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saac Data/Isaac/Papers/Intrinsic T cells/eLife/Source data/"/>
    </mc:Choice>
  </mc:AlternateContent>
  <xr:revisionPtr revIDLastSave="0" documentId="13_ncr:1_{995B8766-3D08-3E43-B2BB-90FBAA063F5D}" xr6:coauthVersionLast="47" xr6:coauthVersionMax="47" xr10:uidLastSave="{00000000-0000-0000-0000-000000000000}"/>
  <bookViews>
    <workbookView xWindow="11760" yWindow="4080" windowWidth="34880" windowHeight="21100" xr2:uid="{B55C6BB8-EB04-CA4C-B691-0BF95AE1DD23}"/>
  </bookViews>
  <sheets>
    <sheet name="Figure 5-source data 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1" i="10" l="1"/>
  <c r="O271" i="10"/>
  <c r="P271" i="10"/>
  <c r="Q271" i="10"/>
  <c r="R271" i="10"/>
  <c r="S271" i="10"/>
  <c r="T271" i="10"/>
  <c r="U271" i="10"/>
  <c r="V271" i="10"/>
  <c r="W271" i="10"/>
  <c r="X271" i="10"/>
  <c r="N272" i="10"/>
  <c r="O272" i="10"/>
  <c r="P272" i="10"/>
  <c r="Q272" i="10"/>
  <c r="R272" i="10"/>
  <c r="S272" i="10"/>
  <c r="T272" i="10"/>
  <c r="U272" i="10"/>
  <c r="V272" i="10"/>
  <c r="W272" i="10"/>
  <c r="X272" i="10"/>
  <c r="N273" i="10"/>
  <c r="O273" i="10"/>
  <c r="P273" i="10"/>
  <c r="Q273" i="10"/>
  <c r="R273" i="10"/>
  <c r="S273" i="10"/>
  <c r="T273" i="10"/>
  <c r="U273" i="10"/>
  <c r="V273" i="10"/>
  <c r="W273" i="10"/>
  <c r="X273" i="10"/>
  <c r="N274" i="10"/>
  <c r="O274" i="10"/>
  <c r="P274" i="10"/>
  <c r="Q274" i="10"/>
  <c r="R274" i="10"/>
  <c r="S274" i="10"/>
  <c r="T274" i="10"/>
  <c r="U274" i="10"/>
  <c r="V274" i="10"/>
  <c r="W274" i="10"/>
  <c r="X274" i="10"/>
  <c r="N275" i="10"/>
  <c r="O275" i="10"/>
  <c r="P275" i="10"/>
  <c r="Q275" i="10"/>
  <c r="R275" i="10"/>
  <c r="S275" i="10"/>
  <c r="T275" i="10"/>
  <c r="U275" i="10"/>
  <c r="V275" i="10"/>
  <c r="W275" i="10"/>
  <c r="X275" i="10"/>
  <c r="N276" i="10"/>
  <c r="O276" i="10"/>
  <c r="P276" i="10"/>
  <c r="Q276" i="10"/>
  <c r="R276" i="10"/>
  <c r="S276" i="10"/>
  <c r="T276" i="10"/>
  <c r="U276" i="10"/>
  <c r="V276" i="10"/>
  <c r="W276" i="10"/>
  <c r="X276" i="10"/>
  <c r="N277" i="10"/>
  <c r="O277" i="10"/>
  <c r="P277" i="10"/>
  <c r="Q277" i="10"/>
  <c r="R277" i="10"/>
  <c r="S277" i="10"/>
  <c r="T277" i="10"/>
  <c r="U277" i="10"/>
  <c r="V277" i="10"/>
  <c r="W277" i="10"/>
  <c r="X277" i="10"/>
  <c r="N278" i="10"/>
  <c r="O278" i="10"/>
  <c r="P278" i="10"/>
  <c r="Q278" i="10"/>
  <c r="R278" i="10"/>
  <c r="S278" i="10"/>
  <c r="T278" i="10"/>
  <c r="U278" i="10"/>
  <c r="V278" i="10"/>
  <c r="W278" i="10"/>
  <c r="X278" i="10"/>
  <c r="N279" i="10"/>
  <c r="O279" i="10"/>
  <c r="P279" i="10"/>
  <c r="Q279" i="10"/>
  <c r="R279" i="10"/>
  <c r="S279" i="10"/>
  <c r="T279" i="10"/>
  <c r="U279" i="10"/>
  <c r="V279" i="10"/>
  <c r="W279" i="10"/>
  <c r="X279" i="10"/>
  <c r="N280" i="10"/>
  <c r="O280" i="10"/>
  <c r="P280" i="10"/>
  <c r="Q280" i="10"/>
  <c r="R280" i="10"/>
  <c r="S280" i="10"/>
  <c r="T280" i="10"/>
  <c r="U280" i="10"/>
  <c r="V280" i="10"/>
  <c r="W280" i="10"/>
  <c r="X280" i="10"/>
  <c r="N281" i="10"/>
  <c r="O281" i="10"/>
  <c r="P281" i="10"/>
  <c r="Q281" i="10"/>
  <c r="R281" i="10"/>
  <c r="S281" i="10"/>
  <c r="T281" i="10"/>
  <c r="U281" i="10"/>
  <c r="V281" i="10"/>
  <c r="W281" i="10"/>
  <c r="X281" i="10"/>
  <c r="N282" i="10"/>
  <c r="O282" i="10"/>
  <c r="P282" i="10"/>
  <c r="Q282" i="10"/>
  <c r="R282" i="10"/>
  <c r="S282" i="10"/>
  <c r="T282" i="10"/>
  <c r="U282" i="10"/>
  <c r="V282" i="10"/>
  <c r="W282" i="10"/>
  <c r="X282" i="10"/>
  <c r="N283" i="10"/>
  <c r="O283" i="10"/>
  <c r="P283" i="10"/>
  <c r="Q283" i="10"/>
  <c r="R283" i="10"/>
  <c r="S283" i="10"/>
  <c r="T283" i="10"/>
  <c r="U283" i="10"/>
  <c r="V283" i="10"/>
  <c r="W283" i="10"/>
  <c r="X283" i="10"/>
  <c r="N284" i="10"/>
  <c r="O284" i="10"/>
  <c r="P284" i="10"/>
  <c r="Q284" i="10"/>
  <c r="R284" i="10"/>
  <c r="S284" i="10"/>
  <c r="T284" i="10"/>
  <c r="U284" i="10"/>
  <c r="V284" i="10"/>
  <c r="W284" i="10"/>
  <c r="X284" i="10"/>
  <c r="N285" i="10"/>
  <c r="O285" i="10"/>
  <c r="P285" i="10"/>
  <c r="Q285" i="10"/>
  <c r="R285" i="10"/>
  <c r="S285" i="10"/>
  <c r="T285" i="10"/>
  <c r="U285" i="10"/>
  <c r="V285" i="10"/>
  <c r="W285" i="10"/>
  <c r="X285" i="10"/>
  <c r="N286" i="10"/>
  <c r="O286" i="10"/>
  <c r="P286" i="10"/>
  <c r="Q286" i="10"/>
  <c r="R286" i="10"/>
  <c r="S286" i="10"/>
  <c r="T286" i="10"/>
  <c r="U286" i="10"/>
  <c r="V286" i="10"/>
  <c r="W286" i="10"/>
  <c r="X286" i="10"/>
  <c r="N287" i="10"/>
  <c r="O287" i="10"/>
  <c r="P287" i="10"/>
  <c r="Q287" i="10"/>
  <c r="R287" i="10"/>
  <c r="S287" i="10"/>
  <c r="T287" i="10"/>
  <c r="U287" i="10"/>
  <c r="V287" i="10"/>
  <c r="W287" i="10"/>
  <c r="X287" i="10"/>
  <c r="N288" i="10"/>
  <c r="O288" i="10"/>
  <c r="P288" i="10"/>
  <c r="Q288" i="10"/>
  <c r="R288" i="10"/>
  <c r="S288" i="10"/>
  <c r="T288" i="10"/>
  <c r="U288" i="10"/>
  <c r="V288" i="10"/>
  <c r="W288" i="10"/>
  <c r="X288" i="10"/>
  <c r="N289" i="10"/>
  <c r="O289" i="10"/>
  <c r="P289" i="10"/>
  <c r="Q289" i="10"/>
  <c r="R289" i="10"/>
  <c r="S289" i="10"/>
  <c r="T289" i="10"/>
  <c r="U289" i="10"/>
  <c r="V289" i="10"/>
  <c r="W289" i="10"/>
  <c r="X289" i="10"/>
  <c r="N290" i="10"/>
  <c r="O290" i="10"/>
  <c r="P290" i="10"/>
  <c r="Q290" i="10"/>
  <c r="R290" i="10"/>
  <c r="S290" i="10"/>
  <c r="T290" i="10"/>
  <c r="U290" i="10"/>
  <c r="V290" i="10"/>
  <c r="W290" i="10"/>
  <c r="X290" i="10"/>
  <c r="N291" i="10"/>
  <c r="O291" i="10"/>
  <c r="P291" i="10"/>
  <c r="Q291" i="10"/>
  <c r="R291" i="10"/>
  <c r="S291" i="10"/>
  <c r="T291" i="10"/>
  <c r="U291" i="10"/>
  <c r="V291" i="10"/>
  <c r="W291" i="10"/>
  <c r="X291" i="10"/>
  <c r="N292" i="10"/>
  <c r="O292" i="10"/>
  <c r="P292" i="10"/>
  <c r="Q292" i="10"/>
  <c r="R292" i="10"/>
  <c r="S292" i="10"/>
  <c r="T292" i="10"/>
  <c r="U292" i="10"/>
  <c r="V292" i="10"/>
  <c r="W292" i="10"/>
  <c r="X292" i="10"/>
  <c r="N293" i="10"/>
  <c r="O293" i="10"/>
  <c r="P293" i="10"/>
  <c r="Q293" i="10"/>
  <c r="R293" i="10"/>
  <c r="S293" i="10"/>
  <c r="T293" i="10"/>
  <c r="U293" i="10"/>
  <c r="V293" i="10"/>
  <c r="W293" i="10"/>
  <c r="X293" i="10"/>
  <c r="N294" i="10"/>
  <c r="O294" i="10"/>
  <c r="P294" i="10"/>
  <c r="Q294" i="10"/>
  <c r="R294" i="10"/>
  <c r="S294" i="10"/>
  <c r="T294" i="10"/>
  <c r="U294" i="10"/>
  <c r="V294" i="10"/>
  <c r="W294" i="10"/>
  <c r="X294" i="10"/>
  <c r="N295" i="10"/>
  <c r="O295" i="10"/>
  <c r="P295" i="10"/>
  <c r="Q295" i="10"/>
  <c r="R295" i="10"/>
  <c r="S295" i="10"/>
  <c r="T295" i="10"/>
  <c r="U295" i="10"/>
  <c r="V295" i="10"/>
  <c r="W295" i="10"/>
  <c r="X295" i="10"/>
  <c r="N296" i="10"/>
  <c r="O296" i="10"/>
  <c r="P296" i="10"/>
  <c r="Q296" i="10"/>
  <c r="R296" i="10"/>
  <c r="S296" i="10"/>
  <c r="T296" i="10"/>
  <c r="U296" i="10"/>
  <c r="V296" i="10"/>
  <c r="W296" i="10"/>
  <c r="X296" i="10"/>
  <c r="N297" i="10"/>
  <c r="O297" i="10"/>
  <c r="P297" i="10"/>
  <c r="Q297" i="10"/>
  <c r="R297" i="10"/>
  <c r="S297" i="10"/>
  <c r="T297" i="10"/>
  <c r="U297" i="10"/>
  <c r="V297" i="10"/>
  <c r="W297" i="10"/>
  <c r="X297" i="10"/>
  <c r="N298" i="10"/>
  <c r="O298" i="10"/>
  <c r="P298" i="10"/>
  <c r="Q298" i="10"/>
  <c r="R298" i="10"/>
  <c r="S298" i="10"/>
  <c r="T298" i="10"/>
  <c r="U298" i="10"/>
  <c r="V298" i="10"/>
  <c r="W298" i="10"/>
  <c r="X298" i="10"/>
  <c r="N299" i="10"/>
  <c r="O299" i="10"/>
  <c r="P299" i="10"/>
  <c r="Q299" i="10"/>
  <c r="R299" i="10"/>
  <c r="S299" i="10"/>
  <c r="T299" i="10"/>
  <c r="U299" i="10"/>
  <c r="V299" i="10"/>
  <c r="W299" i="10"/>
  <c r="X299" i="10"/>
  <c r="N300" i="10"/>
  <c r="O300" i="10"/>
  <c r="P300" i="10"/>
  <c r="Q300" i="10"/>
  <c r="R300" i="10"/>
  <c r="S300" i="10"/>
  <c r="T300" i="10"/>
  <c r="U300" i="10"/>
  <c r="V300" i="10"/>
  <c r="W300" i="10"/>
  <c r="X300" i="10"/>
  <c r="N301" i="10"/>
  <c r="O301" i="10"/>
  <c r="P301" i="10"/>
  <c r="Q301" i="10"/>
  <c r="R301" i="10"/>
  <c r="S301" i="10"/>
  <c r="T301" i="10"/>
  <c r="U301" i="10"/>
  <c r="V301" i="10"/>
  <c r="W301" i="10"/>
  <c r="X301" i="10"/>
  <c r="N302" i="10"/>
  <c r="O302" i="10"/>
  <c r="P302" i="10"/>
  <c r="Q302" i="10"/>
  <c r="R302" i="10"/>
  <c r="S302" i="10"/>
  <c r="T302" i="10"/>
  <c r="U302" i="10"/>
  <c r="V302" i="10"/>
  <c r="W302" i="10"/>
  <c r="X302" i="10"/>
  <c r="N303" i="10"/>
  <c r="O303" i="10"/>
  <c r="P303" i="10"/>
  <c r="Q303" i="10"/>
  <c r="R303" i="10"/>
  <c r="S303" i="10"/>
  <c r="T303" i="10"/>
  <c r="U303" i="10"/>
  <c r="V303" i="10"/>
  <c r="W303" i="10"/>
  <c r="X303" i="10"/>
  <c r="N304" i="10"/>
  <c r="O304" i="10"/>
  <c r="P304" i="10"/>
  <c r="Q304" i="10"/>
  <c r="R304" i="10"/>
  <c r="S304" i="10"/>
  <c r="T304" i="10"/>
  <c r="U304" i="10"/>
  <c r="V304" i="10"/>
  <c r="W304" i="10"/>
  <c r="X304" i="10"/>
  <c r="N305" i="10"/>
  <c r="O305" i="10"/>
  <c r="P305" i="10"/>
  <c r="Q305" i="10"/>
  <c r="R305" i="10"/>
  <c r="S305" i="10"/>
  <c r="T305" i="10"/>
  <c r="U305" i="10"/>
  <c r="V305" i="10"/>
  <c r="W305" i="10"/>
  <c r="X305" i="10"/>
  <c r="N306" i="10"/>
  <c r="O306" i="10"/>
  <c r="P306" i="10"/>
  <c r="Q306" i="10"/>
  <c r="R306" i="10"/>
  <c r="S306" i="10"/>
  <c r="T306" i="10"/>
  <c r="U306" i="10"/>
  <c r="V306" i="10"/>
  <c r="W306" i="10"/>
  <c r="X306" i="10"/>
  <c r="N307" i="10"/>
  <c r="O307" i="10"/>
  <c r="P307" i="10"/>
  <c r="Q307" i="10"/>
  <c r="R307" i="10"/>
  <c r="S307" i="10"/>
  <c r="T307" i="10"/>
  <c r="U307" i="10"/>
  <c r="V307" i="10"/>
  <c r="W307" i="10"/>
  <c r="X307" i="10"/>
  <c r="N308" i="10"/>
  <c r="O308" i="10"/>
  <c r="P308" i="10"/>
  <c r="Q308" i="10"/>
  <c r="R308" i="10"/>
  <c r="S308" i="10"/>
  <c r="T308" i="10"/>
  <c r="U308" i="10"/>
  <c r="V308" i="10"/>
  <c r="W308" i="10"/>
  <c r="X308" i="10"/>
  <c r="N309" i="10"/>
  <c r="O309" i="10"/>
  <c r="P309" i="10"/>
  <c r="Q309" i="10"/>
  <c r="R309" i="10"/>
  <c r="S309" i="10"/>
  <c r="T309" i="10"/>
  <c r="U309" i="10"/>
  <c r="V309" i="10"/>
  <c r="W309" i="10"/>
  <c r="X309" i="10"/>
  <c r="N310" i="10"/>
  <c r="O310" i="10"/>
  <c r="P310" i="10"/>
  <c r="Q310" i="10"/>
  <c r="R310" i="10"/>
  <c r="S310" i="10"/>
  <c r="T310" i="10"/>
  <c r="U310" i="10"/>
  <c r="V310" i="10"/>
  <c r="W310" i="10"/>
  <c r="X310" i="10"/>
  <c r="N311" i="10"/>
  <c r="O311" i="10"/>
  <c r="P311" i="10"/>
  <c r="Q311" i="10"/>
  <c r="R311" i="10"/>
  <c r="S311" i="10"/>
  <c r="T311" i="10"/>
  <c r="U311" i="10"/>
  <c r="V311" i="10"/>
  <c r="W311" i="10"/>
  <c r="X311" i="10"/>
  <c r="N312" i="10"/>
  <c r="O312" i="10"/>
  <c r="P312" i="10"/>
  <c r="Q312" i="10"/>
  <c r="R312" i="10"/>
  <c r="S312" i="10"/>
  <c r="T312" i="10"/>
  <c r="U312" i="10"/>
  <c r="V312" i="10"/>
  <c r="W312" i="10"/>
  <c r="X312" i="10"/>
  <c r="N313" i="10"/>
  <c r="O313" i="10"/>
  <c r="P313" i="10"/>
  <c r="Q313" i="10"/>
  <c r="R313" i="10"/>
  <c r="S313" i="10"/>
  <c r="T313" i="10"/>
  <c r="U313" i="10"/>
  <c r="V313" i="10"/>
  <c r="W313" i="10"/>
  <c r="X313" i="10"/>
  <c r="N314" i="10"/>
  <c r="O314" i="10"/>
  <c r="P314" i="10"/>
  <c r="Q314" i="10"/>
  <c r="R314" i="10"/>
  <c r="S314" i="10"/>
  <c r="T314" i="10"/>
  <c r="U314" i="10"/>
  <c r="V314" i="10"/>
  <c r="W314" i="10"/>
  <c r="X314" i="10"/>
  <c r="N315" i="10"/>
  <c r="O315" i="10"/>
  <c r="P315" i="10"/>
  <c r="Q315" i="10"/>
  <c r="R315" i="10"/>
  <c r="S315" i="10"/>
  <c r="T315" i="10"/>
  <c r="U315" i="10"/>
  <c r="V315" i="10"/>
  <c r="W315" i="10"/>
  <c r="X315" i="10"/>
  <c r="N316" i="10"/>
  <c r="O316" i="10"/>
  <c r="P316" i="10"/>
  <c r="Q316" i="10"/>
  <c r="R316" i="10"/>
  <c r="S316" i="10"/>
  <c r="T316" i="10"/>
  <c r="U316" i="10"/>
  <c r="V316" i="10"/>
  <c r="W316" i="10"/>
  <c r="X316" i="10"/>
  <c r="N317" i="10"/>
  <c r="O317" i="10"/>
  <c r="P317" i="10"/>
  <c r="Q317" i="10"/>
  <c r="R317" i="10"/>
  <c r="S317" i="10"/>
  <c r="T317" i="10"/>
  <c r="U317" i="10"/>
  <c r="V317" i="10"/>
  <c r="W317" i="10"/>
  <c r="X317" i="10"/>
  <c r="N318" i="10"/>
  <c r="O318" i="10"/>
  <c r="P318" i="10"/>
  <c r="Q318" i="10"/>
  <c r="R318" i="10"/>
  <c r="S318" i="10"/>
  <c r="T318" i="10"/>
  <c r="U318" i="10"/>
  <c r="V318" i="10"/>
  <c r="W318" i="10"/>
  <c r="X318" i="10"/>
  <c r="N319" i="10"/>
  <c r="O319" i="10"/>
  <c r="P319" i="10"/>
  <c r="Q319" i="10"/>
  <c r="R319" i="10"/>
  <c r="S319" i="10"/>
  <c r="T319" i="10"/>
  <c r="U319" i="10"/>
  <c r="V319" i="10"/>
  <c r="W319" i="10"/>
  <c r="X319" i="10"/>
  <c r="N320" i="10"/>
  <c r="O320" i="10"/>
  <c r="P320" i="10"/>
  <c r="Q320" i="10"/>
  <c r="R320" i="10"/>
  <c r="S320" i="10"/>
  <c r="T320" i="10"/>
  <c r="U320" i="10"/>
  <c r="V320" i="10"/>
  <c r="W320" i="10"/>
  <c r="X320" i="10"/>
  <c r="N321" i="10"/>
  <c r="O321" i="10"/>
  <c r="P321" i="10"/>
  <c r="Q321" i="10"/>
  <c r="R321" i="10"/>
  <c r="S321" i="10"/>
  <c r="T321" i="10"/>
  <c r="U321" i="10"/>
  <c r="V321" i="10"/>
  <c r="W321" i="10"/>
  <c r="X321" i="10"/>
  <c r="N322" i="10"/>
  <c r="O322" i="10"/>
  <c r="P322" i="10"/>
  <c r="Q322" i="10"/>
  <c r="R322" i="10"/>
  <c r="S322" i="10"/>
  <c r="T322" i="10"/>
  <c r="U322" i="10"/>
  <c r="V322" i="10"/>
  <c r="W322" i="10"/>
  <c r="X322" i="10"/>
  <c r="N323" i="10"/>
  <c r="O323" i="10"/>
  <c r="P323" i="10"/>
  <c r="Q323" i="10"/>
  <c r="R323" i="10"/>
  <c r="S323" i="10"/>
  <c r="T323" i="10"/>
  <c r="U323" i="10"/>
  <c r="V323" i="10"/>
  <c r="W323" i="10"/>
  <c r="X323" i="10"/>
  <c r="N324" i="10"/>
  <c r="O324" i="10"/>
  <c r="P324" i="10"/>
  <c r="Q324" i="10"/>
  <c r="R324" i="10"/>
  <c r="S324" i="10"/>
  <c r="T324" i="10"/>
  <c r="U324" i="10"/>
  <c r="V324" i="10"/>
  <c r="W324" i="10"/>
  <c r="X324" i="10"/>
  <c r="N325" i="10"/>
  <c r="O325" i="10"/>
  <c r="P325" i="10"/>
  <c r="Q325" i="10"/>
  <c r="R325" i="10"/>
  <c r="S325" i="10"/>
  <c r="T325" i="10"/>
  <c r="U325" i="10"/>
  <c r="V325" i="10"/>
  <c r="W325" i="10"/>
  <c r="X325" i="10"/>
  <c r="N326" i="10"/>
  <c r="O326" i="10"/>
  <c r="P326" i="10"/>
  <c r="Q326" i="10"/>
  <c r="R326" i="10"/>
  <c r="S326" i="10"/>
  <c r="T326" i="10"/>
  <c r="U326" i="10"/>
  <c r="V326" i="10"/>
  <c r="W326" i="10"/>
  <c r="X326" i="10"/>
  <c r="N327" i="10"/>
  <c r="O327" i="10"/>
  <c r="P327" i="10"/>
  <c r="Q327" i="10"/>
  <c r="R327" i="10"/>
  <c r="S327" i="10"/>
  <c r="T327" i="10"/>
  <c r="U327" i="10"/>
  <c r="V327" i="10"/>
  <c r="W327" i="10"/>
  <c r="X327" i="10"/>
  <c r="N328" i="10"/>
  <c r="O328" i="10"/>
  <c r="P328" i="10"/>
  <c r="Q328" i="10"/>
  <c r="R328" i="10"/>
  <c r="S328" i="10"/>
  <c r="T328" i="10"/>
  <c r="U328" i="10"/>
  <c r="V328" i="10"/>
  <c r="W328" i="10"/>
  <c r="X328" i="10"/>
  <c r="N329" i="10"/>
  <c r="O329" i="10"/>
  <c r="P329" i="10"/>
  <c r="Q329" i="10"/>
  <c r="R329" i="10"/>
  <c r="S329" i="10"/>
  <c r="T329" i="10"/>
  <c r="U329" i="10"/>
  <c r="V329" i="10"/>
  <c r="W329" i="10"/>
  <c r="X329" i="10"/>
  <c r="N330" i="10"/>
  <c r="O330" i="10"/>
  <c r="P330" i="10"/>
  <c r="Q330" i="10"/>
  <c r="R330" i="10"/>
  <c r="S330" i="10"/>
  <c r="T330" i="10"/>
  <c r="U330" i="10"/>
  <c r="V330" i="10"/>
  <c r="W330" i="10"/>
  <c r="X330" i="10"/>
  <c r="N331" i="10"/>
  <c r="O331" i="10"/>
  <c r="P331" i="10"/>
  <c r="Q331" i="10"/>
  <c r="R331" i="10"/>
  <c r="S331" i="10"/>
  <c r="T331" i="10"/>
  <c r="U331" i="10"/>
  <c r="V331" i="10"/>
  <c r="W331" i="10"/>
  <c r="X331" i="10"/>
  <c r="N332" i="10"/>
  <c r="O332" i="10"/>
  <c r="P332" i="10"/>
  <c r="Q332" i="10"/>
  <c r="R332" i="10"/>
  <c r="S332" i="10"/>
  <c r="T332" i="10"/>
  <c r="U332" i="10"/>
  <c r="V332" i="10"/>
  <c r="W332" i="10"/>
  <c r="X332" i="10"/>
  <c r="N333" i="10"/>
  <c r="O333" i="10"/>
  <c r="P333" i="10"/>
  <c r="Q333" i="10"/>
  <c r="R333" i="10"/>
  <c r="S333" i="10"/>
  <c r="T333" i="10"/>
  <c r="U333" i="10"/>
  <c r="V333" i="10"/>
  <c r="W333" i="10"/>
  <c r="X333" i="10"/>
  <c r="N334" i="10"/>
  <c r="O334" i="10"/>
  <c r="P334" i="10"/>
  <c r="Q334" i="10"/>
  <c r="R334" i="10"/>
  <c r="S334" i="10"/>
  <c r="T334" i="10"/>
  <c r="U334" i="10"/>
  <c r="V334" i="10"/>
  <c r="W334" i="10"/>
  <c r="X334" i="10"/>
  <c r="N335" i="10"/>
  <c r="O335" i="10"/>
  <c r="P335" i="10"/>
  <c r="Q335" i="10"/>
  <c r="R335" i="10"/>
  <c r="S335" i="10"/>
  <c r="T335" i="10"/>
  <c r="U335" i="10"/>
  <c r="V335" i="10"/>
  <c r="W335" i="10"/>
  <c r="X335" i="10"/>
  <c r="N336" i="10"/>
  <c r="O336" i="10"/>
  <c r="P336" i="10"/>
  <c r="Q336" i="10"/>
  <c r="R336" i="10"/>
  <c r="S336" i="10"/>
  <c r="T336" i="10"/>
  <c r="U336" i="10"/>
  <c r="V336" i="10"/>
  <c r="W336" i="10"/>
  <c r="X336" i="10"/>
  <c r="N337" i="10"/>
  <c r="O337" i="10"/>
  <c r="P337" i="10"/>
  <c r="Q337" i="10"/>
  <c r="R337" i="10"/>
  <c r="S337" i="10"/>
  <c r="T337" i="10"/>
  <c r="U337" i="10"/>
  <c r="V337" i="10"/>
  <c r="W337" i="10"/>
  <c r="X337" i="10"/>
  <c r="N338" i="10"/>
  <c r="O338" i="10"/>
  <c r="P338" i="10"/>
  <c r="Q338" i="10"/>
  <c r="R338" i="10"/>
  <c r="S338" i="10"/>
  <c r="T338" i="10"/>
  <c r="U338" i="10"/>
  <c r="V338" i="10"/>
  <c r="W338" i="10"/>
  <c r="X338" i="10"/>
  <c r="N339" i="10"/>
  <c r="O339" i="10"/>
  <c r="P339" i="10"/>
  <c r="Q339" i="10"/>
  <c r="R339" i="10"/>
  <c r="S339" i="10"/>
  <c r="T339" i="10"/>
  <c r="U339" i="10"/>
  <c r="V339" i="10"/>
  <c r="W339" i="10"/>
  <c r="X339" i="10"/>
  <c r="N340" i="10"/>
  <c r="O340" i="10"/>
  <c r="P340" i="10"/>
  <c r="Q340" i="10"/>
  <c r="R340" i="10"/>
  <c r="S340" i="10"/>
  <c r="T340" i="10"/>
  <c r="U340" i="10"/>
  <c r="V340" i="10"/>
  <c r="W340" i="10"/>
  <c r="X340" i="10"/>
  <c r="N341" i="10"/>
  <c r="O341" i="10"/>
  <c r="P341" i="10"/>
  <c r="Q341" i="10"/>
  <c r="R341" i="10"/>
  <c r="S341" i="10"/>
  <c r="T341" i="10"/>
  <c r="U341" i="10"/>
  <c r="V341" i="10"/>
  <c r="W341" i="10"/>
  <c r="X341" i="10"/>
  <c r="N342" i="10"/>
  <c r="O342" i="10"/>
  <c r="P342" i="10"/>
  <c r="Q342" i="10"/>
  <c r="R342" i="10"/>
  <c r="S342" i="10"/>
  <c r="T342" i="10"/>
  <c r="U342" i="10"/>
  <c r="V342" i="10"/>
  <c r="W342" i="10"/>
  <c r="X342" i="10"/>
  <c r="N343" i="10"/>
  <c r="O343" i="10"/>
  <c r="P343" i="10"/>
  <c r="Q343" i="10"/>
  <c r="R343" i="10"/>
  <c r="S343" i="10"/>
  <c r="T343" i="10"/>
  <c r="U343" i="10"/>
  <c r="V343" i="10"/>
  <c r="W343" i="10"/>
  <c r="X343" i="10"/>
  <c r="N344" i="10"/>
  <c r="O344" i="10"/>
  <c r="P344" i="10"/>
  <c r="Q344" i="10"/>
  <c r="R344" i="10"/>
  <c r="S344" i="10"/>
  <c r="T344" i="10"/>
  <c r="U344" i="10"/>
  <c r="V344" i="10"/>
  <c r="W344" i="10"/>
  <c r="X344" i="10"/>
  <c r="N345" i="10"/>
  <c r="O345" i="10"/>
  <c r="P345" i="10"/>
  <c r="Q345" i="10"/>
  <c r="R345" i="10"/>
  <c r="S345" i="10"/>
  <c r="T345" i="10"/>
  <c r="U345" i="10"/>
  <c r="V345" i="10"/>
  <c r="W345" i="10"/>
  <c r="X345" i="10"/>
  <c r="N346" i="10"/>
  <c r="O346" i="10"/>
  <c r="P346" i="10"/>
  <c r="Q346" i="10"/>
  <c r="R346" i="10"/>
  <c r="S346" i="10"/>
  <c r="T346" i="10"/>
  <c r="U346" i="10"/>
  <c r="V346" i="10"/>
  <c r="W346" i="10"/>
  <c r="X346" i="10"/>
  <c r="N347" i="10"/>
  <c r="O347" i="10"/>
  <c r="P347" i="10"/>
  <c r="Q347" i="10"/>
  <c r="R347" i="10"/>
  <c r="S347" i="10"/>
  <c r="T347" i="10"/>
  <c r="U347" i="10"/>
  <c r="V347" i="10"/>
  <c r="W347" i="10"/>
  <c r="X347" i="10"/>
  <c r="N348" i="10"/>
  <c r="O348" i="10"/>
  <c r="P348" i="10"/>
  <c r="Q348" i="10"/>
  <c r="R348" i="10"/>
  <c r="S348" i="10"/>
  <c r="T348" i="10"/>
  <c r="U348" i="10"/>
  <c r="V348" i="10"/>
  <c r="W348" i="10"/>
  <c r="X348" i="10"/>
  <c r="N349" i="10"/>
  <c r="O349" i="10"/>
  <c r="P349" i="10"/>
  <c r="Q349" i="10"/>
  <c r="R349" i="10"/>
  <c r="S349" i="10"/>
  <c r="T349" i="10"/>
  <c r="U349" i="10"/>
  <c r="V349" i="10"/>
  <c r="W349" i="10"/>
  <c r="X349" i="10"/>
  <c r="N350" i="10"/>
  <c r="O350" i="10"/>
  <c r="P350" i="10"/>
  <c r="Q350" i="10"/>
  <c r="R350" i="10"/>
  <c r="S350" i="10"/>
  <c r="T350" i="10"/>
  <c r="U350" i="10"/>
  <c r="V350" i="10"/>
  <c r="W350" i="10"/>
  <c r="X350" i="10"/>
  <c r="N351" i="10"/>
  <c r="O351" i="10"/>
  <c r="P351" i="10"/>
  <c r="Q351" i="10"/>
  <c r="R351" i="10"/>
  <c r="S351" i="10"/>
  <c r="T351" i="10"/>
  <c r="U351" i="10"/>
  <c r="V351" i="10"/>
  <c r="W351" i="10"/>
  <c r="X351" i="10"/>
  <c r="N352" i="10"/>
  <c r="O352" i="10"/>
  <c r="P352" i="10"/>
  <c r="Q352" i="10"/>
  <c r="R352" i="10"/>
  <c r="S352" i="10"/>
  <c r="T352" i="10"/>
  <c r="U352" i="10"/>
  <c r="V352" i="10"/>
  <c r="W352" i="10"/>
  <c r="X352" i="10"/>
  <c r="N353" i="10"/>
  <c r="O353" i="10"/>
  <c r="P353" i="10"/>
  <c r="Q353" i="10"/>
  <c r="R353" i="10"/>
  <c r="S353" i="10"/>
  <c r="T353" i="10"/>
  <c r="U353" i="10"/>
  <c r="V353" i="10"/>
  <c r="W353" i="10"/>
  <c r="X353" i="10"/>
  <c r="N354" i="10"/>
  <c r="O354" i="10"/>
  <c r="P354" i="10"/>
  <c r="Q354" i="10"/>
  <c r="R354" i="10"/>
  <c r="S354" i="10"/>
  <c r="T354" i="10"/>
  <c r="U354" i="10"/>
  <c r="V354" i="10"/>
  <c r="W354" i="10"/>
  <c r="X354" i="10"/>
  <c r="N355" i="10"/>
  <c r="O355" i="10"/>
  <c r="P355" i="10"/>
  <c r="Q355" i="10"/>
  <c r="R355" i="10"/>
  <c r="S355" i="10"/>
  <c r="T355" i="10"/>
  <c r="U355" i="10"/>
  <c r="V355" i="10"/>
  <c r="W355" i="10"/>
  <c r="X355" i="10"/>
  <c r="N356" i="10"/>
  <c r="O356" i="10"/>
  <c r="P356" i="10"/>
  <c r="Q356" i="10"/>
  <c r="R356" i="10"/>
  <c r="S356" i="10"/>
  <c r="T356" i="10"/>
  <c r="U356" i="10"/>
  <c r="V356" i="10"/>
  <c r="W356" i="10"/>
  <c r="X356" i="10"/>
  <c r="N357" i="10"/>
  <c r="O357" i="10"/>
  <c r="P357" i="10"/>
  <c r="Q357" i="10"/>
  <c r="R357" i="10"/>
  <c r="S357" i="10"/>
  <c r="T357" i="10"/>
  <c r="U357" i="10"/>
  <c r="V357" i="10"/>
  <c r="W357" i="10"/>
  <c r="X357" i="10"/>
  <c r="N358" i="10"/>
  <c r="O358" i="10"/>
  <c r="P358" i="10"/>
  <c r="Q358" i="10"/>
  <c r="R358" i="10"/>
  <c r="S358" i="10"/>
  <c r="T358" i="10"/>
  <c r="U358" i="10"/>
  <c r="V358" i="10"/>
  <c r="W358" i="10"/>
  <c r="X358" i="10"/>
  <c r="N359" i="10"/>
  <c r="O359" i="10"/>
  <c r="P359" i="10"/>
  <c r="Q359" i="10"/>
  <c r="R359" i="10"/>
  <c r="S359" i="10"/>
  <c r="T359" i="10"/>
  <c r="U359" i="10"/>
  <c r="V359" i="10"/>
  <c r="W359" i="10"/>
  <c r="X359" i="10"/>
  <c r="N360" i="10"/>
  <c r="O360" i="10"/>
  <c r="P360" i="10"/>
  <c r="Q360" i="10"/>
  <c r="R360" i="10"/>
  <c r="S360" i="10"/>
  <c r="T360" i="10"/>
  <c r="U360" i="10"/>
  <c r="V360" i="10"/>
  <c r="W360" i="10"/>
  <c r="X360" i="10"/>
  <c r="N361" i="10"/>
  <c r="O361" i="10"/>
  <c r="P361" i="10"/>
  <c r="Q361" i="10"/>
  <c r="R361" i="10"/>
  <c r="S361" i="10"/>
  <c r="T361" i="10"/>
  <c r="U361" i="10"/>
  <c r="V361" i="10"/>
  <c r="W361" i="10"/>
  <c r="X361" i="10"/>
  <c r="N362" i="10"/>
  <c r="O362" i="10"/>
  <c r="P362" i="10"/>
  <c r="Q362" i="10"/>
  <c r="R362" i="10"/>
  <c r="S362" i="10"/>
  <c r="T362" i="10"/>
  <c r="U362" i="10"/>
  <c r="V362" i="10"/>
  <c r="W362" i="10"/>
  <c r="X362" i="10"/>
  <c r="N363" i="10"/>
  <c r="O363" i="10"/>
  <c r="P363" i="10"/>
  <c r="Q363" i="10"/>
  <c r="R363" i="10"/>
  <c r="S363" i="10"/>
  <c r="T363" i="10"/>
  <c r="U363" i="10"/>
  <c r="V363" i="10"/>
  <c r="W363" i="10"/>
  <c r="X363" i="10"/>
  <c r="N364" i="10"/>
  <c r="O364" i="10"/>
  <c r="P364" i="10"/>
  <c r="Q364" i="10"/>
  <c r="R364" i="10"/>
  <c r="S364" i="10"/>
  <c r="T364" i="10"/>
  <c r="U364" i="10"/>
  <c r="V364" i="10"/>
  <c r="W364" i="10"/>
  <c r="X364" i="10"/>
  <c r="N365" i="10"/>
  <c r="O365" i="10"/>
  <c r="P365" i="10"/>
  <c r="Q365" i="10"/>
  <c r="R365" i="10"/>
  <c r="S365" i="10"/>
  <c r="T365" i="10"/>
  <c r="U365" i="10"/>
  <c r="V365" i="10"/>
  <c r="W365" i="10"/>
  <c r="X365" i="10"/>
  <c r="N366" i="10"/>
  <c r="O366" i="10"/>
  <c r="P366" i="10"/>
  <c r="Q366" i="10"/>
  <c r="R366" i="10"/>
  <c r="S366" i="10"/>
  <c r="T366" i="10"/>
  <c r="U366" i="10"/>
  <c r="V366" i="10"/>
  <c r="W366" i="10"/>
  <c r="X366" i="10"/>
  <c r="N367" i="10"/>
  <c r="O367" i="10"/>
  <c r="P367" i="10"/>
  <c r="Q367" i="10"/>
  <c r="R367" i="10"/>
  <c r="S367" i="10"/>
  <c r="T367" i="10"/>
  <c r="U367" i="10"/>
  <c r="V367" i="10"/>
  <c r="W367" i="10"/>
  <c r="X367" i="10"/>
  <c r="N368" i="10"/>
  <c r="O368" i="10"/>
  <c r="P368" i="10"/>
  <c r="Q368" i="10"/>
  <c r="R368" i="10"/>
  <c r="S368" i="10"/>
  <c r="T368" i="10"/>
  <c r="U368" i="10"/>
  <c r="V368" i="10"/>
  <c r="W368" i="10"/>
  <c r="X368" i="10"/>
  <c r="N369" i="10"/>
  <c r="O369" i="10"/>
  <c r="P369" i="10"/>
  <c r="Q369" i="10"/>
  <c r="R369" i="10"/>
  <c r="S369" i="10"/>
  <c r="T369" i="10"/>
  <c r="U369" i="10"/>
  <c r="V369" i="10"/>
  <c r="W369" i="10"/>
  <c r="X369" i="10"/>
  <c r="N370" i="10"/>
  <c r="O370" i="10"/>
  <c r="P370" i="10"/>
  <c r="Q370" i="10"/>
  <c r="R370" i="10"/>
  <c r="S370" i="10"/>
  <c r="T370" i="10"/>
  <c r="U370" i="10"/>
  <c r="V370" i="10"/>
  <c r="W370" i="10"/>
  <c r="X370" i="10"/>
  <c r="N371" i="10"/>
  <c r="O371" i="10"/>
  <c r="P371" i="10"/>
  <c r="Q371" i="10"/>
  <c r="R371" i="10"/>
  <c r="S371" i="10"/>
  <c r="T371" i="10"/>
  <c r="U371" i="10"/>
  <c r="V371" i="10"/>
  <c r="W371" i="10"/>
  <c r="X371" i="10"/>
  <c r="N372" i="10"/>
  <c r="O372" i="10"/>
  <c r="P372" i="10"/>
  <c r="Q372" i="10"/>
  <c r="R372" i="10"/>
  <c r="S372" i="10"/>
  <c r="T372" i="10"/>
  <c r="U372" i="10"/>
  <c r="V372" i="10"/>
  <c r="W372" i="10"/>
  <c r="X372" i="10"/>
  <c r="N373" i="10"/>
  <c r="O373" i="10"/>
  <c r="P373" i="10"/>
  <c r="Q373" i="10"/>
  <c r="R373" i="10"/>
  <c r="S373" i="10"/>
  <c r="T373" i="10"/>
  <c r="U373" i="10"/>
  <c r="V373" i="10"/>
  <c r="W373" i="10"/>
  <c r="X373" i="10"/>
  <c r="N374" i="10"/>
  <c r="O374" i="10"/>
  <c r="P374" i="10"/>
  <c r="Q374" i="10"/>
  <c r="R374" i="10"/>
  <c r="S374" i="10"/>
  <c r="T374" i="10"/>
  <c r="U374" i="10"/>
  <c r="V374" i="10"/>
  <c r="W374" i="10"/>
  <c r="X374" i="10"/>
  <c r="N375" i="10"/>
  <c r="O375" i="10"/>
  <c r="P375" i="10"/>
  <c r="Q375" i="10"/>
  <c r="R375" i="10"/>
  <c r="S375" i="10"/>
  <c r="T375" i="10"/>
  <c r="U375" i="10"/>
  <c r="V375" i="10"/>
  <c r="W375" i="10"/>
  <c r="X375" i="10"/>
  <c r="N376" i="10"/>
  <c r="O376" i="10"/>
  <c r="P376" i="10"/>
  <c r="Q376" i="10"/>
  <c r="R376" i="10"/>
  <c r="S376" i="10"/>
  <c r="T376" i="10"/>
  <c r="U376" i="10"/>
  <c r="V376" i="10"/>
  <c r="W376" i="10"/>
  <c r="X376" i="10"/>
  <c r="N377" i="10"/>
  <c r="O377" i="10"/>
  <c r="P377" i="10"/>
  <c r="Q377" i="10"/>
  <c r="R377" i="10"/>
  <c r="S377" i="10"/>
  <c r="T377" i="10"/>
  <c r="U377" i="10"/>
  <c r="V377" i="10"/>
  <c r="W377" i="10"/>
  <c r="X377" i="10"/>
  <c r="N378" i="10"/>
  <c r="O378" i="10"/>
  <c r="P378" i="10"/>
  <c r="Q378" i="10"/>
  <c r="R378" i="10"/>
  <c r="S378" i="10"/>
  <c r="T378" i="10"/>
  <c r="U378" i="10"/>
  <c r="V378" i="10"/>
  <c r="W378" i="10"/>
  <c r="X378" i="10"/>
  <c r="N379" i="10"/>
  <c r="O379" i="10"/>
  <c r="P379" i="10"/>
  <c r="Q379" i="10"/>
  <c r="R379" i="10"/>
  <c r="S379" i="10"/>
  <c r="T379" i="10"/>
  <c r="U379" i="10"/>
  <c r="V379" i="10"/>
  <c r="W379" i="10"/>
  <c r="X379" i="10"/>
  <c r="N380" i="10"/>
  <c r="O380" i="10"/>
  <c r="P380" i="10"/>
  <c r="Q380" i="10"/>
  <c r="R380" i="10"/>
  <c r="S380" i="10"/>
  <c r="T380" i="10"/>
  <c r="U380" i="10"/>
  <c r="V380" i="10"/>
  <c r="W380" i="10"/>
  <c r="X380" i="10"/>
  <c r="N381" i="10"/>
  <c r="O381" i="10"/>
  <c r="P381" i="10"/>
  <c r="Q381" i="10"/>
  <c r="R381" i="10"/>
  <c r="S381" i="10"/>
  <c r="T381" i="10"/>
  <c r="U381" i="10"/>
  <c r="V381" i="10"/>
  <c r="W381" i="10"/>
  <c r="X381" i="10"/>
  <c r="N382" i="10"/>
  <c r="O382" i="10"/>
  <c r="P382" i="10"/>
  <c r="Q382" i="10"/>
  <c r="R382" i="10"/>
  <c r="S382" i="10"/>
  <c r="T382" i="10"/>
  <c r="U382" i="10"/>
  <c r="V382" i="10"/>
  <c r="W382" i="10"/>
  <c r="X382" i="10"/>
  <c r="N383" i="10"/>
  <c r="O383" i="10"/>
  <c r="P383" i="10"/>
  <c r="Q383" i="10"/>
  <c r="R383" i="10"/>
  <c r="S383" i="10"/>
  <c r="T383" i="10"/>
  <c r="U383" i="10"/>
  <c r="V383" i="10"/>
  <c r="W383" i="10"/>
  <c r="X383" i="10"/>
  <c r="N384" i="10"/>
  <c r="O384" i="10"/>
  <c r="P384" i="10"/>
  <c r="Q384" i="10"/>
  <c r="R384" i="10"/>
  <c r="S384" i="10"/>
  <c r="T384" i="10"/>
  <c r="U384" i="10"/>
  <c r="V384" i="10"/>
  <c r="W384" i="10"/>
  <c r="X384" i="10"/>
  <c r="N385" i="10"/>
  <c r="O385" i="10"/>
  <c r="P385" i="10"/>
  <c r="Q385" i="10"/>
  <c r="R385" i="10"/>
  <c r="S385" i="10"/>
  <c r="T385" i="10"/>
  <c r="U385" i="10"/>
  <c r="V385" i="10"/>
  <c r="W385" i="10"/>
  <c r="X385" i="10"/>
  <c r="N386" i="10"/>
  <c r="O386" i="10"/>
  <c r="P386" i="10"/>
  <c r="Q386" i="10"/>
  <c r="R386" i="10"/>
  <c r="S386" i="10"/>
  <c r="T386" i="10"/>
  <c r="U386" i="10"/>
  <c r="V386" i="10"/>
  <c r="W386" i="10"/>
  <c r="X386" i="10"/>
  <c r="N387" i="10"/>
  <c r="O387" i="10"/>
  <c r="P387" i="10"/>
  <c r="Q387" i="10"/>
  <c r="R387" i="10"/>
  <c r="S387" i="10"/>
  <c r="T387" i="10"/>
  <c r="U387" i="10"/>
  <c r="V387" i="10"/>
  <c r="W387" i="10"/>
  <c r="X387" i="10"/>
  <c r="N388" i="10"/>
  <c r="O388" i="10"/>
  <c r="P388" i="10"/>
  <c r="Q388" i="10"/>
  <c r="R388" i="10"/>
  <c r="S388" i="10"/>
  <c r="T388" i="10"/>
  <c r="U388" i="10"/>
  <c r="V388" i="10"/>
  <c r="W388" i="10"/>
  <c r="X388" i="10"/>
  <c r="N389" i="10"/>
  <c r="O389" i="10"/>
  <c r="P389" i="10"/>
  <c r="Q389" i="10"/>
  <c r="R389" i="10"/>
  <c r="S389" i="10"/>
  <c r="T389" i="10"/>
  <c r="U389" i="10"/>
  <c r="V389" i="10"/>
  <c r="W389" i="10"/>
  <c r="X389" i="10"/>
  <c r="N390" i="10"/>
  <c r="O390" i="10"/>
  <c r="P390" i="10"/>
  <c r="Q390" i="10"/>
  <c r="R390" i="10"/>
  <c r="S390" i="10"/>
  <c r="T390" i="10"/>
  <c r="U390" i="10"/>
  <c r="V390" i="10"/>
  <c r="W390" i="10"/>
  <c r="X390" i="10"/>
  <c r="N391" i="10"/>
  <c r="O391" i="10"/>
  <c r="P391" i="10"/>
  <c r="Q391" i="10"/>
  <c r="R391" i="10"/>
  <c r="S391" i="10"/>
  <c r="T391" i="10"/>
  <c r="U391" i="10"/>
  <c r="V391" i="10"/>
  <c r="W391" i="10"/>
  <c r="X391" i="10"/>
  <c r="N392" i="10"/>
  <c r="O392" i="10"/>
  <c r="P392" i="10"/>
  <c r="Q392" i="10"/>
  <c r="R392" i="10"/>
  <c r="S392" i="10"/>
  <c r="T392" i="10"/>
  <c r="U392" i="10"/>
  <c r="V392" i="10"/>
  <c r="W392" i="10"/>
  <c r="X392" i="10"/>
  <c r="N393" i="10"/>
  <c r="O393" i="10"/>
  <c r="P393" i="10"/>
  <c r="Q393" i="10"/>
  <c r="R393" i="10"/>
  <c r="S393" i="10"/>
  <c r="T393" i="10"/>
  <c r="U393" i="10"/>
  <c r="V393" i="10"/>
  <c r="W393" i="10"/>
  <c r="X393" i="10"/>
  <c r="N394" i="10"/>
  <c r="O394" i="10"/>
  <c r="P394" i="10"/>
  <c r="Q394" i="10"/>
  <c r="R394" i="10"/>
  <c r="S394" i="10"/>
  <c r="T394" i="10"/>
  <c r="U394" i="10"/>
  <c r="V394" i="10"/>
  <c r="W394" i="10"/>
  <c r="X394" i="10"/>
  <c r="N395" i="10"/>
  <c r="O395" i="10"/>
  <c r="P395" i="10"/>
  <c r="Q395" i="10"/>
  <c r="R395" i="10"/>
  <c r="S395" i="10"/>
  <c r="T395" i="10"/>
  <c r="U395" i="10"/>
  <c r="V395" i="10"/>
  <c r="W395" i="10"/>
  <c r="X395" i="10"/>
  <c r="N396" i="10"/>
  <c r="O396" i="10"/>
  <c r="P396" i="10"/>
  <c r="Q396" i="10"/>
  <c r="R396" i="10"/>
  <c r="S396" i="10"/>
  <c r="T396" i="10"/>
  <c r="U396" i="10"/>
  <c r="V396" i="10"/>
  <c r="W396" i="10"/>
  <c r="X396" i="10"/>
  <c r="N397" i="10"/>
  <c r="O397" i="10"/>
  <c r="P397" i="10"/>
  <c r="Q397" i="10"/>
  <c r="R397" i="10"/>
  <c r="S397" i="10"/>
  <c r="T397" i="10"/>
  <c r="U397" i="10"/>
  <c r="V397" i="10"/>
  <c r="W397" i="10"/>
  <c r="X397" i="10"/>
  <c r="N398" i="10"/>
  <c r="O398" i="10"/>
  <c r="P398" i="10"/>
  <c r="Q398" i="10"/>
  <c r="R398" i="10"/>
  <c r="S398" i="10"/>
  <c r="T398" i="10"/>
  <c r="U398" i="10"/>
  <c r="V398" i="10"/>
  <c r="W398" i="10"/>
  <c r="X398" i="10"/>
  <c r="N399" i="10"/>
  <c r="O399" i="10"/>
  <c r="P399" i="10"/>
  <c r="Q399" i="10"/>
  <c r="R399" i="10"/>
  <c r="S399" i="10"/>
  <c r="T399" i="10"/>
  <c r="U399" i="10"/>
  <c r="V399" i="10"/>
  <c r="W399" i="10"/>
  <c r="X399" i="10"/>
  <c r="N400" i="10"/>
  <c r="O400" i="10"/>
  <c r="P400" i="10"/>
  <c r="Q400" i="10"/>
  <c r="R400" i="10"/>
  <c r="S400" i="10"/>
  <c r="T400" i="10"/>
  <c r="U400" i="10"/>
  <c r="V400" i="10"/>
  <c r="W400" i="10"/>
  <c r="X400" i="10"/>
  <c r="N401" i="10"/>
  <c r="O401" i="10"/>
  <c r="P401" i="10"/>
  <c r="Q401" i="10"/>
  <c r="R401" i="10"/>
  <c r="S401" i="10"/>
  <c r="T401" i="10"/>
  <c r="U401" i="10"/>
  <c r="V401" i="10"/>
  <c r="W401" i="10"/>
  <c r="X401" i="10"/>
  <c r="N402" i="10"/>
  <c r="O402" i="10"/>
  <c r="P402" i="10"/>
  <c r="Q402" i="10"/>
  <c r="R402" i="10"/>
  <c r="S402" i="10"/>
  <c r="T402" i="10"/>
  <c r="U402" i="10"/>
  <c r="V402" i="10"/>
  <c r="W402" i="10"/>
  <c r="X402" i="10"/>
  <c r="N403" i="10"/>
  <c r="O403" i="10"/>
  <c r="P403" i="10"/>
  <c r="Q403" i="10"/>
  <c r="R403" i="10"/>
  <c r="S403" i="10"/>
  <c r="T403" i="10"/>
  <c r="U403" i="10"/>
  <c r="V403" i="10"/>
  <c r="W403" i="10"/>
  <c r="X403" i="10"/>
  <c r="N404" i="10"/>
  <c r="O404" i="10"/>
  <c r="P404" i="10"/>
  <c r="Q404" i="10"/>
  <c r="R404" i="10"/>
  <c r="S404" i="10"/>
  <c r="T404" i="10"/>
  <c r="U404" i="10"/>
  <c r="V404" i="10"/>
  <c r="W404" i="10"/>
  <c r="X404" i="10"/>
  <c r="N405" i="10"/>
  <c r="O405" i="10"/>
  <c r="P405" i="10"/>
  <c r="Q405" i="10"/>
  <c r="R405" i="10"/>
  <c r="S405" i="10"/>
  <c r="T405" i="10"/>
  <c r="U405" i="10"/>
  <c r="V405" i="10"/>
  <c r="W405" i="10"/>
  <c r="X405" i="10"/>
  <c r="N406" i="10"/>
  <c r="O406" i="10"/>
  <c r="P406" i="10"/>
  <c r="Q406" i="10"/>
  <c r="R406" i="10"/>
  <c r="S406" i="10"/>
  <c r="T406" i="10"/>
  <c r="U406" i="10"/>
  <c r="V406" i="10"/>
  <c r="W406" i="10"/>
  <c r="X406" i="10"/>
  <c r="N407" i="10"/>
  <c r="O407" i="10"/>
  <c r="P407" i="10"/>
  <c r="Q407" i="10"/>
  <c r="R407" i="10"/>
  <c r="S407" i="10"/>
  <c r="T407" i="10"/>
  <c r="U407" i="10"/>
  <c r="V407" i="10"/>
  <c r="W407" i="10"/>
  <c r="X407" i="10"/>
  <c r="N408" i="10"/>
  <c r="O408" i="10"/>
  <c r="P408" i="10"/>
  <c r="Q408" i="10"/>
  <c r="R408" i="10"/>
  <c r="S408" i="10"/>
  <c r="T408" i="10"/>
  <c r="U408" i="10"/>
  <c r="V408" i="10"/>
  <c r="W408" i="10"/>
  <c r="X408" i="10"/>
  <c r="N409" i="10"/>
  <c r="O409" i="10"/>
  <c r="P409" i="10"/>
  <c r="Q409" i="10"/>
  <c r="R409" i="10"/>
  <c r="S409" i="10"/>
  <c r="T409" i="10"/>
  <c r="U409" i="10"/>
  <c r="V409" i="10"/>
  <c r="W409" i="10"/>
  <c r="X409" i="10"/>
  <c r="N410" i="10"/>
  <c r="O410" i="10"/>
  <c r="P410" i="10"/>
  <c r="Q410" i="10"/>
  <c r="R410" i="10"/>
  <c r="S410" i="10"/>
  <c r="T410" i="10"/>
  <c r="U410" i="10"/>
  <c r="V410" i="10"/>
  <c r="W410" i="10"/>
  <c r="X410" i="10"/>
  <c r="N411" i="10"/>
  <c r="O411" i="10"/>
  <c r="P411" i="10"/>
  <c r="Q411" i="10"/>
  <c r="R411" i="10"/>
  <c r="S411" i="10"/>
  <c r="T411" i="10"/>
  <c r="U411" i="10"/>
  <c r="V411" i="10"/>
  <c r="W411" i="10"/>
  <c r="X411" i="10"/>
  <c r="N412" i="10"/>
  <c r="O412" i="10"/>
  <c r="P412" i="10"/>
  <c r="Q412" i="10"/>
  <c r="R412" i="10"/>
  <c r="S412" i="10"/>
  <c r="T412" i="10"/>
  <c r="U412" i="10"/>
  <c r="V412" i="10"/>
  <c r="W412" i="10"/>
  <c r="X412" i="10"/>
  <c r="N413" i="10"/>
  <c r="O413" i="10"/>
  <c r="P413" i="10"/>
  <c r="Q413" i="10"/>
  <c r="R413" i="10"/>
  <c r="S413" i="10"/>
  <c r="T413" i="10"/>
  <c r="U413" i="10"/>
  <c r="V413" i="10"/>
  <c r="W413" i="10"/>
  <c r="X413" i="10"/>
  <c r="N414" i="10"/>
  <c r="O414" i="10"/>
  <c r="P414" i="10"/>
  <c r="Q414" i="10"/>
  <c r="R414" i="10"/>
  <c r="S414" i="10"/>
  <c r="T414" i="10"/>
  <c r="U414" i="10"/>
  <c r="V414" i="10"/>
  <c r="W414" i="10"/>
  <c r="X414" i="10"/>
  <c r="N415" i="10"/>
  <c r="O415" i="10"/>
  <c r="P415" i="10"/>
  <c r="Q415" i="10"/>
  <c r="R415" i="10"/>
  <c r="S415" i="10"/>
  <c r="T415" i="10"/>
  <c r="U415" i="10"/>
  <c r="V415" i="10"/>
  <c r="W415" i="10"/>
  <c r="X415" i="10"/>
  <c r="N416" i="10"/>
  <c r="O416" i="10"/>
  <c r="P416" i="10"/>
  <c r="Q416" i="10"/>
  <c r="R416" i="10"/>
  <c r="S416" i="10"/>
  <c r="T416" i="10"/>
  <c r="U416" i="10"/>
  <c r="V416" i="10"/>
  <c r="W416" i="10"/>
  <c r="X416" i="10"/>
  <c r="N417" i="10"/>
  <c r="O417" i="10"/>
  <c r="P417" i="10"/>
  <c r="Q417" i="10"/>
  <c r="R417" i="10"/>
  <c r="S417" i="10"/>
  <c r="T417" i="10"/>
  <c r="U417" i="10"/>
  <c r="V417" i="10"/>
  <c r="W417" i="10"/>
  <c r="X417" i="10"/>
  <c r="N418" i="10"/>
  <c r="O418" i="10"/>
  <c r="P418" i="10"/>
  <c r="Q418" i="10"/>
  <c r="R418" i="10"/>
  <c r="S418" i="10"/>
  <c r="T418" i="10"/>
  <c r="U418" i="10"/>
  <c r="V418" i="10"/>
  <c r="W418" i="10"/>
  <c r="X418" i="10"/>
  <c r="N419" i="10"/>
  <c r="O419" i="10"/>
  <c r="P419" i="10"/>
  <c r="Q419" i="10"/>
  <c r="R419" i="10"/>
  <c r="S419" i="10"/>
  <c r="T419" i="10"/>
  <c r="U419" i="10"/>
  <c r="V419" i="10"/>
  <c r="W419" i="10"/>
  <c r="X419" i="10"/>
  <c r="N420" i="10"/>
  <c r="O420" i="10"/>
  <c r="P420" i="10"/>
  <c r="Q420" i="10"/>
  <c r="R420" i="10"/>
  <c r="S420" i="10"/>
  <c r="T420" i="10"/>
  <c r="U420" i="10"/>
  <c r="V420" i="10"/>
  <c r="W420" i="10"/>
  <c r="X420" i="10"/>
  <c r="N421" i="10"/>
  <c r="O421" i="10"/>
  <c r="P421" i="10"/>
  <c r="Q421" i="10"/>
  <c r="R421" i="10"/>
  <c r="S421" i="10"/>
  <c r="T421" i="10"/>
  <c r="U421" i="10"/>
  <c r="V421" i="10"/>
  <c r="W421" i="10"/>
  <c r="X421" i="10"/>
  <c r="N422" i="10"/>
  <c r="O422" i="10"/>
  <c r="P422" i="10"/>
  <c r="Q422" i="10"/>
  <c r="R422" i="10"/>
  <c r="S422" i="10"/>
  <c r="T422" i="10"/>
  <c r="U422" i="10"/>
  <c r="V422" i="10"/>
  <c r="W422" i="10"/>
  <c r="X422" i="10"/>
  <c r="N423" i="10"/>
  <c r="O423" i="10"/>
  <c r="P423" i="10"/>
  <c r="Q423" i="10"/>
  <c r="R423" i="10"/>
  <c r="S423" i="10"/>
  <c r="T423" i="10"/>
  <c r="U423" i="10"/>
  <c r="V423" i="10"/>
  <c r="W423" i="10"/>
  <c r="X423" i="10"/>
  <c r="N424" i="10"/>
  <c r="O424" i="10"/>
  <c r="P424" i="10"/>
  <c r="Q424" i="10"/>
  <c r="R424" i="10"/>
  <c r="S424" i="10"/>
  <c r="T424" i="10"/>
  <c r="U424" i="10"/>
  <c r="V424" i="10"/>
  <c r="W424" i="10"/>
  <c r="X424" i="10"/>
  <c r="N425" i="10"/>
  <c r="O425" i="10"/>
  <c r="P425" i="10"/>
  <c r="Q425" i="10"/>
  <c r="R425" i="10"/>
  <c r="S425" i="10"/>
  <c r="T425" i="10"/>
  <c r="U425" i="10"/>
  <c r="V425" i="10"/>
  <c r="W425" i="10"/>
  <c r="X425" i="10"/>
  <c r="N426" i="10"/>
  <c r="O426" i="10"/>
  <c r="P426" i="10"/>
  <c r="Q426" i="10"/>
  <c r="R426" i="10"/>
  <c r="S426" i="10"/>
  <c r="T426" i="10"/>
  <c r="U426" i="10"/>
  <c r="V426" i="10"/>
  <c r="W426" i="10"/>
  <c r="X426" i="10"/>
  <c r="N427" i="10"/>
  <c r="O427" i="10"/>
  <c r="P427" i="10"/>
  <c r="Q427" i="10"/>
  <c r="R427" i="10"/>
  <c r="S427" i="10"/>
  <c r="T427" i="10"/>
  <c r="U427" i="10"/>
  <c r="V427" i="10"/>
  <c r="W427" i="10"/>
  <c r="X427" i="10"/>
  <c r="N428" i="10"/>
  <c r="O428" i="10"/>
  <c r="P428" i="10"/>
  <c r="Q428" i="10"/>
  <c r="R428" i="10"/>
  <c r="S428" i="10"/>
  <c r="T428" i="10"/>
  <c r="U428" i="10"/>
  <c r="V428" i="10"/>
  <c r="W428" i="10"/>
  <c r="X428" i="10"/>
  <c r="N429" i="10"/>
  <c r="O429" i="10"/>
  <c r="P429" i="10"/>
  <c r="Q429" i="10"/>
  <c r="R429" i="10"/>
  <c r="S429" i="10"/>
  <c r="T429" i="10"/>
  <c r="U429" i="10"/>
  <c r="V429" i="10"/>
  <c r="W429" i="10"/>
  <c r="X429" i="10"/>
  <c r="N430" i="10"/>
  <c r="O430" i="10"/>
  <c r="P430" i="10"/>
  <c r="Q430" i="10"/>
  <c r="R430" i="10"/>
  <c r="S430" i="10"/>
  <c r="T430" i="10"/>
  <c r="U430" i="10"/>
  <c r="V430" i="10"/>
  <c r="W430" i="10"/>
  <c r="X430" i="10"/>
  <c r="N431" i="10"/>
  <c r="O431" i="10"/>
  <c r="P431" i="10"/>
  <c r="Q431" i="10"/>
  <c r="R431" i="10"/>
  <c r="S431" i="10"/>
  <c r="T431" i="10"/>
  <c r="U431" i="10"/>
  <c r="V431" i="10"/>
  <c r="W431" i="10"/>
  <c r="X431" i="10"/>
  <c r="N432" i="10"/>
  <c r="O432" i="10"/>
  <c r="P432" i="10"/>
  <c r="Q432" i="10"/>
  <c r="R432" i="10"/>
  <c r="S432" i="10"/>
  <c r="T432" i="10"/>
  <c r="U432" i="10"/>
  <c r="V432" i="10"/>
  <c r="W432" i="10"/>
  <c r="X432" i="10"/>
  <c r="N433" i="10"/>
  <c r="O433" i="10"/>
  <c r="P433" i="10"/>
  <c r="Q433" i="10"/>
  <c r="R433" i="10"/>
  <c r="S433" i="10"/>
  <c r="T433" i="10"/>
  <c r="U433" i="10"/>
  <c r="V433" i="10"/>
  <c r="W433" i="10"/>
  <c r="X433" i="10"/>
  <c r="N434" i="10"/>
  <c r="O434" i="10"/>
  <c r="P434" i="10"/>
  <c r="Q434" i="10"/>
  <c r="R434" i="10"/>
  <c r="S434" i="10"/>
  <c r="T434" i="10"/>
  <c r="U434" i="10"/>
  <c r="V434" i="10"/>
  <c r="W434" i="10"/>
  <c r="X434" i="10"/>
  <c r="N435" i="10"/>
  <c r="O435" i="10"/>
  <c r="P435" i="10"/>
  <c r="Q435" i="10"/>
  <c r="R435" i="10"/>
  <c r="S435" i="10"/>
  <c r="T435" i="10"/>
  <c r="U435" i="10"/>
  <c r="V435" i="10"/>
  <c r="W435" i="10"/>
  <c r="X435" i="10"/>
  <c r="N436" i="10"/>
  <c r="O436" i="10"/>
  <c r="P436" i="10"/>
  <c r="Q436" i="10"/>
  <c r="R436" i="10"/>
  <c r="S436" i="10"/>
  <c r="T436" i="10"/>
  <c r="U436" i="10"/>
  <c r="V436" i="10"/>
  <c r="W436" i="10"/>
  <c r="X436" i="10"/>
  <c r="N437" i="10"/>
  <c r="O437" i="10"/>
  <c r="P437" i="10"/>
  <c r="Q437" i="10"/>
  <c r="R437" i="10"/>
  <c r="S437" i="10"/>
  <c r="T437" i="10"/>
  <c r="U437" i="10"/>
  <c r="V437" i="10"/>
  <c r="W437" i="10"/>
  <c r="X437" i="10"/>
  <c r="N438" i="10"/>
  <c r="O438" i="10"/>
  <c r="P438" i="10"/>
  <c r="Q438" i="10"/>
  <c r="R438" i="10"/>
  <c r="S438" i="10"/>
  <c r="T438" i="10"/>
  <c r="U438" i="10"/>
  <c r="V438" i="10"/>
  <c r="W438" i="10"/>
  <c r="X438" i="10"/>
  <c r="N439" i="10"/>
  <c r="O439" i="10"/>
  <c r="P439" i="10"/>
  <c r="Q439" i="10"/>
  <c r="R439" i="10"/>
  <c r="S439" i="10"/>
  <c r="T439" i="10"/>
  <c r="U439" i="10"/>
  <c r="V439" i="10"/>
  <c r="W439" i="10"/>
  <c r="X439" i="10"/>
  <c r="N440" i="10"/>
  <c r="O440" i="10"/>
  <c r="P440" i="10"/>
  <c r="Q440" i="10"/>
  <c r="R440" i="10"/>
  <c r="S440" i="10"/>
  <c r="T440" i="10"/>
  <c r="U440" i="10"/>
  <c r="V440" i="10"/>
  <c r="W440" i="10"/>
  <c r="X440" i="10"/>
  <c r="N441" i="10"/>
  <c r="O441" i="10"/>
  <c r="P441" i="10"/>
  <c r="Q441" i="10"/>
  <c r="R441" i="10"/>
  <c r="S441" i="10"/>
  <c r="T441" i="10"/>
  <c r="U441" i="10"/>
  <c r="V441" i="10"/>
  <c r="W441" i="10"/>
  <c r="X441" i="10"/>
  <c r="N442" i="10"/>
  <c r="O442" i="10"/>
  <c r="P442" i="10"/>
  <c r="Q442" i="10"/>
  <c r="R442" i="10"/>
  <c r="S442" i="10"/>
  <c r="T442" i="10"/>
  <c r="U442" i="10"/>
  <c r="V442" i="10"/>
  <c r="W442" i="10"/>
  <c r="X442" i="10"/>
  <c r="N443" i="10"/>
  <c r="O443" i="10"/>
  <c r="P443" i="10"/>
  <c r="Q443" i="10"/>
  <c r="R443" i="10"/>
  <c r="S443" i="10"/>
  <c r="T443" i="10"/>
  <c r="U443" i="10"/>
  <c r="V443" i="10"/>
  <c r="W443" i="10"/>
  <c r="X443" i="10"/>
  <c r="N444" i="10"/>
  <c r="O444" i="10"/>
  <c r="P444" i="10"/>
  <c r="Q444" i="10"/>
  <c r="R444" i="10"/>
  <c r="S444" i="10"/>
  <c r="T444" i="10"/>
  <c r="U444" i="10"/>
  <c r="V444" i="10"/>
  <c r="W444" i="10"/>
  <c r="X444" i="10"/>
  <c r="N445" i="10"/>
  <c r="O445" i="10"/>
  <c r="P445" i="10"/>
  <c r="Q445" i="10"/>
  <c r="R445" i="10"/>
  <c r="S445" i="10"/>
  <c r="T445" i="10"/>
  <c r="U445" i="10"/>
  <c r="V445" i="10"/>
  <c r="W445" i="10"/>
  <c r="X445" i="10"/>
  <c r="N446" i="10"/>
  <c r="O446" i="10"/>
  <c r="P446" i="10"/>
  <c r="Q446" i="10"/>
  <c r="R446" i="10"/>
  <c r="S446" i="10"/>
  <c r="T446" i="10"/>
  <c r="U446" i="10"/>
  <c r="V446" i="10"/>
  <c r="W446" i="10"/>
  <c r="X446" i="10"/>
  <c r="N447" i="10"/>
  <c r="O447" i="10"/>
  <c r="P447" i="10"/>
  <c r="Q447" i="10"/>
  <c r="R447" i="10"/>
  <c r="S447" i="10"/>
  <c r="T447" i="10"/>
  <c r="U447" i="10"/>
  <c r="V447" i="10"/>
  <c r="W447" i="10"/>
  <c r="X447" i="10"/>
  <c r="N448" i="10"/>
  <c r="O448" i="10"/>
  <c r="P448" i="10"/>
  <c r="Q448" i="10"/>
  <c r="R448" i="10"/>
  <c r="S448" i="10"/>
  <c r="T448" i="10"/>
  <c r="U448" i="10"/>
  <c r="V448" i="10"/>
  <c r="W448" i="10"/>
  <c r="X448" i="10"/>
  <c r="N449" i="10"/>
  <c r="O449" i="10"/>
  <c r="P449" i="10"/>
  <c r="Q449" i="10"/>
  <c r="R449" i="10"/>
  <c r="S449" i="10"/>
  <c r="T449" i="10"/>
  <c r="U449" i="10"/>
  <c r="V449" i="10"/>
  <c r="W449" i="10"/>
  <c r="X449" i="10"/>
  <c r="N450" i="10"/>
  <c r="O450" i="10"/>
  <c r="P450" i="10"/>
  <c r="Q450" i="10"/>
  <c r="R450" i="10"/>
  <c r="S450" i="10"/>
  <c r="T450" i="10"/>
  <c r="U450" i="10"/>
  <c r="V450" i="10"/>
  <c r="W450" i="10"/>
  <c r="X450" i="10"/>
  <c r="N451" i="10"/>
  <c r="O451" i="10"/>
  <c r="P451" i="10"/>
  <c r="Q451" i="10"/>
  <c r="R451" i="10"/>
  <c r="S451" i="10"/>
  <c r="T451" i="10"/>
  <c r="U451" i="10"/>
  <c r="V451" i="10"/>
  <c r="W451" i="10"/>
  <c r="X451" i="10"/>
  <c r="N452" i="10"/>
  <c r="O452" i="10"/>
  <c r="P452" i="10"/>
  <c r="Q452" i="10"/>
  <c r="R452" i="10"/>
  <c r="S452" i="10"/>
  <c r="T452" i="10"/>
  <c r="U452" i="10"/>
  <c r="V452" i="10"/>
  <c r="W452" i="10"/>
  <c r="X452" i="10"/>
  <c r="N453" i="10"/>
  <c r="O453" i="10"/>
  <c r="P453" i="10"/>
  <c r="Q453" i="10"/>
  <c r="R453" i="10"/>
  <c r="S453" i="10"/>
  <c r="T453" i="10"/>
  <c r="U453" i="10"/>
  <c r="V453" i="10"/>
  <c r="W453" i="10"/>
  <c r="X453" i="10"/>
  <c r="N454" i="10"/>
  <c r="O454" i="10"/>
  <c r="P454" i="10"/>
  <c r="Q454" i="10"/>
  <c r="R454" i="10"/>
  <c r="S454" i="10"/>
  <c r="T454" i="10"/>
  <c r="U454" i="10"/>
  <c r="V454" i="10"/>
  <c r="W454" i="10"/>
  <c r="X454" i="10"/>
  <c r="N455" i="10"/>
  <c r="O455" i="10"/>
  <c r="P455" i="10"/>
  <c r="Q455" i="10"/>
  <c r="R455" i="10"/>
  <c r="S455" i="10"/>
  <c r="T455" i="10"/>
  <c r="U455" i="10"/>
  <c r="V455" i="10"/>
  <c r="W455" i="10"/>
  <c r="X455" i="10"/>
  <c r="N456" i="10"/>
  <c r="O456" i="10"/>
  <c r="P456" i="10"/>
  <c r="Q456" i="10"/>
  <c r="R456" i="10"/>
  <c r="S456" i="10"/>
  <c r="T456" i="10"/>
  <c r="U456" i="10"/>
  <c r="V456" i="10"/>
  <c r="W456" i="10"/>
  <c r="X456" i="10"/>
  <c r="N457" i="10"/>
  <c r="O457" i="10"/>
  <c r="P457" i="10"/>
  <c r="Q457" i="10"/>
  <c r="R457" i="10"/>
  <c r="S457" i="10"/>
  <c r="T457" i="10"/>
  <c r="U457" i="10"/>
  <c r="V457" i="10"/>
  <c r="W457" i="10"/>
  <c r="X457" i="10"/>
  <c r="N458" i="10"/>
  <c r="O458" i="10"/>
  <c r="P458" i="10"/>
  <c r="Q458" i="10"/>
  <c r="R458" i="10"/>
  <c r="S458" i="10"/>
  <c r="T458" i="10"/>
  <c r="U458" i="10"/>
  <c r="V458" i="10"/>
  <c r="W458" i="10"/>
  <c r="X458" i="10"/>
  <c r="N459" i="10"/>
  <c r="O459" i="10"/>
  <c r="P459" i="10"/>
  <c r="Q459" i="10"/>
  <c r="R459" i="10"/>
  <c r="S459" i="10"/>
  <c r="T459" i="10"/>
  <c r="U459" i="10"/>
  <c r="V459" i="10"/>
  <c r="W459" i="10"/>
  <c r="X459" i="10"/>
  <c r="N460" i="10"/>
  <c r="O460" i="10"/>
  <c r="P460" i="10"/>
  <c r="Q460" i="10"/>
  <c r="R460" i="10"/>
  <c r="S460" i="10"/>
  <c r="T460" i="10"/>
  <c r="U460" i="10"/>
  <c r="V460" i="10"/>
  <c r="W460" i="10"/>
  <c r="X460" i="10"/>
  <c r="N461" i="10"/>
  <c r="O461" i="10"/>
  <c r="P461" i="10"/>
  <c r="Q461" i="10"/>
  <c r="R461" i="10"/>
  <c r="S461" i="10"/>
  <c r="T461" i="10"/>
  <c r="U461" i="10"/>
  <c r="V461" i="10"/>
  <c r="W461" i="10"/>
  <c r="X461" i="10"/>
  <c r="N462" i="10"/>
  <c r="O462" i="10"/>
  <c r="P462" i="10"/>
  <c r="Q462" i="10"/>
  <c r="R462" i="10"/>
  <c r="S462" i="10"/>
  <c r="T462" i="10"/>
  <c r="U462" i="10"/>
  <c r="V462" i="10"/>
  <c r="W462" i="10"/>
  <c r="X462" i="10"/>
  <c r="N463" i="10"/>
  <c r="O463" i="10"/>
  <c r="P463" i="10"/>
  <c r="Q463" i="10"/>
  <c r="R463" i="10"/>
  <c r="S463" i="10"/>
  <c r="T463" i="10"/>
  <c r="U463" i="10"/>
  <c r="V463" i="10"/>
  <c r="W463" i="10"/>
  <c r="X463" i="10"/>
  <c r="N464" i="10"/>
  <c r="O464" i="10"/>
  <c r="P464" i="10"/>
  <c r="Q464" i="10"/>
  <c r="R464" i="10"/>
  <c r="S464" i="10"/>
  <c r="T464" i="10"/>
  <c r="U464" i="10"/>
  <c r="V464" i="10"/>
  <c r="W464" i="10"/>
  <c r="X464" i="10"/>
  <c r="N465" i="10"/>
  <c r="O465" i="10"/>
  <c r="P465" i="10"/>
  <c r="Q465" i="10"/>
  <c r="R465" i="10"/>
  <c r="S465" i="10"/>
  <c r="T465" i="10"/>
  <c r="U465" i="10"/>
  <c r="V465" i="10"/>
  <c r="W465" i="10"/>
  <c r="X465" i="10"/>
  <c r="N466" i="10"/>
  <c r="O466" i="10"/>
  <c r="P466" i="10"/>
  <c r="Q466" i="10"/>
  <c r="R466" i="10"/>
  <c r="S466" i="10"/>
  <c r="T466" i="10"/>
  <c r="U466" i="10"/>
  <c r="V466" i="10"/>
  <c r="W466" i="10"/>
  <c r="X466" i="10"/>
  <c r="N467" i="10"/>
  <c r="O467" i="10"/>
  <c r="P467" i="10"/>
  <c r="Q467" i="10"/>
  <c r="R467" i="10"/>
  <c r="S467" i="10"/>
  <c r="T467" i="10"/>
  <c r="U467" i="10"/>
  <c r="V467" i="10"/>
  <c r="W467" i="10"/>
  <c r="X467" i="10"/>
  <c r="N468" i="10"/>
  <c r="O468" i="10"/>
  <c r="P468" i="10"/>
  <c r="Q468" i="10"/>
  <c r="R468" i="10"/>
  <c r="S468" i="10"/>
  <c r="T468" i="10"/>
  <c r="U468" i="10"/>
  <c r="V468" i="10"/>
  <c r="W468" i="10"/>
  <c r="X468" i="10"/>
  <c r="N469" i="10"/>
  <c r="O469" i="10"/>
  <c r="P469" i="10"/>
  <c r="Q469" i="10"/>
  <c r="R469" i="10"/>
  <c r="S469" i="10"/>
  <c r="T469" i="10"/>
  <c r="U469" i="10"/>
  <c r="V469" i="10"/>
  <c r="W469" i="10"/>
  <c r="X469" i="10"/>
  <c r="N470" i="10"/>
  <c r="O470" i="10"/>
  <c r="P470" i="10"/>
  <c r="Q470" i="10"/>
  <c r="R470" i="10"/>
  <c r="S470" i="10"/>
  <c r="T470" i="10"/>
  <c r="U470" i="10"/>
  <c r="V470" i="10"/>
  <c r="W470" i="10"/>
  <c r="X470" i="10"/>
  <c r="N471" i="10"/>
  <c r="O471" i="10"/>
  <c r="P471" i="10"/>
  <c r="Q471" i="10"/>
  <c r="R471" i="10"/>
  <c r="S471" i="10"/>
  <c r="T471" i="10"/>
  <c r="U471" i="10"/>
  <c r="V471" i="10"/>
  <c r="W471" i="10"/>
  <c r="X471" i="10"/>
  <c r="N472" i="10"/>
  <c r="O472" i="10"/>
  <c r="P472" i="10"/>
  <c r="Q472" i="10"/>
  <c r="R472" i="10"/>
  <c r="S472" i="10"/>
  <c r="T472" i="10"/>
  <c r="U472" i="10"/>
  <c r="V472" i="10"/>
  <c r="W472" i="10"/>
  <c r="X472" i="10"/>
  <c r="N473" i="10"/>
  <c r="O473" i="10"/>
  <c r="P473" i="10"/>
  <c r="Q473" i="10"/>
  <c r="R473" i="10"/>
  <c r="S473" i="10"/>
  <c r="T473" i="10"/>
  <c r="U473" i="10"/>
  <c r="V473" i="10"/>
  <c r="W473" i="10"/>
  <c r="X473" i="10"/>
  <c r="N474" i="10"/>
  <c r="O474" i="10"/>
  <c r="P474" i="10"/>
  <c r="Q474" i="10"/>
  <c r="R474" i="10"/>
  <c r="S474" i="10"/>
  <c r="T474" i="10"/>
  <c r="U474" i="10"/>
  <c r="V474" i="10"/>
  <c r="W474" i="10"/>
  <c r="X474" i="10"/>
  <c r="N475" i="10"/>
  <c r="O475" i="10"/>
  <c r="P475" i="10"/>
  <c r="Q475" i="10"/>
  <c r="R475" i="10"/>
  <c r="S475" i="10"/>
  <c r="T475" i="10"/>
  <c r="U475" i="10"/>
  <c r="V475" i="10"/>
  <c r="W475" i="10"/>
  <c r="X475" i="10"/>
  <c r="N476" i="10"/>
  <c r="O476" i="10"/>
  <c r="P476" i="10"/>
  <c r="Q476" i="10"/>
  <c r="R476" i="10"/>
  <c r="S476" i="10"/>
  <c r="T476" i="10"/>
  <c r="U476" i="10"/>
  <c r="V476" i="10"/>
  <c r="W476" i="10"/>
  <c r="X476" i="10"/>
  <c r="N477" i="10"/>
  <c r="O477" i="10"/>
  <c r="P477" i="10"/>
  <c r="Q477" i="10"/>
  <c r="R477" i="10"/>
  <c r="S477" i="10"/>
  <c r="T477" i="10"/>
  <c r="U477" i="10"/>
  <c r="V477" i="10"/>
  <c r="W477" i="10"/>
  <c r="X477" i="10"/>
  <c r="N478" i="10"/>
  <c r="O478" i="10"/>
  <c r="P478" i="10"/>
  <c r="Q478" i="10"/>
  <c r="R478" i="10"/>
  <c r="S478" i="10"/>
  <c r="T478" i="10"/>
  <c r="U478" i="10"/>
  <c r="V478" i="10"/>
  <c r="W478" i="10"/>
  <c r="X478" i="10"/>
  <c r="N479" i="10"/>
  <c r="O479" i="10"/>
  <c r="P479" i="10"/>
  <c r="Q479" i="10"/>
  <c r="R479" i="10"/>
  <c r="S479" i="10"/>
  <c r="T479" i="10"/>
  <c r="U479" i="10"/>
  <c r="V479" i="10"/>
  <c r="W479" i="10"/>
  <c r="X479" i="10"/>
  <c r="N480" i="10"/>
  <c r="O480" i="10"/>
  <c r="P480" i="10"/>
  <c r="Q480" i="10"/>
  <c r="R480" i="10"/>
  <c r="S480" i="10"/>
  <c r="T480" i="10"/>
  <c r="U480" i="10"/>
  <c r="V480" i="10"/>
  <c r="W480" i="10"/>
  <c r="X480" i="10"/>
  <c r="N481" i="10"/>
  <c r="O481" i="10"/>
  <c r="P481" i="10"/>
  <c r="Q481" i="10"/>
  <c r="R481" i="10"/>
  <c r="S481" i="10"/>
  <c r="T481" i="10"/>
  <c r="U481" i="10"/>
  <c r="V481" i="10"/>
  <c r="W481" i="10"/>
  <c r="X481" i="10"/>
  <c r="N482" i="10"/>
  <c r="O482" i="10"/>
  <c r="P482" i="10"/>
  <c r="Q482" i="10"/>
  <c r="R482" i="10"/>
  <c r="S482" i="10"/>
  <c r="T482" i="10"/>
  <c r="U482" i="10"/>
  <c r="V482" i="10"/>
  <c r="W482" i="10"/>
  <c r="X482" i="10"/>
  <c r="N483" i="10"/>
  <c r="O483" i="10"/>
  <c r="P483" i="10"/>
  <c r="Q483" i="10"/>
  <c r="R483" i="10"/>
  <c r="S483" i="10"/>
  <c r="T483" i="10"/>
  <c r="U483" i="10"/>
  <c r="V483" i="10"/>
  <c r="W483" i="10"/>
  <c r="X483" i="10"/>
  <c r="N484" i="10"/>
  <c r="O484" i="10"/>
  <c r="P484" i="10"/>
  <c r="Q484" i="10"/>
  <c r="R484" i="10"/>
  <c r="S484" i="10"/>
  <c r="T484" i="10"/>
  <c r="U484" i="10"/>
  <c r="V484" i="10"/>
  <c r="W484" i="10"/>
  <c r="X484" i="10"/>
  <c r="N485" i="10"/>
  <c r="O485" i="10"/>
  <c r="P485" i="10"/>
  <c r="Q485" i="10"/>
  <c r="R485" i="10"/>
  <c r="S485" i="10"/>
  <c r="T485" i="10"/>
  <c r="U485" i="10"/>
  <c r="V485" i="10"/>
  <c r="W485" i="10"/>
  <c r="X485" i="10"/>
  <c r="N486" i="10"/>
  <c r="O486" i="10"/>
  <c r="P486" i="10"/>
  <c r="Q486" i="10"/>
  <c r="R486" i="10"/>
  <c r="S486" i="10"/>
  <c r="T486" i="10"/>
  <c r="U486" i="10"/>
  <c r="V486" i="10"/>
  <c r="W486" i="10"/>
  <c r="X486" i="10"/>
  <c r="N487" i="10"/>
  <c r="O487" i="10"/>
  <c r="P487" i="10"/>
  <c r="Q487" i="10"/>
  <c r="R487" i="10"/>
  <c r="S487" i="10"/>
  <c r="T487" i="10"/>
  <c r="U487" i="10"/>
  <c r="V487" i="10"/>
  <c r="W487" i="10"/>
  <c r="X487" i="10"/>
  <c r="N488" i="10"/>
  <c r="O488" i="10"/>
  <c r="P488" i="10"/>
  <c r="Q488" i="10"/>
  <c r="R488" i="10"/>
  <c r="S488" i="10"/>
  <c r="T488" i="10"/>
  <c r="U488" i="10"/>
  <c r="V488" i="10"/>
  <c r="W488" i="10"/>
  <c r="X488" i="10"/>
  <c r="N489" i="10"/>
  <c r="O489" i="10"/>
  <c r="P489" i="10"/>
  <c r="Q489" i="10"/>
  <c r="R489" i="10"/>
  <c r="S489" i="10"/>
  <c r="T489" i="10"/>
  <c r="U489" i="10"/>
  <c r="V489" i="10"/>
  <c r="W489" i="10"/>
  <c r="X489" i="10"/>
  <c r="N490" i="10"/>
  <c r="O490" i="10"/>
  <c r="P490" i="10"/>
  <c r="Q490" i="10"/>
  <c r="R490" i="10"/>
  <c r="S490" i="10"/>
  <c r="T490" i="10"/>
  <c r="U490" i="10"/>
  <c r="V490" i="10"/>
  <c r="W490" i="10"/>
  <c r="X490" i="10"/>
  <c r="N491" i="10"/>
  <c r="O491" i="10"/>
  <c r="P491" i="10"/>
  <c r="Q491" i="10"/>
  <c r="R491" i="10"/>
  <c r="S491" i="10"/>
  <c r="T491" i="10"/>
  <c r="U491" i="10"/>
  <c r="V491" i="10"/>
  <c r="W491" i="10"/>
  <c r="X491" i="10"/>
  <c r="N492" i="10"/>
  <c r="O492" i="10"/>
  <c r="P492" i="10"/>
  <c r="Q492" i="10"/>
  <c r="R492" i="10"/>
  <c r="S492" i="10"/>
  <c r="T492" i="10"/>
  <c r="U492" i="10"/>
  <c r="V492" i="10"/>
  <c r="W492" i="10"/>
  <c r="X492" i="10"/>
  <c r="N493" i="10"/>
  <c r="O493" i="10"/>
  <c r="P493" i="10"/>
  <c r="Q493" i="10"/>
  <c r="R493" i="10"/>
  <c r="S493" i="10"/>
  <c r="T493" i="10"/>
  <c r="U493" i="10"/>
  <c r="V493" i="10"/>
  <c r="W493" i="10"/>
  <c r="X493" i="10"/>
  <c r="N494" i="10"/>
  <c r="O494" i="10"/>
  <c r="P494" i="10"/>
  <c r="Q494" i="10"/>
  <c r="R494" i="10"/>
  <c r="S494" i="10"/>
  <c r="T494" i="10"/>
  <c r="U494" i="10"/>
  <c r="V494" i="10"/>
  <c r="W494" i="10"/>
  <c r="X494" i="10"/>
  <c r="N495" i="10"/>
  <c r="O495" i="10"/>
  <c r="P495" i="10"/>
  <c r="Q495" i="10"/>
  <c r="R495" i="10"/>
  <c r="S495" i="10"/>
  <c r="T495" i="10"/>
  <c r="U495" i="10"/>
  <c r="V495" i="10"/>
  <c r="W495" i="10"/>
  <c r="X495" i="10"/>
  <c r="N496" i="10"/>
  <c r="O496" i="10"/>
  <c r="P496" i="10"/>
  <c r="Q496" i="10"/>
  <c r="R496" i="10"/>
  <c r="S496" i="10"/>
  <c r="T496" i="10"/>
  <c r="U496" i="10"/>
  <c r="V496" i="10"/>
  <c r="W496" i="10"/>
  <c r="X496" i="10"/>
  <c r="N497" i="10"/>
  <c r="O497" i="10"/>
  <c r="P497" i="10"/>
  <c r="Q497" i="10"/>
  <c r="R497" i="10"/>
  <c r="S497" i="10"/>
  <c r="T497" i="10"/>
  <c r="U497" i="10"/>
  <c r="V497" i="10"/>
  <c r="W497" i="10"/>
  <c r="X497" i="10"/>
  <c r="N498" i="10"/>
  <c r="O498" i="10"/>
  <c r="P498" i="10"/>
  <c r="Q498" i="10"/>
  <c r="R498" i="10"/>
  <c r="S498" i="10"/>
  <c r="T498" i="10"/>
  <c r="U498" i="10"/>
  <c r="V498" i="10"/>
  <c r="W498" i="10"/>
  <c r="X498" i="10"/>
  <c r="N499" i="10"/>
  <c r="O499" i="10"/>
  <c r="P499" i="10"/>
  <c r="Q499" i="10"/>
  <c r="R499" i="10"/>
  <c r="S499" i="10"/>
  <c r="T499" i="10"/>
  <c r="U499" i="10"/>
  <c r="V499" i="10"/>
  <c r="W499" i="10"/>
  <c r="X499" i="10"/>
  <c r="N500" i="10"/>
  <c r="O500" i="10"/>
  <c r="P500" i="10"/>
  <c r="Q500" i="10"/>
  <c r="R500" i="10"/>
  <c r="S500" i="10"/>
  <c r="T500" i="10"/>
  <c r="U500" i="10"/>
  <c r="V500" i="10"/>
  <c r="W500" i="10"/>
  <c r="X500" i="10"/>
  <c r="N501" i="10"/>
  <c r="O501" i="10"/>
  <c r="P501" i="10"/>
  <c r="Q501" i="10"/>
  <c r="R501" i="10"/>
  <c r="S501" i="10"/>
  <c r="T501" i="10"/>
  <c r="U501" i="10"/>
  <c r="V501" i="10"/>
  <c r="W501" i="10"/>
  <c r="X501" i="10"/>
  <c r="N502" i="10"/>
  <c r="O502" i="10"/>
  <c r="P502" i="10"/>
  <c r="Q502" i="10"/>
  <c r="R502" i="10"/>
  <c r="S502" i="10"/>
  <c r="T502" i="10"/>
  <c r="U502" i="10"/>
  <c r="V502" i="10"/>
  <c r="W502" i="10"/>
  <c r="X502" i="10"/>
  <c r="N503" i="10"/>
  <c r="O503" i="10"/>
  <c r="P503" i="10"/>
  <c r="Q503" i="10"/>
  <c r="R503" i="10"/>
  <c r="S503" i="10"/>
  <c r="T503" i="10"/>
  <c r="U503" i="10"/>
  <c r="V503" i="10"/>
  <c r="W503" i="10"/>
  <c r="X503" i="10"/>
  <c r="N504" i="10"/>
  <c r="O504" i="10"/>
  <c r="P504" i="10"/>
  <c r="Q504" i="10"/>
  <c r="R504" i="10"/>
  <c r="S504" i="10"/>
  <c r="T504" i="10"/>
  <c r="U504" i="10"/>
  <c r="V504" i="10"/>
  <c r="W504" i="10"/>
  <c r="X504" i="10"/>
  <c r="N505" i="10"/>
  <c r="O505" i="10"/>
  <c r="P505" i="10"/>
  <c r="Q505" i="10"/>
  <c r="R505" i="10"/>
  <c r="S505" i="10"/>
  <c r="T505" i="10"/>
  <c r="U505" i="10"/>
  <c r="V505" i="10"/>
  <c r="W505" i="10"/>
  <c r="X505" i="10"/>
  <c r="N506" i="10"/>
  <c r="O506" i="10"/>
  <c r="P506" i="10"/>
  <c r="Q506" i="10"/>
  <c r="R506" i="10"/>
  <c r="S506" i="10"/>
  <c r="T506" i="10"/>
  <c r="U506" i="10"/>
  <c r="V506" i="10"/>
  <c r="W506" i="10"/>
  <c r="X506" i="10"/>
  <c r="N507" i="10"/>
  <c r="O507" i="10"/>
  <c r="P507" i="10"/>
  <c r="Q507" i="10"/>
  <c r="R507" i="10"/>
  <c r="S507" i="10"/>
  <c r="T507" i="10"/>
  <c r="U507" i="10"/>
  <c r="V507" i="10"/>
  <c r="W507" i="10"/>
  <c r="X507" i="10"/>
  <c r="N508" i="10"/>
  <c r="O508" i="10"/>
  <c r="P508" i="10"/>
  <c r="Q508" i="10"/>
  <c r="R508" i="10"/>
  <c r="S508" i="10"/>
  <c r="T508" i="10"/>
  <c r="U508" i="10"/>
  <c r="V508" i="10"/>
  <c r="W508" i="10"/>
  <c r="X508" i="10"/>
  <c r="N509" i="10"/>
  <c r="O509" i="10"/>
  <c r="P509" i="10"/>
  <c r="Q509" i="10"/>
  <c r="R509" i="10"/>
  <c r="S509" i="10"/>
  <c r="T509" i="10"/>
  <c r="U509" i="10"/>
  <c r="V509" i="10"/>
  <c r="W509" i="10"/>
  <c r="X509" i="10"/>
  <c r="N510" i="10"/>
  <c r="O510" i="10"/>
  <c r="P510" i="10"/>
  <c r="Q510" i="10"/>
  <c r="R510" i="10"/>
  <c r="S510" i="10"/>
  <c r="T510" i="10"/>
  <c r="U510" i="10"/>
  <c r="V510" i="10"/>
  <c r="W510" i="10"/>
  <c r="X510" i="10"/>
  <c r="N511" i="10"/>
  <c r="O511" i="10"/>
  <c r="P511" i="10"/>
  <c r="Q511" i="10"/>
  <c r="R511" i="10"/>
  <c r="S511" i="10"/>
  <c r="T511" i="10"/>
  <c r="U511" i="10"/>
  <c r="V511" i="10"/>
  <c r="W511" i="10"/>
  <c r="X511" i="10"/>
  <c r="N512" i="10"/>
  <c r="O512" i="10"/>
  <c r="P512" i="10"/>
  <c r="Q512" i="10"/>
  <c r="R512" i="10"/>
  <c r="S512" i="10"/>
  <c r="T512" i="10"/>
  <c r="U512" i="10"/>
  <c r="V512" i="10"/>
  <c r="W512" i="10"/>
  <c r="X512" i="10"/>
  <c r="N513" i="10"/>
  <c r="O513" i="10"/>
  <c r="P513" i="10"/>
  <c r="Q513" i="10"/>
  <c r="R513" i="10"/>
  <c r="S513" i="10"/>
  <c r="T513" i="10"/>
  <c r="U513" i="10"/>
  <c r="V513" i="10"/>
  <c r="W513" i="10"/>
  <c r="X513" i="10"/>
  <c r="N514" i="10"/>
  <c r="O514" i="10"/>
  <c r="P514" i="10"/>
  <c r="Q514" i="10"/>
  <c r="R514" i="10"/>
  <c r="S514" i="10"/>
  <c r="T514" i="10"/>
  <c r="U514" i="10"/>
  <c r="V514" i="10"/>
  <c r="W514" i="10"/>
  <c r="X514" i="10"/>
  <c r="N515" i="10"/>
  <c r="O515" i="10"/>
  <c r="P515" i="10"/>
  <c r="Q515" i="10"/>
  <c r="R515" i="10"/>
  <c r="S515" i="10"/>
  <c r="T515" i="10"/>
  <c r="U515" i="10"/>
  <c r="V515" i="10"/>
  <c r="W515" i="10"/>
  <c r="X515" i="10"/>
  <c r="N516" i="10"/>
  <c r="O516" i="10"/>
  <c r="P516" i="10"/>
  <c r="Q516" i="10"/>
  <c r="R516" i="10"/>
  <c r="S516" i="10"/>
  <c r="T516" i="10"/>
  <c r="U516" i="10"/>
  <c r="V516" i="10"/>
  <c r="W516" i="10"/>
  <c r="X516" i="10"/>
  <c r="N517" i="10"/>
  <c r="O517" i="10"/>
  <c r="P517" i="10"/>
  <c r="Q517" i="10"/>
  <c r="R517" i="10"/>
  <c r="S517" i="10"/>
  <c r="T517" i="10"/>
  <c r="U517" i="10"/>
  <c r="V517" i="10"/>
  <c r="W517" i="10"/>
  <c r="X517" i="10"/>
  <c r="N518" i="10"/>
  <c r="O518" i="10"/>
  <c r="P518" i="10"/>
  <c r="Q518" i="10"/>
  <c r="R518" i="10"/>
  <c r="S518" i="10"/>
  <c r="T518" i="10"/>
  <c r="U518" i="10"/>
  <c r="V518" i="10"/>
  <c r="W518" i="10"/>
  <c r="X518" i="10"/>
  <c r="N519" i="10"/>
  <c r="O519" i="10"/>
  <c r="P519" i="10"/>
  <c r="Q519" i="10"/>
  <c r="R519" i="10"/>
  <c r="S519" i="10"/>
  <c r="T519" i="10"/>
  <c r="U519" i="10"/>
  <c r="V519" i="10"/>
  <c r="W519" i="10"/>
  <c r="X519" i="10"/>
  <c r="N520" i="10"/>
  <c r="O520" i="10"/>
  <c r="P520" i="10"/>
  <c r="Q520" i="10"/>
  <c r="R520" i="10"/>
  <c r="S520" i="10"/>
  <c r="T520" i="10"/>
  <c r="U520" i="10"/>
  <c r="V520" i="10"/>
  <c r="W520" i="10"/>
  <c r="X520" i="10"/>
  <c r="N521" i="10"/>
  <c r="O521" i="10"/>
  <c r="P521" i="10"/>
  <c r="Q521" i="10"/>
  <c r="R521" i="10"/>
  <c r="S521" i="10"/>
  <c r="T521" i="10"/>
  <c r="U521" i="10"/>
  <c r="V521" i="10"/>
  <c r="W521" i="10"/>
  <c r="X521" i="10"/>
  <c r="N522" i="10"/>
  <c r="O522" i="10"/>
  <c r="P522" i="10"/>
  <c r="Q522" i="10"/>
  <c r="R522" i="10"/>
  <c r="S522" i="10"/>
  <c r="T522" i="10"/>
  <c r="U522" i="10"/>
  <c r="V522" i="10"/>
  <c r="W522" i="10"/>
  <c r="X522" i="10"/>
  <c r="N523" i="10"/>
  <c r="O523" i="10"/>
  <c r="P523" i="10"/>
  <c r="Q523" i="10"/>
  <c r="R523" i="10"/>
  <c r="S523" i="10"/>
  <c r="T523" i="10"/>
  <c r="U523" i="10"/>
  <c r="V523" i="10"/>
  <c r="W523" i="10"/>
  <c r="X523" i="10"/>
  <c r="N524" i="10"/>
  <c r="O524" i="10"/>
  <c r="P524" i="10"/>
  <c r="Q524" i="10"/>
  <c r="R524" i="10"/>
  <c r="S524" i="10"/>
  <c r="T524" i="10"/>
  <c r="U524" i="10"/>
  <c r="V524" i="10"/>
  <c r="W524" i="10"/>
  <c r="X524" i="10"/>
  <c r="N525" i="10"/>
  <c r="O525" i="10"/>
  <c r="P525" i="10"/>
  <c r="Q525" i="10"/>
  <c r="R525" i="10"/>
  <c r="S525" i="10"/>
  <c r="T525" i="10"/>
  <c r="U525" i="10"/>
  <c r="V525" i="10"/>
  <c r="W525" i="10"/>
  <c r="X525" i="10"/>
  <c r="N526" i="10"/>
  <c r="O526" i="10"/>
  <c r="P526" i="10"/>
  <c r="Q526" i="10"/>
  <c r="R526" i="10"/>
  <c r="S526" i="10"/>
  <c r="T526" i="10"/>
  <c r="U526" i="10"/>
  <c r="V526" i="10"/>
  <c r="W526" i="10"/>
  <c r="X526" i="10"/>
  <c r="N527" i="10"/>
  <c r="O527" i="10"/>
  <c r="P527" i="10"/>
  <c r="Q527" i="10"/>
  <c r="R527" i="10"/>
  <c r="S527" i="10"/>
  <c r="T527" i="10"/>
  <c r="U527" i="10"/>
  <c r="V527" i="10"/>
  <c r="W527" i="10"/>
  <c r="X527" i="10"/>
  <c r="N528" i="10"/>
  <c r="O528" i="10"/>
  <c r="P528" i="10"/>
  <c r="Q528" i="10"/>
  <c r="R528" i="10"/>
  <c r="S528" i="10"/>
  <c r="T528" i="10"/>
  <c r="U528" i="10"/>
  <c r="V528" i="10"/>
  <c r="W528" i="10"/>
  <c r="X528" i="10"/>
  <c r="N529" i="10"/>
  <c r="O529" i="10"/>
  <c r="P529" i="10"/>
  <c r="Q529" i="10"/>
  <c r="R529" i="10"/>
  <c r="S529" i="10"/>
  <c r="T529" i="10"/>
  <c r="U529" i="10"/>
  <c r="V529" i="10"/>
  <c r="W529" i="10"/>
  <c r="X529" i="10"/>
  <c r="N530" i="10"/>
  <c r="O530" i="10"/>
  <c r="P530" i="10"/>
  <c r="Q530" i="10"/>
  <c r="R530" i="10"/>
  <c r="S530" i="10"/>
  <c r="T530" i="10"/>
  <c r="U530" i="10"/>
  <c r="V530" i="10"/>
  <c r="W530" i="10"/>
  <c r="X530" i="10"/>
  <c r="N531" i="10"/>
  <c r="O531" i="10"/>
  <c r="P531" i="10"/>
  <c r="Q531" i="10"/>
  <c r="R531" i="10"/>
  <c r="S531" i="10"/>
  <c r="T531" i="10"/>
  <c r="U531" i="10"/>
  <c r="V531" i="10"/>
  <c r="W531" i="10"/>
  <c r="X531" i="10"/>
  <c r="N532" i="10"/>
  <c r="O532" i="10"/>
  <c r="P532" i="10"/>
  <c r="Q532" i="10"/>
  <c r="R532" i="10"/>
  <c r="S532" i="10"/>
  <c r="T532" i="10"/>
  <c r="U532" i="10"/>
  <c r="V532" i="10"/>
  <c r="W532" i="10"/>
  <c r="X532" i="10"/>
  <c r="N533" i="10"/>
  <c r="O533" i="10"/>
  <c r="P533" i="10"/>
  <c r="Q533" i="10"/>
  <c r="R533" i="10"/>
  <c r="S533" i="10"/>
  <c r="T533" i="10"/>
  <c r="U533" i="10"/>
  <c r="V533" i="10"/>
  <c r="W533" i="10"/>
  <c r="X533" i="10"/>
  <c r="N534" i="10"/>
  <c r="O534" i="10"/>
  <c r="P534" i="10"/>
  <c r="Q534" i="10"/>
  <c r="R534" i="10"/>
  <c r="S534" i="10"/>
  <c r="T534" i="10"/>
  <c r="U534" i="10"/>
  <c r="V534" i="10"/>
  <c r="W534" i="10"/>
  <c r="X534" i="10"/>
  <c r="N535" i="10"/>
  <c r="O535" i="10"/>
  <c r="P535" i="10"/>
  <c r="Q535" i="10"/>
  <c r="R535" i="10"/>
  <c r="S535" i="10"/>
  <c r="T535" i="10"/>
  <c r="U535" i="10"/>
  <c r="V535" i="10"/>
  <c r="W535" i="10"/>
  <c r="X535" i="10"/>
  <c r="N536" i="10"/>
  <c r="O536" i="10"/>
  <c r="P536" i="10"/>
  <c r="Q536" i="10"/>
  <c r="R536" i="10"/>
  <c r="S536" i="10"/>
  <c r="T536" i="10"/>
  <c r="U536" i="10"/>
  <c r="V536" i="10"/>
  <c r="W536" i="10"/>
  <c r="X536" i="10"/>
  <c r="N537" i="10"/>
  <c r="O537" i="10"/>
  <c r="P537" i="10"/>
  <c r="Q537" i="10"/>
  <c r="R537" i="10"/>
  <c r="S537" i="10"/>
  <c r="T537" i="10"/>
  <c r="U537" i="10"/>
  <c r="V537" i="10"/>
  <c r="W537" i="10"/>
  <c r="X537" i="10"/>
  <c r="N538" i="10"/>
  <c r="O538" i="10"/>
  <c r="P538" i="10"/>
  <c r="Q538" i="10"/>
  <c r="R538" i="10"/>
  <c r="S538" i="10"/>
  <c r="T538" i="10"/>
  <c r="U538" i="10"/>
  <c r="V538" i="10"/>
  <c r="W538" i="10"/>
  <c r="X538" i="10"/>
  <c r="N539" i="10"/>
  <c r="O539" i="10"/>
  <c r="P539" i="10"/>
  <c r="Q539" i="10"/>
  <c r="R539" i="10"/>
  <c r="S539" i="10"/>
  <c r="T539" i="10"/>
  <c r="U539" i="10"/>
  <c r="V539" i="10"/>
  <c r="W539" i="10"/>
  <c r="X539" i="10"/>
  <c r="N540" i="10"/>
  <c r="O540" i="10"/>
  <c r="P540" i="10"/>
  <c r="Q540" i="10"/>
  <c r="R540" i="10"/>
  <c r="S540" i="10"/>
  <c r="T540" i="10"/>
  <c r="U540" i="10"/>
  <c r="V540" i="10"/>
  <c r="W540" i="10"/>
  <c r="X540" i="10"/>
  <c r="N541" i="10"/>
  <c r="O541" i="10"/>
  <c r="P541" i="10"/>
  <c r="Q541" i="10"/>
  <c r="R541" i="10"/>
  <c r="S541" i="10"/>
  <c r="T541" i="10"/>
  <c r="U541" i="10"/>
  <c r="V541" i="10"/>
  <c r="W541" i="10"/>
  <c r="X541" i="10"/>
  <c r="N542" i="10"/>
  <c r="O542" i="10"/>
  <c r="P542" i="10"/>
  <c r="Q542" i="10"/>
  <c r="R542" i="10"/>
  <c r="S542" i="10"/>
  <c r="T542" i="10"/>
  <c r="U542" i="10"/>
  <c r="V542" i="10"/>
  <c r="W542" i="10"/>
  <c r="X542" i="10"/>
  <c r="N543" i="10"/>
  <c r="O543" i="10"/>
  <c r="P543" i="10"/>
  <c r="Q543" i="10"/>
  <c r="R543" i="10"/>
  <c r="S543" i="10"/>
  <c r="T543" i="10"/>
  <c r="U543" i="10"/>
  <c r="V543" i="10"/>
  <c r="W543" i="10"/>
  <c r="X543" i="10"/>
  <c r="N544" i="10"/>
  <c r="O544" i="10"/>
  <c r="P544" i="10"/>
  <c r="Q544" i="10"/>
  <c r="R544" i="10"/>
  <c r="S544" i="10"/>
  <c r="T544" i="10"/>
  <c r="U544" i="10"/>
  <c r="V544" i="10"/>
  <c r="W544" i="10"/>
  <c r="X544" i="10"/>
  <c r="N545" i="10"/>
  <c r="O545" i="10"/>
  <c r="P545" i="10"/>
  <c r="Q545" i="10"/>
  <c r="R545" i="10"/>
  <c r="S545" i="10"/>
  <c r="T545" i="10"/>
  <c r="U545" i="10"/>
  <c r="V545" i="10"/>
  <c r="W545" i="10"/>
  <c r="X545" i="10"/>
  <c r="N546" i="10"/>
  <c r="O546" i="10"/>
  <c r="P546" i="10"/>
  <c r="Q546" i="10"/>
  <c r="R546" i="10"/>
  <c r="S546" i="10"/>
  <c r="T546" i="10"/>
  <c r="U546" i="10"/>
  <c r="V546" i="10"/>
  <c r="W546" i="10"/>
  <c r="X546" i="10"/>
  <c r="N547" i="10"/>
  <c r="O547" i="10"/>
  <c r="P547" i="10"/>
  <c r="Q547" i="10"/>
  <c r="R547" i="10"/>
  <c r="S547" i="10"/>
  <c r="T547" i="10"/>
  <c r="U547" i="10"/>
  <c r="V547" i="10"/>
  <c r="W547" i="10"/>
  <c r="X547" i="10"/>
  <c r="N548" i="10"/>
  <c r="O548" i="10"/>
  <c r="P548" i="10"/>
  <c r="Q548" i="10"/>
  <c r="R548" i="10"/>
  <c r="S548" i="10"/>
  <c r="T548" i="10"/>
  <c r="U548" i="10"/>
  <c r="V548" i="10"/>
  <c r="W548" i="10"/>
  <c r="X548" i="10"/>
  <c r="N549" i="10"/>
  <c r="O549" i="10"/>
  <c r="P549" i="10"/>
  <c r="Q549" i="10"/>
  <c r="R549" i="10"/>
  <c r="S549" i="10"/>
  <c r="T549" i="10"/>
  <c r="U549" i="10"/>
  <c r="V549" i="10"/>
  <c r="W549" i="10"/>
  <c r="X549" i="10"/>
  <c r="N550" i="10"/>
  <c r="O550" i="10"/>
  <c r="P550" i="10"/>
  <c r="Q550" i="10"/>
  <c r="R550" i="10"/>
  <c r="S550" i="10"/>
  <c r="T550" i="10"/>
  <c r="U550" i="10"/>
  <c r="V550" i="10"/>
  <c r="W550" i="10"/>
  <c r="X550" i="10"/>
  <c r="N551" i="10"/>
  <c r="O551" i="10"/>
  <c r="P551" i="10"/>
  <c r="Q551" i="10"/>
  <c r="R551" i="10"/>
  <c r="S551" i="10"/>
  <c r="T551" i="10"/>
  <c r="U551" i="10"/>
  <c r="V551" i="10"/>
  <c r="W551" i="10"/>
  <c r="X551" i="10"/>
  <c r="N552" i="10"/>
  <c r="O552" i="10"/>
  <c r="P552" i="10"/>
  <c r="Q552" i="10"/>
  <c r="R552" i="10"/>
  <c r="S552" i="10"/>
  <c r="T552" i="10"/>
  <c r="U552" i="10"/>
  <c r="V552" i="10"/>
  <c r="W552" i="10"/>
  <c r="X552" i="10"/>
  <c r="N553" i="10"/>
  <c r="O553" i="10"/>
  <c r="P553" i="10"/>
  <c r="Q553" i="10"/>
  <c r="R553" i="10"/>
  <c r="S553" i="10"/>
  <c r="T553" i="10"/>
  <c r="U553" i="10"/>
  <c r="V553" i="10"/>
  <c r="W553" i="10"/>
  <c r="X553" i="10"/>
  <c r="N554" i="10"/>
  <c r="O554" i="10"/>
  <c r="P554" i="10"/>
  <c r="Q554" i="10"/>
  <c r="R554" i="10"/>
  <c r="S554" i="10"/>
  <c r="T554" i="10"/>
  <c r="U554" i="10"/>
  <c r="V554" i="10"/>
  <c r="W554" i="10"/>
  <c r="X554" i="10"/>
  <c r="N555" i="10"/>
  <c r="O555" i="10"/>
  <c r="P555" i="10"/>
  <c r="Q555" i="10"/>
  <c r="R555" i="10"/>
  <c r="S555" i="10"/>
  <c r="T555" i="10"/>
  <c r="U555" i="10"/>
  <c r="V555" i="10"/>
  <c r="W555" i="10"/>
  <c r="X555" i="10"/>
  <c r="N556" i="10"/>
  <c r="O556" i="10"/>
  <c r="P556" i="10"/>
  <c r="Q556" i="10"/>
  <c r="R556" i="10"/>
  <c r="S556" i="10"/>
  <c r="T556" i="10"/>
  <c r="U556" i="10"/>
  <c r="V556" i="10"/>
  <c r="W556" i="10"/>
  <c r="X556" i="10"/>
  <c r="N557" i="10"/>
  <c r="O557" i="10"/>
  <c r="P557" i="10"/>
  <c r="Q557" i="10"/>
  <c r="R557" i="10"/>
  <c r="S557" i="10"/>
  <c r="T557" i="10"/>
  <c r="U557" i="10"/>
  <c r="V557" i="10"/>
  <c r="W557" i="10"/>
  <c r="X557" i="10"/>
  <c r="N558" i="10"/>
  <c r="O558" i="10"/>
  <c r="P558" i="10"/>
  <c r="Q558" i="10"/>
  <c r="R558" i="10"/>
  <c r="S558" i="10"/>
  <c r="T558" i="10"/>
  <c r="U558" i="10"/>
  <c r="V558" i="10"/>
  <c r="W558" i="10"/>
  <c r="X558" i="10"/>
  <c r="N559" i="10"/>
  <c r="O559" i="10"/>
  <c r="P559" i="10"/>
  <c r="Q559" i="10"/>
  <c r="R559" i="10"/>
  <c r="S559" i="10"/>
  <c r="T559" i="10"/>
  <c r="U559" i="10"/>
  <c r="V559" i="10"/>
  <c r="W559" i="10"/>
  <c r="X559" i="10"/>
  <c r="N560" i="10"/>
  <c r="O560" i="10"/>
  <c r="P560" i="10"/>
  <c r="Q560" i="10"/>
  <c r="R560" i="10"/>
  <c r="S560" i="10"/>
  <c r="T560" i="10"/>
  <c r="U560" i="10"/>
  <c r="V560" i="10"/>
  <c r="W560" i="10"/>
  <c r="X560" i="10"/>
  <c r="N561" i="10"/>
  <c r="O561" i="10"/>
  <c r="P561" i="10"/>
  <c r="Q561" i="10"/>
  <c r="R561" i="10"/>
  <c r="S561" i="10"/>
  <c r="T561" i="10"/>
  <c r="U561" i="10"/>
  <c r="V561" i="10"/>
  <c r="W561" i="10"/>
  <c r="X561" i="10"/>
  <c r="N562" i="10"/>
  <c r="O562" i="10"/>
  <c r="P562" i="10"/>
  <c r="Q562" i="10"/>
  <c r="R562" i="10"/>
  <c r="S562" i="10"/>
  <c r="T562" i="10"/>
  <c r="U562" i="10"/>
  <c r="V562" i="10"/>
  <c r="W562" i="10"/>
  <c r="X562" i="10"/>
  <c r="N563" i="10"/>
  <c r="O563" i="10"/>
  <c r="P563" i="10"/>
  <c r="Q563" i="10"/>
  <c r="R563" i="10"/>
  <c r="S563" i="10"/>
  <c r="T563" i="10"/>
  <c r="U563" i="10"/>
  <c r="V563" i="10"/>
  <c r="W563" i="10"/>
  <c r="X563" i="10"/>
  <c r="N564" i="10"/>
  <c r="O564" i="10"/>
  <c r="P564" i="10"/>
  <c r="Q564" i="10"/>
  <c r="R564" i="10"/>
  <c r="S564" i="10"/>
  <c r="T564" i="10"/>
  <c r="U564" i="10"/>
  <c r="V564" i="10"/>
  <c r="W564" i="10"/>
  <c r="X564" i="10"/>
  <c r="N565" i="10"/>
  <c r="O565" i="10"/>
  <c r="P565" i="10"/>
  <c r="Q565" i="10"/>
  <c r="R565" i="10"/>
  <c r="S565" i="10"/>
  <c r="T565" i="10"/>
  <c r="U565" i="10"/>
  <c r="V565" i="10"/>
  <c r="W565" i="10"/>
  <c r="X565" i="10"/>
  <c r="N566" i="10"/>
  <c r="O566" i="10"/>
  <c r="P566" i="10"/>
  <c r="Q566" i="10"/>
  <c r="R566" i="10"/>
  <c r="S566" i="10"/>
  <c r="T566" i="10"/>
  <c r="U566" i="10"/>
  <c r="V566" i="10"/>
  <c r="W566" i="10"/>
  <c r="X566" i="10"/>
  <c r="N567" i="10"/>
  <c r="O567" i="10"/>
  <c r="P567" i="10"/>
  <c r="Q567" i="10"/>
  <c r="R567" i="10"/>
  <c r="S567" i="10"/>
  <c r="T567" i="10"/>
  <c r="U567" i="10"/>
  <c r="V567" i="10"/>
  <c r="W567" i="10"/>
  <c r="X567" i="10"/>
  <c r="N568" i="10"/>
  <c r="O568" i="10"/>
  <c r="P568" i="10"/>
  <c r="Q568" i="10"/>
  <c r="R568" i="10"/>
  <c r="S568" i="10"/>
  <c r="T568" i="10"/>
  <c r="U568" i="10"/>
  <c r="V568" i="10"/>
  <c r="W568" i="10"/>
  <c r="X568" i="10"/>
  <c r="N569" i="10"/>
  <c r="O569" i="10"/>
  <c r="P569" i="10"/>
  <c r="Q569" i="10"/>
  <c r="R569" i="10"/>
  <c r="S569" i="10"/>
  <c r="T569" i="10"/>
  <c r="U569" i="10"/>
  <c r="V569" i="10"/>
  <c r="W569" i="10"/>
  <c r="X569" i="10"/>
  <c r="N570" i="10"/>
  <c r="O570" i="10"/>
  <c r="P570" i="10"/>
  <c r="Q570" i="10"/>
  <c r="R570" i="10"/>
  <c r="S570" i="10"/>
  <c r="T570" i="10"/>
  <c r="U570" i="10"/>
  <c r="V570" i="10"/>
  <c r="W570" i="10"/>
  <c r="X570" i="10"/>
  <c r="N571" i="10"/>
  <c r="O571" i="10"/>
  <c r="P571" i="10"/>
  <c r="Q571" i="10"/>
  <c r="R571" i="10"/>
  <c r="S571" i="10"/>
  <c r="T571" i="10"/>
  <c r="U571" i="10"/>
  <c r="V571" i="10"/>
  <c r="W571" i="10"/>
  <c r="X571" i="10"/>
  <c r="N572" i="10"/>
  <c r="O572" i="10"/>
  <c r="P572" i="10"/>
  <c r="Q572" i="10"/>
  <c r="R572" i="10"/>
  <c r="S572" i="10"/>
  <c r="T572" i="10"/>
  <c r="U572" i="10"/>
  <c r="V572" i="10"/>
  <c r="W572" i="10"/>
  <c r="X572" i="10"/>
  <c r="N573" i="10"/>
  <c r="O573" i="10"/>
  <c r="P573" i="10"/>
  <c r="Q573" i="10"/>
  <c r="R573" i="10"/>
  <c r="S573" i="10"/>
  <c r="T573" i="10"/>
  <c r="U573" i="10"/>
  <c r="V573" i="10"/>
  <c r="W573" i="10"/>
  <c r="X573" i="10"/>
  <c r="N574" i="10"/>
  <c r="O574" i="10"/>
  <c r="P574" i="10"/>
  <c r="Q574" i="10"/>
  <c r="R574" i="10"/>
  <c r="S574" i="10"/>
  <c r="T574" i="10"/>
  <c r="U574" i="10"/>
  <c r="V574" i="10"/>
  <c r="W574" i="10"/>
  <c r="X574" i="10"/>
  <c r="N575" i="10"/>
  <c r="O575" i="10"/>
  <c r="P575" i="10"/>
  <c r="Q575" i="10"/>
  <c r="R575" i="10"/>
  <c r="S575" i="10"/>
  <c r="T575" i="10"/>
  <c r="U575" i="10"/>
  <c r="V575" i="10"/>
  <c r="W575" i="10"/>
  <c r="X575" i="10"/>
  <c r="N576" i="10"/>
  <c r="O576" i="10"/>
  <c r="P576" i="10"/>
  <c r="Q576" i="10"/>
  <c r="R576" i="10"/>
  <c r="S576" i="10"/>
  <c r="T576" i="10"/>
  <c r="U576" i="10"/>
  <c r="V576" i="10"/>
  <c r="W576" i="10"/>
  <c r="X576" i="10"/>
  <c r="N577" i="10"/>
  <c r="O577" i="10"/>
  <c r="P577" i="10"/>
  <c r="Q577" i="10"/>
  <c r="R577" i="10"/>
  <c r="S577" i="10"/>
  <c r="T577" i="10"/>
  <c r="U577" i="10"/>
  <c r="V577" i="10"/>
  <c r="W577" i="10"/>
  <c r="X577" i="10"/>
  <c r="N578" i="10"/>
  <c r="O578" i="10"/>
  <c r="P578" i="10"/>
  <c r="Q578" i="10"/>
  <c r="R578" i="10"/>
  <c r="S578" i="10"/>
  <c r="T578" i="10"/>
  <c r="U578" i="10"/>
  <c r="V578" i="10"/>
  <c r="W578" i="10"/>
  <c r="X578" i="10"/>
  <c r="N579" i="10"/>
  <c r="O579" i="10"/>
  <c r="P579" i="10"/>
  <c r="Q579" i="10"/>
  <c r="R579" i="10"/>
  <c r="S579" i="10"/>
  <c r="T579" i="10"/>
  <c r="U579" i="10"/>
  <c r="V579" i="10"/>
  <c r="W579" i="10"/>
  <c r="X579" i="10"/>
  <c r="N580" i="10"/>
  <c r="O580" i="10"/>
  <c r="P580" i="10"/>
  <c r="Q580" i="10"/>
  <c r="R580" i="10"/>
  <c r="S580" i="10"/>
  <c r="T580" i="10"/>
  <c r="U580" i="10"/>
  <c r="V580" i="10"/>
  <c r="W580" i="10"/>
  <c r="X580" i="10"/>
  <c r="N581" i="10"/>
  <c r="O581" i="10"/>
  <c r="P581" i="10"/>
  <c r="Q581" i="10"/>
  <c r="R581" i="10"/>
  <c r="S581" i="10"/>
  <c r="T581" i="10"/>
  <c r="U581" i="10"/>
  <c r="V581" i="10"/>
  <c r="W581" i="10"/>
  <c r="X581" i="10"/>
  <c r="N582" i="10"/>
  <c r="O582" i="10"/>
  <c r="P582" i="10"/>
  <c r="Q582" i="10"/>
  <c r="R582" i="10"/>
  <c r="S582" i="10"/>
  <c r="T582" i="10"/>
  <c r="U582" i="10"/>
  <c r="V582" i="10"/>
  <c r="W582" i="10"/>
  <c r="X582" i="10"/>
  <c r="N583" i="10"/>
  <c r="O583" i="10"/>
  <c r="P583" i="10"/>
  <c r="Q583" i="10"/>
  <c r="R583" i="10"/>
  <c r="S583" i="10"/>
  <c r="T583" i="10"/>
  <c r="U583" i="10"/>
  <c r="V583" i="10"/>
  <c r="W583" i="10"/>
  <c r="X583" i="10"/>
  <c r="N584" i="10"/>
  <c r="O584" i="10"/>
  <c r="P584" i="10"/>
  <c r="Q584" i="10"/>
  <c r="R584" i="10"/>
  <c r="S584" i="10"/>
  <c r="T584" i="10"/>
  <c r="U584" i="10"/>
  <c r="V584" i="10"/>
  <c r="W584" i="10"/>
  <c r="X584" i="10"/>
  <c r="N585" i="10"/>
  <c r="O585" i="10"/>
  <c r="P585" i="10"/>
  <c r="Q585" i="10"/>
  <c r="R585" i="10"/>
  <c r="S585" i="10"/>
  <c r="T585" i="10"/>
  <c r="U585" i="10"/>
  <c r="V585" i="10"/>
  <c r="W585" i="10"/>
  <c r="X585" i="10"/>
  <c r="N586" i="10"/>
  <c r="O586" i="10"/>
  <c r="P586" i="10"/>
  <c r="Q586" i="10"/>
  <c r="R586" i="10"/>
  <c r="S586" i="10"/>
  <c r="T586" i="10"/>
  <c r="U586" i="10"/>
  <c r="V586" i="10"/>
  <c r="W586" i="10"/>
  <c r="X586" i="10"/>
  <c r="N587" i="10"/>
  <c r="O587" i="10"/>
  <c r="P587" i="10"/>
  <c r="Q587" i="10"/>
  <c r="R587" i="10"/>
  <c r="S587" i="10"/>
  <c r="T587" i="10"/>
  <c r="U587" i="10"/>
  <c r="V587" i="10"/>
  <c r="W587" i="10"/>
  <c r="X587" i="10"/>
  <c r="N588" i="10"/>
  <c r="O588" i="10"/>
  <c r="P588" i="10"/>
  <c r="Q588" i="10"/>
  <c r="R588" i="10"/>
  <c r="S588" i="10"/>
  <c r="T588" i="10"/>
  <c r="U588" i="10"/>
  <c r="V588" i="10"/>
  <c r="W588" i="10"/>
  <c r="X588" i="10"/>
  <c r="N589" i="10"/>
  <c r="O589" i="10"/>
  <c r="P589" i="10"/>
  <c r="Q589" i="10"/>
  <c r="R589" i="10"/>
  <c r="S589" i="10"/>
  <c r="T589" i="10"/>
  <c r="U589" i="10"/>
  <c r="V589" i="10"/>
  <c r="W589" i="10"/>
  <c r="X589" i="10"/>
  <c r="N590" i="10"/>
  <c r="O590" i="10"/>
  <c r="P590" i="10"/>
  <c r="Q590" i="10"/>
  <c r="R590" i="10"/>
  <c r="S590" i="10"/>
  <c r="T590" i="10"/>
  <c r="U590" i="10"/>
  <c r="V590" i="10"/>
  <c r="W590" i="10"/>
  <c r="X590" i="10"/>
  <c r="N591" i="10"/>
  <c r="O591" i="10"/>
  <c r="P591" i="10"/>
  <c r="Q591" i="10"/>
  <c r="R591" i="10"/>
  <c r="S591" i="10"/>
  <c r="T591" i="10"/>
  <c r="U591" i="10"/>
  <c r="V591" i="10"/>
  <c r="W591" i="10"/>
  <c r="X591" i="10"/>
  <c r="N592" i="10"/>
  <c r="O592" i="10"/>
  <c r="P592" i="10"/>
  <c r="Q592" i="10"/>
  <c r="R592" i="10"/>
  <c r="S592" i="10"/>
  <c r="T592" i="10"/>
  <c r="U592" i="10"/>
  <c r="V592" i="10"/>
  <c r="W592" i="10"/>
  <c r="X592" i="10"/>
  <c r="N593" i="10"/>
  <c r="O593" i="10"/>
  <c r="P593" i="10"/>
  <c r="Q593" i="10"/>
  <c r="R593" i="10"/>
  <c r="S593" i="10"/>
  <c r="T593" i="10"/>
  <c r="U593" i="10"/>
  <c r="V593" i="10"/>
  <c r="W593" i="10"/>
  <c r="X593" i="10"/>
  <c r="N594" i="10"/>
  <c r="O594" i="10"/>
  <c r="P594" i="10"/>
  <c r="Q594" i="10"/>
  <c r="R594" i="10"/>
  <c r="S594" i="10"/>
  <c r="T594" i="10"/>
  <c r="U594" i="10"/>
  <c r="V594" i="10"/>
  <c r="W594" i="10"/>
  <c r="X594" i="10"/>
  <c r="N595" i="10"/>
  <c r="O595" i="10"/>
  <c r="P595" i="10"/>
  <c r="Q595" i="10"/>
  <c r="R595" i="10"/>
  <c r="S595" i="10"/>
  <c r="T595" i="10"/>
  <c r="U595" i="10"/>
  <c r="V595" i="10"/>
  <c r="W595" i="10"/>
  <c r="X595" i="10"/>
  <c r="N596" i="10"/>
  <c r="O596" i="10"/>
  <c r="P596" i="10"/>
  <c r="Q596" i="10"/>
  <c r="R596" i="10"/>
  <c r="S596" i="10"/>
  <c r="T596" i="10"/>
  <c r="U596" i="10"/>
  <c r="V596" i="10"/>
  <c r="W596" i="10"/>
  <c r="X596" i="10"/>
  <c r="N597" i="10"/>
  <c r="O597" i="10"/>
  <c r="P597" i="10"/>
  <c r="Q597" i="10"/>
  <c r="R597" i="10"/>
  <c r="S597" i="10"/>
  <c r="T597" i="10"/>
  <c r="U597" i="10"/>
  <c r="V597" i="10"/>
  <c r="W597" i="10"/>
  <c r="X597" i="10"/>
  <c r="N598" i="10"/>
  <c r="O598" i="10"/>
  <c r="P598" i="10"/>
  <c r="Q598" i="10"/>
  <c r="R598" i="10"/>
  <c r="S598" i="10"/>
  <c r="T598" i="10"/>
  <c r="U598" i="10"/>
  <c r="V598" i="10"/>
  <c r="W598" i="10"/>
  <c r="X598" i="10"/>
  <c r="N599" i="10"/>
  <c r="O599" i="10"/>
  <c r="P599" i="10"/>
  <c r="Q599" i="10"/>
  <c r="R599" i="10"/>
  <c r="S599" i="10"/>
  <c r="T599" i="10"/>
  <c r="U599" i="10"/>
  <c r="V599" i="10"/>
  <c r="W599" i="10"/>
  <c r="X599" i="10"/>
  <c r="N600" i="10"/>
  <c r="O600" i="10"/>
  <c r="P600" i="10"/>
  <c r="Q600" i="10"/>
  <c r="R600" i="10"/>
  <c r="S600" i="10"/>
  <c r="T600" i="10"/>
  <c r="U600" i="10"/>
  <c r="V600" i="10"/>
  <c r="W600" i="10"/>
  <c r="X600" i="10"/>
  <c r="N601" i="10"/>
  <c r="O601" i="10"/>
  <c r="P601" i="10"/>
  <c r="Q601" i="10"/>
  <c r="R601" i="10"/>
  <c r="S601" i="10"/>
  <c r="T601" i="10"/>
  <c r="U601" i="10"/>
  <c r="V601" i="10"/>
  <c r="W601" i="10"/>
  <c r="X601" i="10"/>
  <c r="N602" i="10"/>
  <c r="O602" i="10"/>
  <c r="P602" i="10"/>
  <c r="Q602" i="10"/>
  <c r="R602" i="10"/>
  <c r="S602" i="10"/>
  <c r="T602" i="10"/>
  <c r="U602" i="10"/>
  <c r="V602" i="10"/>
  <c r="W602" i="10"/>
  <c r="X602" i="10"/>
  <c r="N603" i="10"/>
  <c r="O603" i="10"/>
  <c r="P603" i="10"/>
  <c r="Q603" i="10"/>
  <c r="R603" i="10"/>
  <c r="S603" i="10"/>
  <c r="T603" i="10"/>
  <c r="U603" i="10"/>
  <c r="V603" i="10"/>
  <c r="W603" i="10"/>
  <c r="X603" i="10"/>
  <c r="N604" i="10"/>
  <c r="O604" i="10"/>
  <c r="P604" i="10"/>
  <c r="Q604" i="10"/>
  <c r="R604" i="10"/>
  <c r="S604" i="10"/>
  <c r="T604" i="10"/>
  <c r="U604" i="10"/>
  <c r="V604" i="10"/>
  <c r="W604" i="10"/>
  <c r="X604" i="10"/>
  <c r="N605" i="10"/>
  <c r="O605" i="10"/>
  <c r="P605" i="10"/>
  <c r="Q605" i="10"/>
  <c r="R605" i="10"/>
  <c r="S605" i="10"/>
  <c r="T605" i="10"/>
  <c r="U605" i="10"/>
  <c r="V605" i="10"/>
  <c r="W605" i="10"/>
  <c r="X605" i="10"/>
  <c r="N606" i="10"/>
  <c r="O606" i="10"/>
  <c r="P606" i="10"/>
  <c r="Q606" i="10"/>
  <c r="R606" i="10"/>
  <c r="S606" i="10"/>
  <c r="T606" i="10"/>
  <c r="U606" i="10"/>
  <c r="V606" i="10"/>
  <c r="W606" i="10"/>
  <c r="X606" i="10"/>
  <c r="N607" i="10"/>
  <c r="O607" i="10"/>
  <c r="P607" i="10"/>
  <c r="Q607" i="10"/>
  <c r="R607" i="10"/>
  <c r="S607" i="10"/>
  <c r="T607" i="10"/>
  <c r="U607" i="10"/>
  <c r="V607" i="10"/>
  <c r="W607" i="10"/>
  <c r="X607" i="10"/>
  <c r="N608" i="10"/>
  <c r="O608" i="10"/>
  <c r="P608" i="10"/>
  <c r="Q608" i="10"/>
  <c r="R608" i="10"/>
  <c r="S608" i="10"/>
  <c r="T608" i="10"/>
  <c r="U608" i="10"/>
  <c r="V608" i="10"/>
  <c r="W608" i="10"/>
  <c r="X608" i="10"/>
  <c r="N609" i="10"/>
  <c r="O609" i="10"/>
  <c r="P609" i="10"/>
  <c r="Q609" i="10"/>
  <c r="R609" i="10"/>
  <c r="S609" i="10"/>
  <c r="T609" i="10"/>
  <c r="U609" i="10"/>
  <c r="V609" i="10"/>
  <c r="W609" i="10"/>
  <c r="X609" i="10"/>
  <c r="N610" i="10"/>
  <c r="O610" i="10"/>
  <c r="P610" i="10"/>
  <c r="Q610" i="10"/>
  <c r="R610" i="10"/>
  <c r="S610" i="10"/>
  <c r="T610" i="10"/>
  <c r="U610" i="10"/>
  <c r="V610" i="10"/>
  <c r="W610" i="10"/>
  <c r="X610" i="10"/>
  <c r="N611" i="10"/>
  <c r="O611" i="10"/>
  <c r="P611" i="10"/>
  <c r="Q611" i="10"/>
  <c r="R611" i="10"/>
  <c r="S611" i="10"/>
  <c r="T611" i="10"/>
  <c r="U611" i="10"/>
  <c r="V611" i="10"/>
  <c r="W611" i="10"/>
  <c r="X611" i="10"/>
  <c r="N612" i="10"/>
  <c r="O612" i="10"/>
  <c r="P612" i="10"/>
  <c r="Q612" i="10"/>
  <c r="R612" i="10"/>
  <c r="S612" i="10"/>
  <c r="T612" i="10"/>
  <c r="U612" i="10"/>
  <c r="V612" i="10"/>
  <c r="W612" i="10"/>
  <c r="X612" i="10"/>
  <c r="N613" i="10"/>
  <c r="O613" i="10"/>
  <c r="P613" i="10"/>
  <c r="Q613" i="10"/>
  <c r="R613" i="10"/>
  <c r="S613" i="10"/>
  <c r="T613" i="10"/>
  <c r="U613" i="10"/>
  <c r="V613" i="10"/>
  <c r="W613" i="10"/>
  <c r="X613" i="10"/>
  <c r="N614" i="10"/>
  <c r="O614" i="10"/>
  <c r="P614" i="10"/>
  <c r="Q614" i="10"/>
  <c r="R614" i="10"/>
  <c r="S614" i="10"/>
  <c r="T614" i="10"/>
  <c r="U614" i="10"/>
  <c r="V614" i="10"/>
  <c r="W614" i="10"/>
  <c r="X614" i="10"/>
  <c r="N615" i="10"/>
  <c r="O615" i="10"/>
  <c r="P615" i="10"/>
  <c r="Q615" i="10"/>
  <c r="R615" i="10"/>
  <c r="S615" i="10"/>
  <c r="T615" i="10"/>
  <c r="U615" i="10"/>
  <c r="V615" i="10"/>
  <c r="W615" i="10"/>
  <c r="X615" i="10"/>
  <c r="N616" i="10"/>
  <c r="O616" i="10"/>
  <c r="P616" i="10"/>
  <c r="Q616" i="10"/>
  <c r="R616" i="10"/>
  <c r="S616" i="10"/>
  <c r="T616" i="10"/>
  <c r="U616" i="10"/>
  <c r="V616" i="10"/>
  <c r="W616" i="10"/>
  <c r="X616" i="10"/>
  <c r="N617" i="10"/>
  <c r="O617" i="10"/>
  <c r="P617" i="10"/>
  <c r="Q617" i="10"/>
  <c r="R617" i="10"/>
  <c r="S617" i="10"/>
  <c r="T617" i="10"/>
  <c r="U617" i="10"/>
  <c r="V617" i="10"/>
  <c r="W617" i="10"/>
  <c r="X617" i="10"/>
  <c r="N618" i="10"/>
  <c r="O618" i="10"/>
  <c r="P618" i="10"/>
  <c r="Q618" i="10"/>
  <c r="R618" i="10"/>
  <c r="S618" i="10"/>
  <c r="T618" i="10"/>
  <c r="U618" i="10"/>
  <c r="V618" i="10"/>
  <c r="W618" i="10"/>
  <c r="X618" i="10"/>
  <c r="N619" i="10"/>
  <c r="O619" i="10"/>
  <c r="P619" i="10"/>
  <c r="Q619" i="10"/>
  <c r="R619" i="10"/>
  <c r="S619" i="10"/>
  <c r="T619" i="10"/>
  <c r="U619" i="10"/>
  <c r="V619" i="10"/>
  <c r="W619" i="10"/>
  <c r="X619" i="10"/>
  <c r="N620" i="10"/>
  <c r="O620" i="10"/>
  <c r="P620" i="10"/>
  <c r="Q620" i="10"/>
  <c r="R620" i="10"/>
  <c r="S620" i="10"/>
  <c r="T620" i="10"/>
  <c r="U620" i="10"/>
  <c r="V620" i="10"/>
  <c r="W620" i="10"/>
  <c r="X620" i="10"/>
  <c r="N621" i="10"/>
  <c r="O621" i="10"/>
  <c r="P621" i="10"/>
  <c r="Q621" i="10"/>
  <c r="R621" i="10"/>
  <c r="S621" i="10"/>
  <c r="T621" i="10"/>
  <c r="U621" i="10"/>
  <c r="V621" i="10"/>
  <c r="W621" i="10"/>
  <c r="X621" i="10"/>
  <c r="N622" i="10"/>
  <c r="O622" i="10"/>
  <c r="P622" i="10"/>
  <c r="Q622" i="10"/>
  <c r="R622" i="10"/>
  <c r="S622" i="10"/>
  <c r="T622" i="10"/>
  <c r="U622" i="10"/>
  <c r="V622" i="10"/>
  <c r="W622" i="10"/>
  <c r="X622" i="10"/>
  <c r="N623" i="10"/>
  <c r="O623" i="10"/>
  <c r="P623" i="10"/>
  <c r="Q623" i="10"/>
  <c r="R623" i="10"/>
  <c r="S623" i="10"/>
  <c r="T623" i="10"/>
  <c r="U623" i="10"/>
  <c r="V623" i="10"/>
  <c r="W623" i="10"/>
  <c r="X623" i="10"/>
  <c r="N624" i="10"/>
  <c r="O624" i="10"/>
  <c r="P624" i="10"/>
  <c r="Q624" i="10"/>
  <c r="R624" i="10"/>
  <c r="S624" i="10"/>
  <c r="T624" i="10"/>
  <c r="U624" i="10"/>
  <c r="V624" i="10"/>
  <c r="W624" i="10"/>
  <c r="X624" i="10"/>
  <c r="N625" i="10"/>
  <c r="O625" i="10"/>
  <c r="P625" i="10"/>
  <c r="Q625" i="10"/>
  <c r="R625" i="10"/>
  <c r="S625" i="10"/>
  <c r="T625" i="10"/>
  <c r="U625" i="10"/>
  <c r="V625" i="10"/>
  <c r="W625" i="10"/>
  <c r="X625" i="10"/>
  <c r="N626" i="10"/>
  <c r="O626" i="10"/>
  <c r="P626" i="10"/>
  <c r="Q626" i="10"/>
  <c r="R626" i="10"/>
  <c r="S626" i="10"/>
  <c r="T626" i="10"/>
  <c r="U626" i="10"/>
  <c r="V626" i="10"/>
  <c r="W626" i="10"/>
  <c r="X626" i="10"/>
  <c r="N627" i="10"/>
  <c r="O627" i="10"/>
  <c r="P627" i="10"/>
  <c r="Q627" i="10"/>
  <c r="R627" i="10"/>
  <c r="S627" i="10"/>
  <c r="T627" i="10"/>
  <c r="U627" i="10"/>
  <c r="V627" i="10"/>
  <c r="W627" i="10"/>
  <c r="X627" i="10"/>
  <c r="N628" i="10"/>
  <c r="O628" i="10"/>
  <c r="P628" i="10"/>
  <c r="Q628" i="10"/>
  <c r="R628" i="10"/>
  <c r="S628" i="10"/>
  <c r="T628" i="10"/>
  <c r="U628" i="10"/>
  <c r="V628" i="10"/>
  <c r="W628" i="10"/>
  <c r="X628" i="10"/>
  <c r="N629" i="10"/>
  <c r="O629" i="10"/>
  <c r="P629" i="10"/>
  <c r="Q629" i="10"/>
  <c r="R629" i="10"/>
  <c r="S629" i="10"/>
  <c r="T629" i="10"/>
  <c r="U629" i="10"/>
  <c r="V629" i="10"/>
  <c r="W629" i="10"/>
  <c r="X629" i="10"/>
  <c r="N630" i="10"/>
  <c r="O630" i="10"/>
  <c r="P630" i="10"/>
  <c r="Q630" i="10"/>
  <c r="R630" i="10"/>
  <c r="S630" i="10"/>
  <c r="T630" i="10"/>
  <c r="U630" i="10"/>
  <c r="V630" i="10"/>
  <c r="W630" i="10"/>
  <c r="X630" i="10"/>
  <c r="N631" i="10"/>
  <c r="O631" i="10"/>
  <c r="P631" i="10"/>
  <c r="Q631" i="10"/>
  <c r="R631" i="10"/>
  <c r="S631" i="10"/>
  <c r="T631" i="10"/>
  <c r="U631" i="10"/>
  <c r="V631" i="10"/>
  <c r="W631" i="10"/>
  <c r="X631" i="10"/>
  <c r="N632" i="10"/>
  <c r="O632" i="10"/>
  <c r="P632" i="10"/>
  <c r="Q632" i="10"/>
  <c r="R632" i="10"/>
  <c r="S632" i="10"/>
  <c r="T632" i="10"/>
  <c r="U632" i="10"/>
  <c r="V632" i="10"/>
  <c r="W632" i="10"/>
  <c r="X632" i="10"/>
  <c r="N633" i="10"/>
  <c r="O633" i="10"/>
  <c r="P633" i="10"/>
  <c r="Q633" i="10"/>
  <c r="R633" i="10"/>
  <c r="S633" i="10"/>
  <c r="T633" i="10"/>
  <c r="U633" i="10"/>
  <c r="V633" i="10"/>
  <c r="W633" i="10"/>
  <c r="X633" i="10"/>
  <c r="N634" i="10"/>
  <c r="O634" i="10"/>
  <c r="P634" i="10"/>
  <c r="Q634" i="10"/>
  <c r="R634" i="10"/>
  <c r="S634" i="10"/>
  <c r="T634" i="10"/>
  <c r="U634" i="10"/>
  <c r="V634" i="10"/>
  <c r="W634" i="10"/>
  <c r="X634" i="10"/>
  <c r="N635" i="10"/>
  <c r="O635" i="10"/>
  <c r="P635" i="10"/>
  <c r="Q635" i="10"/>
  <c r="R635" i="10"/>
  <c r="S635" i="10"/>
  <c r="T635" i="10"/>
  <c r="U635" i="10"/>
  <c r="V635" i="10"/>
  <c r="W635" i="10"/>
  <c r="X635" i="10"/>
  <c r="N636" i="10"/>
  <c r="O636" i="10"/>
  <c r="P636" i="10"/>
  <c r="Q636" i="10"/>
  <c r="R636" i="10"/>
  <c r="S636" i="10"/>
  <c r="T636" i="10"/>
  <c r="U636" i="10"/>
  <c r="V636" i="10"/>
  <c r="W636" i="10"/>
  <c r="X636" i="10"/>
  <c r="N637" i="10"/>
  <c r="O637" i="10"/>
  <c r="P637" i="10"/>
  <c r="Q637" i="10"/>
  <c r="R637" i="10"/>
  <c r="S637" i="10"/>
  <c r="T637" i="10"/>
  <c r="U637" i="10"/>
  <c r="V637" i="10"/>
  <c r="W637" i="10"/>
  <c r="X637" i="10"/>
  <c r="N638" i="10"/>
  <c r="O638" i="10"/>
  <c r="P638" i="10"/>
  <c r="Q638" i="10"/>
  <c r="R638" i="10"/>
  <c r="S638" i="10"/>
  <c r="T638" i="10"/>
  <c r="U638" i="10"/>
  <c r="V638" i="10"/>
  <c r="W638" i="10"/>
  <c r="X638" i="10"/>
  <c r="N639" i="10"/>
  <c r="O639" i="10"/>
  <c r="P639" i="10"/>
  <c r="Q639" i="10"/>
  <c r="R639" i="10"/>
  <c r="S639" i="10"/>
  <c r="T639" i="10"/>
  <c r="U639" i="10"/>
  <c r="V639" i="10"/>
  <c r="W639" i="10"/>
  <c r="X639" i="10"/>
  <c r="N640" i="10"/>
  <c r="O640" i="10"/>
  <c r="P640" i="10"/>
  <c r="Q640" i="10"/>
  <c r="R640" i="10"/>
  <c r="S640" i="10"/>
  <c r="T640" i="10"/>
  <c r="U640" i="10"/>
  <c r="V640" i="10"/>
  <c r="W640" i="10"/>
  <c r="X640" i="10"/>
  <c r="N641" i="10"/>
  <c r="O641" i="10"/>
  <c r="P641" i="10"/>
  <c r="Q641" i="10"/>
  <c r="R641" i="10"/>
  <c r="S641" i="10"/>
  <c r="T641" i="10"/>
  <c r="U641" i="10"/>
  <c r="V641" i="10"/>
  <c r="W641" i="10"/>
  <c r="X641" i="10"/>
  <c r="N642" i="10"/>
  <c r="O642" i="10"/>
  <c r="P642" i="10"/>
  <c r="Q642" i="10"/>
  <c r="R642" i="10"/>
  <c r="S642" i="10"/>
  <c r="T642" i="10"/>
  <c r="U642" i="10"/>
  <c r="V642" i="10"/>
  <c r="W642" i="10"/>
  <c r="X642" i="10"/>
  <c r="N643" i="10"/>
  <c r="O643" i="10"/>
  <c r="P643" i="10"/>
  <c r="Q643" i="10"/>
  <c r="R643" i="10"/>
  <c r="S643" i="10"/>
  <c r="T643" i="10"/>
  <c r="U643" i="10"/>
  <c r="V643" i="10"/>
  <c r="W643" i="10"/>
  <c r="X643" i="10"/>
  <c r="N644" i="10"/>
  <c r="O644" i="10"/>
  <c r="P644" i="10"/>
  <c r="Q644" i="10"/>
  <c r="R644" i="10"/>
  <c r="S644" i="10"/>
  <c r="T644" i="10"/>
  <c r="U644" i="10"/>
  <c r="V644" i="10"/>
  <c r="W644" i="10"/>
  <c r="X644" i="10"/>
  <c r="N645" i="10"/>
  <c r="O645" i="10"/>
  <c r="P645" i="10"/>
  <c r="Q645" i="10"/>
  <c r="R645" i="10"/>
  <c r="S645" i="10"/>
  <c r="T645" i="10"/>
  <c r="U645" i="10"/>
  <c r="V645" i="10"/>
  <c r="W645" i="10"/>
  <c r="X645" i="10"/>
  <c r="N646" i="10"/>
  <c r="O646" i="10"/>
  <c r="P646" i="10"/>
  <c r="Q646" i="10"/>
  <c r="R646" i="10"/>
  <c r="S646" i="10"/>
  <c r="T646" i="10"/>
  <c r="U646" i="10"/>
  <c r="V646" i="10"/>
  <c r="W646" i="10"/>
  <c r="X646" i="10"/>
  <c r="N647" i="10"/>
  <c r="O647" i="10"/>
  <c r="P647" i="10"/>
  <c r="Q647" i="10"/>
  <c r="R647" i="10"/>
  <c r="S647" i="10"/>
  <c r="T647" i="10"/>
  <c r="U647" i="10"/>
  <c r="V647" i="10"/>
  <c r="W647" i="10"/>
  <c r="X647" i="10"/>
  <c r="N648" i="10"/>
  <c r="O648" i="10"/>
  <c r="P648" i="10"/>
  <c r="Q648" i="10"/>
  <c r="R648" i="10"/>
  <c r="S648" i="10"/>
  <c r="T648" i="10"/>
  <c r="U648" i="10"/>
  <c r="V648" i="10"/>
  <c r="W648" i="10"/>
  <c r="X648" i="10"/>
  <c r="N649" i="10"/>
  <c r="O649" i="10"/>
  <c r="P649" i="10"/>
  <c r="Q649" i="10"/>
  <c r="R649" i="10"/>
  <c r="S649" i="10"/>
  <c r="T649" i="10"/>
  <c r="U649" i="10"/>
  <c r="V649" i="10"/>
  <c r="W649" i="10"/>
  <c r="X649" i="10"/>
  <c r="N650" i="10"/>
  <c r="O650" i="10"/>
  <c r="P650" i="10"/>
  <c r="Q650" i="10"/>
  <c r="R650" i="10"/>
  <c r="S650" i="10"/>
  <c r="T650" i="10"/>
  <c r="U650" i="10"/>
  <c r="V650" i="10"/>
  <c r="W650" i="10"/>
  <c r="X650" i="10"/>
  <c r="N651" i="10"/>
  <c r="O651" i="10"/>
  <c r="P651" i="10"/>
  <c r="Q651" i="10"/>
  <c r="R651" i="10"/>
  <c r="S651" i="10"/>
  <c r="T651" i="10"/>
  <c r="U651" i="10"/>
  <c r="V651" i="10"/>
  <c r="W651" i="10"/>
  <c r="X651" i="10"/>
  <c r="N652" i="10"/>
  <c r="O652" i="10"/>
  <c r="P652" i="10"/>
  <c r="Q652" i="10"/>
  <c r="R652" i="10"/>
  <c r="S652" i="10"/>
  <c r="T652" i="10"/>
  <c r="U652" i="10"/>
  <c r="V652" i="10"/>
  <c r="W652" i="10"/>
  <c r="X652" i="10"/>
  <c r="N653" i="10"/>
  <c r="O653" i="10"/>
  <c r="P653" i="10"/>
  <c r="Q653" i="10"/>
  <c r="R653" i="10"/>
  <c r="S653" i="10"/>
  <c r="T653" i="10"/>
  <c r="U653" i="10"/>
  <c r="V653" i="10"/>
  <c r="W653" i="10"/>
  <c r="X653" i="10"/>
  <c r="N654" i="10"/>
  <c r="O654" i="10"/>
  <c r="P654" i="10"/>
  <c r="Q654" i="10"/>
  <c r="R654" i="10"/>
  <c r="S654" i="10"/>
  <c r="T654" i="10"/>
  <c r="U654" i="10"/>
  <c r="V654" i="10"/>
  <c r="W654" i="10"/>
  <c r="X654" i="10"/>
  <c r="N655" i="10"/>
  <c r="O655" i="10"/>
  <c r="P655" i="10"/>
  <c r="Q655" i="10"/>
  <c r="R655" i="10"/>
  <c r="S655" i="10"/>
  <c r="T655" i="10"/>
  <c r="U655" i="10"/>
  <c r="V655" i="10"/>
  <c r="W655" i="10"/>
  <c r="X655" i="10"/>
  <c r="N656" i="10"/>
  <c r="O656" i="10"/>
  <c r="P656" i="10"/>
  <c r="Q656" i="10"/>
  <c r="R656" i="10"/>
  <c r="S656" i="10"/>
  <c r="T656" i="10"/>
  <c r="U656" i="10"/>
  <c r="V656" i="10"/>
  <c r="W656" i="10"/>
  <c r="X656" i="10"/>
  <c r="N657" i="10"/>
  <c r="O657" i="10"/>
  <c r="P657" i="10"/>
  <c r="Q657" i="10"/>
  <c r="R657" i="10"/>
  <c r="S657" i="10"/>
  <c r="T657" i="10"/>
  <c r="U657" i="10"/>
  <c r="V657" i="10"/>
  <c r="W657" i="10"/>
  <c r="X657" i="10"/>
  <c r="N658" i="10"/>
  <c r="O658" i="10"/>
  <c r="P658" i="10"/>
  <c r="Q658" i="10"/>
  <c r="R658" i="10"/>
  <c r="S658" i="10"/>
  <c r="T658" i="10"/>
  <c r="U658" i="10"/>
  <c r="V658" i="10"/>
  <c r="W658" i="10"/>
  <c r="X658" i="10"/>
  <c r="N659" i="10"/>
  <c r="O659" i="10"/>
  <c r="P659" i="10"/>
  <c r="Q659" i="10"/>
  <c r="R659" i="10"/>
  <c r="S659" i="10"/>
  <c r="T659" i="10"/>
  <c r="U659" i="10"/>
  <c r="V659" i="10"/>
  <c r="W659" i="10"/>
  <c r="X659" i="10"/>
  <c r="N660" i="10"/>
  <c r="O660" i="10"/>
  <c r="P660" i="10"/>
  <c r="Q660" i="10"/>
  <c r="R660" i="10"/>
  <c r="S660" i="10"/>
  <c r="T660" i="10"/>
  <c r="U660" i="10"/>
  <c r="V660" i="10"/>
  <c r="W660" i="10"/>
  <c r="X660" i="10"/>
  <c r="N661" i="10"/>
  <c r="O661" i="10"/>
  <c r="P661" i="10"/>
  <c r="Q661" i="10"/>
  <c r="R661" i="10"/>
  <c r="S661" i="10"/>
  <c r="T661" i="10"/>
  <c r="U661" i="10"/>
  <c r="V661" i="10"/>
  <c r="W661" i="10"/>
  <c r="X661" i="10"/>
  <c r="N662" i="10"/>
  <c r="O662" i="10"/>
  <c r="P662" i="10"/>
  <c r="Q662" i="10"/>
  <c r="R662" i="10"/>
  <c r="S662" i="10"/>
  <c r="T662" i="10"/>
  <c r="U662" i="10"/>
  <c r="V662" i="10"/>
  <c r="W662" i="10"/>
  <c r="X662" i="10"/>
  <c r="N663" i="10"/>
  <c r="O663" i="10"/>
  <c r="P663" i="10"/>
  <c r="Q663" i="10"/>
  <c r="R663" i="10"/>
  <c r="S663" i="10"/>
  <c r="T663" i="10"/>
  <c r="U663" i="10"/>
  <c r="V663" i="10"/>
  <c r="W663" i="10"/>
  <c r="X663" i="10"/>
  <c r="N664" i="10"/>
  <c r="O664" i="10"/>
  <c r="P664" i="10"/>
  <c r="Q664" i="10"/>
  <c r="R664" i="10"/>
  <c r="S664" i="10"/>
  <c r="T664" i="10"/>
  <c r="U664" i="10"/>
  <c r="V664" i="10"/>
  <c r="W664" i="10"/>
  <c r="X664" i="10"/>
  <c r="N665" i="10"/>
  <c r="O665" i="10"/>
  <c r="P665" i="10"/>
  <c r="Q665" i="10"/>
  <c r="R665" i="10"/>
  <c r="S665" i="10"/>
  <c r="T665" i="10"/>
  <c r="U665" i="10"/>
  <c r="V665" i="10"/>
  <c r="W665" i="10"/>
  <c r="X665" i="10"/>
  <c r="N666" i="10"/>
  <c r="O666" i="10"/>
  <c r="P666" i="10"/>
  <c r="Q666" i="10"/>
  <c r="R666" i="10"/>
  <c r="S666" i="10"/>
  <c r="T666" i="10"/>
  <c r="U666" i="10"/>
  <c r="V666" i="10"/>
  <c r="W666" i="10"/>
  <c r="X666" i="10"/>
  <c r="N667" i="10"/>
  <c r="O667" i="10"/>
  <c r="P667" i="10"/>
  <c r="Q667" i="10"/>
  <c r="R667" i="10"/>
  <c r="S667" i="10"/>
  <c r="T667" i="10"/>
  <c r="U667" i="10"/>
  <c r="V667" i="10"/>
  <c r="W667" i="10"/>
  <c r="X667" i="10"/>
  <c r="N668" i="10"/>
  <c r="O668" i="10"/>
  <c r="P668" i="10"/>
  <c r="Q668" i="10"/>
  <c r="R668" i="10"/>
  <c r="S668" i="10"/>
  <c r="T668" i="10"/>
  <c r="U668" i="10"/>
  <c r="V668" i="10"/>
  <c r="W668" i="10"/>
  <c r="X668" i="10"/>
  <c r="N669" i="10"/>
  <c r="O669" i="10"/>
  <c r="P669" i="10"/>
  <c r="Q669" i="10"/>
  <c r="R669" i="10"/>
  <c r="S669" i="10"/>
  <c r="T669" i="10"/>
  <c r="U669" i="10"/>
  <c r="V669" i="10"/>
  <c r="W669" i="10"/>
  <c r="X669" i="10"/>
  <c r="N670" i="10"/>
  <c r="O670" i="10"/>
  <c r="P670" i="10"/>
  <c r="Q670" i="10"/>
  <c r="R670" i="10"/>
  <c r="S670" i="10"/>
  <c r="T670" i="10"/>
  <c r="U670" i="10"/>
  <c r="V670" i="10"/>
  <c r="W670" i="10"/>
  <c r="X670" i="10"/>
  <c r="N671" i="10"/>
  <c r="O671" i="10"/>
  <c r="P671" i="10"/>
  <c r="Q671" i="10"/>
  <c r="R671" i="10"/>
  <c r="S671" i="10"/>
  <c r="T671" i="10"/>
  <c r="U671" i="10"/>
  <c r="V671" i="10"/>
  <c r="W671" i="10"/>
  <c r="X671" i="10"/>
  <c r="N672" i="10"/>
  <c r="O672" i="10"/>
  <c r="P672" i="10"/>
  <c r="Q672" i="10"/>
  <c r="R672" i="10"/>
  <c r="S672" i="10"/>
  <c r="T672" i="10"/>
  <c r="U672" i="10"/>
  <c r="V672" i="10"/>
  <c r="W672" i="10"/>
  <c r="X672" i="10"/>
  <c r="N673" i="10"/>
  <c r="O673" i="10"/>
  <c r="P673" i="10"/>
  <c r="Q673" i="10"/>
  <c r="R673" i="10"/>
  <c r="S673" i="10"/>
  <c r="T673" i="10"/>
  <c r="U673" i="10"/>
  <c r="V673" i="10"/>
  <c r="W673" i="10"/>
  <c r="X673" i="10"/>
  <c r="N674" i="10"/>
  <c r="O674" i="10"/>
  <c r="P674" i="10"/>
  <c r="Q674" i="10"/>
  <c r="R674" i="10"/>
  <c r="S674" i="10"/>
  <c r="T674" i="10"/>
  <c r="U674" i="10"/>
  <c r="V674" i="10"/>
  <c r="W674" i="10"/>
  <c r="X674" i="10"/>
  <c r="N675" i="10"/>
  <c r="O675" i="10"/>
  <c r="P675" i="10"/>
  <c r="Q675" i="10"/>
  <c r="R675" i="10"/>
  <c r="S675" i="10"/>
  <c r="T675" i="10"/>
  <c r="U675" i="10"/>
  <c r="V675" i="10"/>
  <c r="W675" i="10"/>
  <c r="X675" i="10"/>
  <c r="N676" i="10"/>
  <c r="O676" i="10"/>
  <c r="P676" i="10"/>
  <c r="Q676" i="10"/>
  <c r="R676" i="10"/>
  <c r="S676" i="10"/>
  <c r="T676" i="10"/>
  <c r="U676" i="10"/>
  <c r="V676" i="10"/>
  <c r="W676" i="10"/>
  <c r="X676" i="10"/>
  <c r="N677" i="10"/>
  <c r="O677" i="10"/>
  <c r="P677" i="10"/>
  <c r="Q677" i="10"/>
  <c r="R677" i="10"/>
  <c r="S677" i="10"/>
  <c r="T677" i="10"/>
  <c r="U677" i="10"/>
  <c r="V677" i="10"/>
  <c r="W677" i="10"/>
  <c r="X677" i="10"/>
  <c r="N678" i="10"/>
  <c r="O678" i="10"/>
  <c r="P678" i="10"/>
  <c r="Q678" i="10"/>
  <c r="R678" i="10"/>
  <c r="S678" i="10"/>
  <c r="T678" i="10"/>
  <c r="U678" i="10"/>
  <c r="V678" i="10"/>
  <c r="W678" i="10"/>
  <c r="X678" i="10"/>
  <c r="N679" i="10"/>
  <c r="O679" i="10"/>
  <c r="P679" i="10"/>
  <c r="Q679" i="10"/>
  <c r="R679" i="10"/>
  <c r="S679" i="10"/>
  <c r="T679" i="10"/>
  <c r="U679" i="10"/>
  <c r="V679" i="10"/>
  <c r="W679" i="10"/>
  <c r="X679" i="10"/>
  <c r="N680" i="10"/>
  <c r="O680" i="10"/>
  <c r="P680" i="10"/>
  <c r="Q680" i="10"/>
  <c r="R680" i="10"/>
  <c r="S680" i="10"/>
  <c r="T680" i="10"/>
  <c r="U680" i="10"/>
  <c r="V680" i="10"/>
  <c r="W680" i="10"/>
  <c r="X680" i="10"/>
  <c r="N681" i="10"/>
  <c r="O681" i="10"/>
  <c r="P681" i="10"/>
  <c r="Q681" i="10"/>
  <c r="R681" i="10"/>
  <c r="S681" i="10"/>
  <c r="T681" i="10"/>
  <c r="U681" i="10"/>
  <c r="V681" i="10"/>
  <c r="W681" i="10"/>
  <c r="X681" i="10"/>
  <c r="N682" i="10"/>
  <c r="O682" i="10"/>
  <c r="P682" i="10"/>
  <c r="Q682" i="10"/>
  <c r="R682" i="10"/>
  <c r="S682" i="10"/>
  <c r="T682" i="10"/>
  <c r="U682" i="10"/>
  <c r="V682" i="10"/>
  <c r="W682" i="10"/>
  <c r="X682" i="10"/>
  <c r="N683" i="10"/>
  <c r="O683" i="10"/>
  <c r="P683" i="10"/>
  <c r="Q683" i="10"/>
  <c r="R683" i="10"/>
  <c r="S683" i="10"/>
  <c r="T683" i="10"/>
  <c r="U683" i="10"/>
  <c r="V683" i="10"/>
  <c r="W683" i="10"/>
  <c r="X683" i="10"/>
  <c r="N684" i="10"/>
  <c r="O684" i="10"/>
  <c r="P684" i="10"/>
  <c r="Q684" i="10"/>
  <c r="R684" i="10"/>
  <c r="S684" i="10"/>
  <c r="T684" i="10"/>
  <c r="U684" i="10"/>
  <c r="V684" i="10"/>
  <c r="W684" i="10"/>
  <c r="X684" i="10"/>
  <c r="N685" i="10"/>
  <c r="O685" i="10"/>
  <c r="P685" i="10"/>
  <c r="Q685" i="10"/>
  <c r="R685" i="10"/>
  <c r="S685" i="10"/>
  <c r="T685" i="10"/>
  <c r="U685" i="10"/>
  <c r="V685" i="10"/>
  <c r="W685" i="10"/>
  <c r="X685" i="10"/>
  <c r="N686" i="10"/>
  <c r="O686" i="10"/>
  <c r="P686" i="10"/>
  <c r="Q686" i="10"/>
  <c r="R686" i="10"/>
  <c r="S686" i="10"/>
  <c r="T686" i="10"/>
  <c r="U686" i="10"/>
  <c r="V686" i="10"/>
  <c r="W686" i="10"/>
  <c r="X686" i="10"/>
  <c r="N687" i="10"/>
  <c r="O687" i="10"/>
  <c r="P687" i="10"/>
  <c r="Q687" i="10"/>
  <c r="R687" i="10"/>
  <c r="S687" i="10"/>
  <c r="T687" i="10"/>
  <c r="U687" i="10"/>
  <c r="V687" i="10"/>
  <c r="W687" i="10"/>
  <c r="X687" i="10"/>
  <c r="N688" i="10"/>
  <c r="O688" i="10"/>
  <c r="P688" i="10"/>
  <c r="Q688" i="10"/>
  <c r="R688" i="10"/>
  <c r="S688" i="10"/>
  <c r="T688" i="10"/>
  <c r="U688" i="10"/>
  <c r="V688" i="10"/>
  <c r="W688" i="10"/>
  <c r="X688" i="10"/>
  <c r="N689" i="10"/>
  <c r="O689" i="10"/>
  <c r="P689" i="10"/>
  <c r="Q689" i="10"/>
  <c r="R689" i="10"/>
  <c r="S689" i="10"/>
  <c r="T689" i="10"/>
  <c r="U689" i="10"/>
  <c r="V689" i="10"/>
  <c r="W689" i="10"/>
  <c r="X689" i="10"/>
  <c r="N690" i="10"/>
  <c r="O690" i="10"/>
  <c r="P690" i="10"/>
  <c r="Q690" i="10"/>
  <c r="R690" i="10"/>
  <c r="S690" i="10"/>
  <c r="T690" i="10"/>
  <c r="U690" i="10"/>
  <c r="V690" i="10"/>
  <c r="W690" i="10"/>
  <c r="X690" i="10"/>
  <c r="N691" i="10"/>
  <c r="O691" i="10"/>
  <c r="P691" i="10"/>
  <c r="Q691" i="10"/>
  <c r="R691" i="10"/>
  <c r="S691" i="10"/>
  <c r="T691" i="10"/>
  <c r="U691" i="10"/>
  <c r="V691" i="10"/>
  <c r="W691" i="10"/>
  <c r="X691" i="10"/>
  <c r="N692" i="10"/>
  <c r="O692" i="10"/>
  <c r="P692" i="10"/>
  <c r="Q692" i="10"/>
  <c r="R692" i="10"/>
  <c r="S692" i="10"/>
  <c r="T692" i="10"/>
  <c r="U692" i="10"/>
  <c r="V692" i="10"/>
  <c r="W692" i="10"/>
  <c r="X692" i="10"/>
  <c r="N693" i="10"/>
  <c r="O693" i="10"/>
  <c r="P693" i="10"/>
  <c r="Q693" i="10"/>
  <c r="R693" i="10"/>
  <c r="S693" i="10"/>
  <c r="T693" i="10"/>
  <c r="U693" i="10"/>
  <c r="V693" i="10"/>
  <c r="W693" i="10"/>
  <c r="X693" i="10"/>
  <c r="N694" i="10"/>
  <c r="O694" i="10"/>
  <c r="P694" i="10"/>
  <c r="Q694" i="10"/>
  <c r="R694" i="10"/>
  <c r="S694" i="10"/>
  <c r="T694" i="10"/>
  <c r="U694" i="10"/>
  <c r="V694" i="10"/>
  <c r="W694" i="10"/>
  <c r="X694" i="10"/>
  <c r="N695" i="10"/>
  <c r="O695" i="10"/>
  <c r="P695" i="10"/>
  <c r="Q695" i="10"/>
  <c r="R695" i="10"/>
  <c r="S695" i="10"/>
  <c r="T695" i="10"/>
  <c r="U695" i="10"/>
  <c r="V695" i="10"/>
  <c r="W695" i="10"/>
  <c r="X695" i="10"/>
  <c r="N696" i="10"/>
  <c r="O696" i="10"/>
  <c r="P696" i="10"/>
  <c r="Q696" i="10"/>
  <c r="R696" i="10"/>
  <c r="S696" i="10"/>
  <c r="T696" i="10"/>
  <c r="U696" i="10"/>
  <c r="V696" i="10"/>
  <c r="W696" i="10"/>
  <c r="X696" i="10"/>
  <c r="N697" i="10"/>
  <c r="O697" i="10"/>
  <c r="P697" i="10"/>
  <c r="Q697" i="10"/>
  <c r="R697" i="10"/>
  <c r="S697" i="10"/>
  <c r="T697" i="10"/>
  <c r="U697" i="10"/>
  <c r="V697" i="10"/>
  <c r="W697" i="10"/>
  <c r="X697" i="10"/>
  <c r="N698" i="10"/>
  <c r="O698" i="10"/>
  <c r="P698" i="10"/>
  <c r="Q698" i="10"/>
  <c r="R698" i="10"/>
  <c r="S698" i="10"/>
  <c r="T698" i="10"/>
  <c r="U698" i="10"/>
  <c r="V698" i="10"/>
  <c r="W698" i="10"/>
  <c r="X698" i="10"/>
  <c r="N699" i="10"/>
  <c r="O699" i="10"/>
  <c r="P699" i="10"/>
  <c r="Q699" i="10"/>
  <c r="R699" i="10"/>
  <c r="S699" i="10"/>
  <c r="T699" i="10"/>
  <c r="U699" i="10"/>
  <c r="V699" i="10"/>
  <c r="W699" i="10"/>
  <c r="X699" i="10"/>
  <c r="N700" i="10"/>
  <c r="O700" i="10"/>
  <c r="P700" i="10"/>
  <c r="Q700" i="10"/>
  <c r="R700" i="10"/>
  <c r="S700" i="10"/>
  <c r="T700" i="10"/>
  <c r="U700" i="10"/>
  <c r="V700" i="10"/>
  <c r="W700" i="10"/>
  <c r="X700" i="10"/>
  <c r="N701" i="10"/>
  <c r="O701" i="10"/>
  <c r="P701" i="10"/>
  <c r="Q701" i="10"/>
  <c r="R701" i="10"/>
  <c r="S701" i="10"/>
  <c r="T701" i="10"/>
  <c r="U701" i="10"/>
  <c r="V701" i="10"/>
  <c r="W701" i="10"/>
  <c r="X701" i="10"/>
  <c r="N702" i="10"/>
  <c r="O702" i="10"/>
  <c r="P702" i="10"/>
  <c r="Q702" i="10"/>
  <c r="R702" i="10"/>
  <c r="S702" i="10"/>
  <c r="T702" i="10"/>
  <c r="U702" i="10"/>
  <c r="V702" i="10"/>
  <c r="W702" i="10"/>
  <c r="X702" i="10"/>
  <c r="N703" i="10"/>
  <c r="O703" i="10"/>
  <c r="P703" i="10"/>
  <c r="Q703" i="10"/>
  <c r="R703" i="10"/>
  <c r="S703" i="10"/>
  <c r="T703" i="10"/>
  <c r="U703" i="10"/>
  <c r="V703" i="10"/>
  <c r="W703" i="10"/>
  <c r="X703" i="10"/>
  <c r="N704" i="10"/>
  <c r="O704" i="10"/>
  <c r="P704" i="10"/>
  <c r="Q704" i="10"/>
  <c r="R704" i="10"/>
  <c r="S704" i="10"/>
  <c r="T704" i="10"/>
  <c r="U704" i="10"/>
  <c r="V704" i="10"/>
  <c r="W704" i="10"/>
  <c r="X704" i="10"/>
  <c r="N705" i="10"/>
  <c r="O705" i="10"/>
  <c r="P705" i="10"/>
  <c r="Q705" i="10"/>
  <c r="R705" i="10"/>
  <c r="S705" i="10"/>
  <c r="T705" i="10"/>
  <c r="U705" i="10"/>
  <c r="V705" i="10"/>
  <c r="W705" i="10"/>
  <c r="X705" i="10"/>
  <c r="N706" i="10"/>
  <c r="O706" i="10"/>
  <c r="P706" i="10"/>
  <c r="Q706" i="10"/>
  <c r="R706" i="10"/>
  <c r="S706" i="10"/>
  <c r="T706" i="10"/>
  <c r="U706" i="10"/>
  <c r="V706" i="10"/>
  <c r="W706" i="10"/>
  <c r="X706" i="10"/>
  <c r="N707" i="10"/>
  <c r="O707" i="10"/>
  <c r="P707" i="10"/>
  <c r="Q707" i="10"/>
  <c r="R707" i="10"/>
  <c r="S707" i="10"/>
  <c r="T707" i="10"/>
  <c r="U707" i="10"/>
  <c r="V707" i="10"/>
  <c r="W707" i="10"/>
  <c r="X707" i="10"/>
  <c r="N708" i="10"/>
  <c r="O708" i="10"/>
  <c r="P708" i="10"/>
  <c r="Q708" i="10"/>
  <c r="R708" i="10"/>
  <c r="S708" i="10"/>
  <c r="T708" i="10"/>
  <c r="U708" i="10"/>
  <c r="V708" i="10"/>
  <c r="W708" i="10"/>
  <c r="X708" i="10"/>
  <c r="N709" i="10"/>
  <c r="O709" i="10"/>
  <c r="P709" i="10"/>
  <c r="Q709" i="10"/>
  <c r="R709" i="10"/>
  <c r="S709" i="10"/>
  <c r="T709" i="10"/>
  <c r="U709" i="10"/>
  <c r="V709" i="10"/>
  <c r="W709" i="10"/>
  <c r="X709" i="10"/>
  <c r="N710" i="10"/>
  <c r="O710" i="10"/>
  <c r="P710" i="10"/>
  <c r="Q710" i="10"/>
  <c r="R710" i="10"/>
  <c r="S710" i="10"/>
  <c r="T710" i="10"/>
  <c r="U710" i="10"/>
  <c r="V710" i="10"/>
  <c r="W710" i="10"/>
  <c r="X710" i="10"/>
  <c r="N711" i="10"/>
  <c r="O711" i="10"/>
  <c r="P711" i="10"/>
  <c r="Q711" i="10"/>
  <c r="R711" i="10"/>
  <c r="S711" i="10"/>
  <c r="T711" i="10"/>
  <c r="U711" i="10"/>
  <c r="V711" i="10"/>
  <c r="W711" i="10"/>
  <c r="X711" i="10"/>
  <c r="N712" i="10"/>
  <c r="O712" i="10"/>
  <c r="P712" i="10"/>
  <c r="Q712" i="10"/>
  <c r="R712" i="10"/>
  <c r="S712" i="10"/>
  <c r="T712" i="10"/>
  <c r="U712" i="10"/>
  <c r="V712" i="10"/>
  <c r="W712" i="10"/>
  <c r="X712" i="10"/>
  <c r="N713" i="10"/>
  <c r="O713" i="10"/>
  <c r="P713" i="10"/>
  <c r="Q713" i="10"/>
  <c r="R713" i="10"/>
  <c r="S713" i="10"/>
  <c r="T713" i="10"/>
  <c r="U713" i="10"/>
  <c r="V713" i="10"/>
  <c r="W713" i="10"/>
  <c r="X713" i="10"/>
  <c r="N714" i="10"/>
  <c r="O714" i="10"/>
  <c r="P714" i="10"/>
  <c r="Q714" i="10"/>
  <c r="R714" i="10"/>
  <c r="S714" i="10"/>
  <c r="T714" i="10"/>
  <c r="U714" i="10"/>
  <c r="V714" i="10"/>
  <c r="W714" i="10"/>
  <c r="X714" i="10"/>
  <c r="N715" i="10"/>
  <c r="O715" i="10"/>
  <c r="P715" i="10"/>
  <c r="Q715" i="10"/>
  <c r="R715" i="10"/>
  <c r="S715" i="10"/>
  <c r="T715" i="10"/>
  <c r="U715" i="10"/>
  <c r="V715" i="10"/>
  <c r="W715" i="10"/>
  <c r="X715" i="10"/>
  <c r="N716" i="10"/>
  <c r="O716" i="10"/>
  <c r="P716" i="10"/>
  <c r="Q716" i="10"/>
  <c r="R716" i="10"/>
  <c r="S716" i="10"/>
  <c r="T716" i="10"/>
  <c r="U716" i="10"/>
  <c r="V716" i="10"/>
  <c r="W716" i="10"/>
  <c r="X716" i="10"/>
  <c r="N717" i="10"/>
  <c r="O717" i="10"/>
  <c r="P717" i="10"/>
  <c r="Q717" i="10"/>
  <c r="R717" i="10"/>
  <c r="S717" i="10"/>
  <c r="T717" i="10"/>
  <c r="U717" i="10"/>
  <c r="V717" i="10"/>
  <c r="W717" i="10"/>
  <c r="X717" i="10"/>
  <c r="N718" i="10"/>
  <c r="O718" i="10"/>
  <c r="P718" i="10"/>
  <c r="Q718" i="10"/>
  <c r="R718" i="10"/>
  <c r="S718" i="10"/>
  <c r="T718" i="10"/>
  <c r="U718" i="10"/>
  <c r="V718" i="10"/>
  <c r="W718" i="10"/>
  <c r="X718" i="10"/>
  <c r="N719" i="10"/>
  <c r="O719" i="10"/>
  <c r="P719" i="10"/>
  <c r="Q719" i="10"/>
  <c r="R719" i="10"/>
  <c r="S719" i="10"/>
  <c r="T719" i="10"/>
  <c r="U719" i="10"/>
  <c r="V719" i="10"/>
  <c r="W719" i="10"/>
  <c r="X719" i="10"/>
  <c r="N720" i="10"/>
  <c r="O720" i="10"/>
  <c r="P720" i="10"/>
  <c r="Q720" i="10"/>
  <c r="R720" i="10"/>
  <c r="S720" i="10"/>
  <c r="T720" i="10"/>
  <c r="U720" i="10"/>
  <c r="V720" i="10"/>
  <c r="W720" i="10"/>
  <c r="X720" i="10"/>
  <c r="N721" i="10"/>
  <c r="O721" i="10"/>
  <c r="P721" i="10"/>
  <c r="Q721" i="10"/>
  <c r="R721" i="10"/>
  <c r="S721" i="10"/>
  <c r="T721" i="10"/>
  <c r="U721" i="10"/>
  <c r="V721" i="10"/>
  <c r="W721" i="10"/>
  <c r="X721" i="10"/>
  <c r="N722" i="10"/>
  <c r="O722" i="10"/>
  <c r="P722" i="10"/>
  <c r="Q722" i="10"/>
  <c r="R722" i="10"/>
  <c r="S722" i="10"/>
  <c r="T722" i="10"/>
  <c r="U722" i="10"/>
  <c r="V722" i="10"/>
  <c r="W722" i="10"/>
  <c r="X722" i="10"/>
  <c r="N723" i="10"/>
  <c r="O723" i="10"/>
  <c r="P723" i="10"/>
  <c r="Q723" i="10"/>
  <c r="R723" i="10"/>
  <c r="S723" i="10"/>
  <c r="T723" i="10"/>
  <c r="U723" i="10"/>
  <c r="V723" i="10"/>
  <c r="W723" i="10"/>
  <c r="X723" i="10"/>
  <c r="N724" i="10"/>
  <c r="O724" i="10"/>
  <c r="P724" i="10"/>
  <c r="Q724" i="10"/>
  <c r="R724" i="10"/>
  <c r="S724" i="10"/>
  <c r="T724" i="10"/>
  <c r="U724" i="10"/>
  <c r="V724" i="10"/>
  <c r="W724" i="10"/>
  <c r="X724" i="10"/>
  <c r="N725" i="10"/>
  <c r="O725" i="10"/>
  <c r="P725" i="10"/>
  <c r="Q725" i="10"/>
  <c r="R725" i="10"/>
  <c r="S725" i="10"/>
  <c r="T725" i="10"/>
  <c r="U725" i="10"/>
  <c r="V725" i="10"/>
  <c r="W725" i="10"/>
  <c r="X725" i="10"/>
  <c r="N726" i="10"/>
  <c r="O726" i="10"/>
  <c r="P726" i="10"/>
  <c r="Q726" i="10"/>
  <c r="R726" i="10"/>
  <c r="S726" i="10"/>
  <c r="T726" i="10"/>
  <c r="U726" i="10"/>
  <c r="V726" i="10"/>
  <c r="W726" i="10"/>
  <c r="X726" i="10"/>
  <c r="N727" i="10"/>
  <c r="O727" i="10"/>
  <c r="P727" i="10"/>
  <c r="Q727" i="10"/>
  <c r="R727" i="10"/>
  <c r="S727" i="10"/>
  <c r="T727" i="10"/>
  <c r="U727" i="10"/>
  <c r="V727" i="10"/>
  <c r="W727" i="10"/>
  <c r="X727" i="10"/>
  <c r="N728" i="10"/>
  <c r="O728" i="10"/>
  <c r="P728" i="10"/>
  <c r="Q728" i="10"/>
  <c r="R728" i="10"/>
  <c r="S728" i="10"/>
  <c r="T728" i="10"/>
  <c r="U728" i="10"/>
  <c r="V728" i="10"/>
  <c r="W728" i="10"/>
  <c r="X728" i="10"/>
  <c r="N729" i="10"/>
  <c r="O729" i="10"/>
  <c r="P729" i="10"/>
  <c r="Q729" i="10"/>
  <c r="R729" i="10"/>
  <c r="S729" i="10"/>
  <c r="T729" i="10"/>
  <c r="U729" i="10"/>
  <c r="V729" i="10"/>
  <c r="W729" i="10"/>
  <c r="X729" i="10"/>
  <c r="N730" i="10"/>
  <c r="O730" i="10"/>
  <c r="P730" i="10"/>
  <c r="Q730" i="10"/>
  <c r="R730" i="10"/>
  <c r="S730" i="10"/>
  <c r="T730" i="10"/>
  <c r="U730" i="10"/>
  <c r="V730" i="10"/>
  <c r="W730" i="10"/>
  <c r="X730" i="10"/>
  <c r="N731" i="10"/>
  <c r="O731" i="10"/>
  <c r="P731" i="10"/>
  <c r="Q731" i="10"/>
  <c r="R731" i="10"/>
  <c r="S731" i="10"/>
  <c r="T731" i="10"/>
  <c r="U731" i="10"/>
  <c r="V731" i="10"/>
  <c r="W731" i="10"/>
  <c r="X731" i="10"/>
  <c r="N732" i="10"/>
  <c r="O732" i="10"/>
  <c r="P732" i="10"/>
  <c r="Q732" i="10"/>
  <c r="R732" i="10"/>
  <c r="S732" i="10"/>
  <c r="T732" i="10"/>
  <c r="U732" i="10"/>
  <c r="V732" i="10"/>
  <c r="W732" i="10"/>
  <c r="X732" i="10"/>
  <c r="N733" i="10"/>
  <c r="O733" i="10"/>
  <c r="P733" i="10"/>
  <c r="Q733" i="10"/>
  <c r="R733" i="10"/>
  <c r="S733" i="10"/>
  <c r="T733" i="10"/>
  <c r="U733" i="10"/>
  <c r="V733" i="10"/>
  <c r="W733" i="10"/>
  <c r="X733" i="10"/>
  <c r="N734" i="10"/>
  <c r="O734" i="10"/>
  <c r="P734" i="10"/>
  <c r="Q734" i="10"/>
  <c r="R734" i="10"/>
  <c r="S734" i="10"/>
  <c r="T734" i="10"/>
  <c r="U734" i="10"/>
  <c r="V734" i="10"/>
  <c r="W734" i="10"/>
  <c r="X734" i="10"/>
  <c r="N735" i="10"/>
  <c r="O735" i="10"/>
  <c r="P735" i="10"/>
  <c r="Q735" i="10"/>
  <c r="R735" i="10"/>
  <c r="S735" i="10"/>
  <c r="T735" i="10"/>
  <c r="U735" i="10"/>
  <c r="V735" i="10"/>
  <c r="W735" i="10"/>
  <c r="X735" i="10"/>
  <c r="N736" i="10"/>
  <c r="O736" i="10"/>
  <c r="P736" i="10"/>
  <c r="Q736" i="10"/>
  <c r="R736" i="10"/>
  <c r="S736" i="10"/>
  <c r="T736" i="10"/>
  <c r="U736" i="10"/>
  <c r="V736" i="10"/>
  <c r="W736" i="10"/>
  <c r="X736" i="10"/>
  <c r="N737" i="10"/>
  <c r="O737" i="10"/>
  <c r="P737" i="10"/>
  <c r="Q737" i="10"/>
  <c r="R737" i="10"/>
  <c r="S737" i="10"/>
  <c r="T737" i="10"/>
  <c r="U737" i="10"/>
  <c r="V737" i="10"/>
  <c r="W737" i="10"/>
  <c r="X737" i="10"/>
  <c r="N738" i="10"/>
  <c r="O738" i="10"/>
  <c r="P738" i="10"/>
  <c r="Q738" i="10"/>
  <c r="R738" i="10"/>
  <c r="S738" i="10"/>
  <c r="T738" i="10"/>
  <c r="U738" i="10"/>
  <c r="V738" i="10"/>
  <c r="W738" i="10"/>
  <c r="X738" i="10"/>
  <c r="N739" i="10"/>
  <c r="O739" i="10"/>
  <c r="P739" i="10"/>
  <c r="Q739" i="10"/>
  <c r="R739" i="10"/>
  <c r="S739" i="10"/>
  <c r="T739" i="10"/>
  <c r="U739" i="10"/>
  <c r="V739" i="10"/>
  <c r="W739" i="10"/>
  <c r="X739" i="10"/>
  <c r="N740" i="10"/>
  <c r="O740" i="10"/>
  <c r="P740" i="10"/>
  <c r="Q740" i="10"/>
  <c r="R740" i="10"/>
  <c r="S740" i="10"/>
  <c r="T740" i="10"/>
  <c r="U740" i="10"/>
  <c r="V740" i="10"/>
  <c r="W740" i="10"/>
  <c r="X740" i="10"/>
  <c r="N741" i="10"/>
  <c r="O741" i="10"/>
  <c r="P741" i="10"/>
  <c r="Q741" i="10"/>
  <c r="R741" i="10"/>
  <c r="S741" i="10"/>
  <c r="T741" i="10"/>
  <c r="U741" i="10"/>
  <c r="V741" i="10"/>
  <c r="W741" i="10"/>
  <c r="X741" i="10"/>
  <c r="N742" i="10"/>
  <c r="O742" i="10"/>
  <c r="P742" i="10"/>
  <c r="Q742" i="10"/>
  <c r="R742" i="10"/>
  <c r="S742" i="10"/>
  <c r="T742" i="10"/>
  <c r="U742" i="10"/>
  <c r="V742" i="10"/>
  <c r="W742" i="10"/>
  <c r="X742" i="10"/>
  <c r="N743" i="10"/>
  <c r="O743" i="10"/>
  <c r="P743" i="10"/>
  <c r="Q743" i="10"/>
  <c r="R743" i="10"/>
  <c r="S743" i="10"/>
  <c r="T743" i="10"/>
  <c r="U743" i="10"/>
  <c r="V743" i="10"/>
  <c r="W743" i="10"/>
  <c r="X743" i="10"/>
  <c r="N744" i="10"/>
  <c r="O744" i="10"/>
  <c r="P744" i="10"/>
  <c r="Q744" i="10"/>
  <c r="R744" i="10"/>
  <c r="S744" i="10"/>
  <c r="T744" i="10"/>
  <c r="U744" i="10"/>
  <c r="V744" i="10"/>
  <c r="W744" i="10"/>
  <c r="X744" i="10"/>
  <c r="N745" i="10"/>
  <c r="O745" i="10"/>
  <c r="P745" i="10"/>
  <c r="Q745" i="10"/>
  <c r="R745" i="10"/>
  <c r="S745" i="10"/>
  <c r="T745" i="10"/>
  <c r="U745" i="10"/>
  <c r="V745" i="10"/>
  <c r="W745" i="10"/>
  <c r="X745" i="10"/>
  <c r="N746" i="10"/>
  <c r="O746" i="10"/>
  <c r="P746" i="10"/>
  <c r="Q746" i="10"/>
  <c r="R746" i="10"/>
  <c r="S746" i="10"/>
  <c r="T746" i="10"/>
  <c r="U746" i="10"/>
  <c r="V746" i="10"/>
  <c r="W746" i="10"/>
  <c r="X746" i="10"/>
  <c r="N747" i="10"/>
  <c r="O747" i="10"/>
  <c r="P747" i="10"/>
  <c r="Q747" i="10"/>
  <c r="R747" i="10"/>
  <c r="S747" i="10"/>
  <c r="T747" i="10"/>
  <c r="U747" i="10"/>
  <c r="V747" i="10"/>
  <c r="W747" i="10"/>
  <c r="X747" i="10"/>
  <c r="N748" i="10"/>
  <c r="O748" i="10"/>
  <c r="P748" i="10"/>
  <c r="Q748" i="10"/>
  <c r="R748" i="10"/>
  <c r="S748" i="10"/>
  <c r="T748" i="10"/>
  <c r="U748" i="10"/>
  <c r="V748" i="10"/>
  <c r="W748" i="10"/>
  <c r="X748" i="10"/>
  <c r="N749" i="10"/>
  <c r="O749" i="10"/>
  <c r="P749" i="10"/>
  <c r="Q749" i="10"/>
  <c r="R749" i="10"/>
  <c r="S749" i="10"/>
  <c r="T749" i="10"/>
  <c r="U749" i="10"/>
  <c r="V749" i="10"/>
  <c r="W749" i="10"/>
  <c r="X749" i="10"/>
  <c r="N750" i="10"/>
  <c r="O750" i="10"/>
  <c r="P750" i="10"/>
  <c r="Q750" i="10"/>
  <c r="R750" i="10"/>
  <c r="S750" i="10"/>
  <c r="T750" i="10"/>
  <c r="U750" i="10"/>
  <c r="V750" i="10"/>
  <c r="W750" i="10"/>
  <c r="X750" i="10"/>
  <c r="N751" i="10"/>
  <c r="O751" i="10"/>
  <c r="P751" i="10"/>
  <c r="Q751" i="10"/>
  <c r="R751" i="10"/>
  <c r="S751" i="10"/>
  <c r="T751" i="10"/>
  <c r="U751" i="10"/>
  <c r="V751" i="10"/>
  <c r="W751" i="10"/>
  <c r="X751" i="10"/>
  <c r="N752" i="10"/>
  <c r="O752" i="10"/>
  <c r="P752" i="10"/>
  <c r="Q752" i="10"/>
  <c r="R752" i="10"/>
  <c r="S752" i="10"/>
  <c r="T752" i="10"/>
  <c r="U752" i="10"/>
  <c r="V752" i="10"/>
  <c r="W752" i="10"/>
  <c r="X752" i="10"/>
  <c r="N753" i="10"/>
  <c r="O753" i="10"/>
  <c r="P753" i="10"/>
  <c r="Q753" i="10"/>
  <c r="R753" i="10"/>
  <c r="S753" i="10"/>
  <c r="T753" i="10"/>
  <c r="U753" i="10"/>
  <c r="V753" i="10"/>
  <c r="W753" i="10"/>
  <c r="X753" i="10"/>
  <c r="N754" i="10"/>
  <c r="O754" i="10"/>
  <c r="P754" i="10"/>
  <c r="Q754" i="10"/>
  <c r="R754" i="10"/>
  <c r="S754" i="10"/>
  <c r="T754" i="10"/>
  <c r="U754" i="10"/>
  <c r="V754" i="10"/>
  <c r="W754" i="10"/>
  <c r="X754" i="10"/>
  <c r="N755" i="10"/>
  <c r="O755" i="10"/>
  <c r="P755" i="10"/>
  <c r="Q755" i="10"/>
  <c r="R755" i="10"/>
  <c r="S755" i="10"/>
  <c r="T755" i="10"/>
  <c r="U755" i="10"/>
  <c r="V755" i="10"/>
  <c r="W755" i="10"/>
  <c r="X755" i="10"/>
  <c r="N756" i="10"/>
  <c r="O756" i="10"/>
  <c r="P756" i="10"/>
  <c r="Q756" i="10"/>
  <c r="R756" i="10"/>
  <c r="S756" i="10"/>
  <c r="T756" i="10"/>
  <c r="U756" i="10"/>
  <c r="V756" i="10"/>
  <c r="W756" i="10"/>
  <c r="X756" i="10"/>
  <c r="N757" i="10"/>
  <c r="O757" i="10"/>
  <c r="P757" i="10"/>
  <c r="Q757" i="10"/>
  <c r="R757" i="10"/>
  <c r="S757" i="10"/>
  <c r="T757" i="10"/>
  <c r="U757" i="10"/>
  <c r="V757" i="10"/>
  <c r="W757" i="10"/>
  <c r="X757" i="10"/>
  <c r="N758" i="10"/>
  <c r="O758" i="10"/>
  <c r="P758" i="10"/>
  <c r="Q758" i="10"/>
  <c r="R758" i="10"/>
  <c r="S758" i="10"/>
  <c r="T758" i="10"/>
  <c r="U758" i="10"/>
  <c r="V758" i="10"/>
  <c r="W758" i="10"/>
  <c r="X758" i="10"/>
  <c r="N759" i="10"/>
  <c r="O759" i="10"/>
  <c r="P759" i="10"/>
  <c r="Q759" i="10"/>
  <c r="R759" i="10"/>
  <c r="S759" i="10"/>
  <c r="T759" i="10"/>
  <c r="U759" i="10"/>
  <c r="V759" i="10"/>
  <c r="W759" i="10"/>
  <c r="X759" i="10"/>
  <c r="N760" i="10"/>
  <c r="O760" i="10"/>
  <c r="P760" i="10"/>
  <c r="Q760" i="10"/>
  <c r="R760" i="10"/>
  <c r="S760" i="10"/>
  <c r="T760" i="10"/>
  <c r="U760" i="10"/>
  <c r="V760" i="10"/>
  <c r="W760" i="10"/>
  <c r="X760" i="10"/>
  <c r="N761" i="10"/>
  <c r="O761" i="10"/>
  <c r="P761" i="10"/>
  <c r="Q761" i="10"/>
  <c r="R761" i="10"/>
  <c r="S761" i="10"/>
  <c r="T761" i="10"/>
  <c r="U761" i="10"/>
  <c r="V761" i="10"/>
  <c r="W761" i="10"/>
  <c r="X761" i="10"/>
  <c r="N762" i="10"/>
  <c r="O762" i="10"/>
  <c r="P762" i="10"/>
  <c r="Q762" i="10"/>
  <c r="R762" i="10"/>
  <c r="S762" i="10"/>
  <c r="T762" i="10"/>
  <c r="U762" i="10"/>
  <c r="V762" i="10"/>
  <c r="W762" i="10"/>
  <c r="X762" i="10"/>
  <c r="N763" i="10"/>
  <c r="O763" i="10"/>
  <c r="P763" i="10"/>
  <c r="Q763" i="10"/>
  <c r="R763" i="10"/>
  <c r="S763" i="10"/>
  <c r="T763" i="10"/>
  <c r="U763" i="10"/>
  <c r="V763" i="10"/>
  <c r="W763" i="10"/>
  <c r="X763" i="10"/>
  <c r="N764" i="10"/>
  <c r="O764" i="10"/>
  <c r="P764" i="10"/>
  <c r="Q764" i="10"/>
  <c r="R764" i="10"/>
  <c r="S764" i="10"/>
  <c r="T764" i="10"/>
  <c r="U764" i="10"/>
  <c r="V764" i="10"/>
  <c r="W764" i="10"/>
  <c r="X764" i="10"/>
  <c r="N765" i="10"/>
  <c r="O765" i="10"/>
  <c r="P765" i="10"/>
  <c r="Q765" i="10"/>
  <c r="R765" i="10"/>
  <c r="S765" i="10"/>
  <c r="T765" i="10"/>
  <c r="U765" i="10"/>
  <c r="V765" i="10"/>
  <c r="W765" i="10"/>
  <c r="X765" i="10"/>
  <c r="N766" i="10"/>
  <c r="O766" i="10"/>
  <c r="P766" i="10"/>
  <c r="Q766" i="10"/>
  <c r="R766" i="10"/>
  <c r="S766" i="10"/>
  <c r="T766" i="10"/>
  <c r="U766" i="10"/>
  <c r="V766" i="10"/>
  <c r="W766" i="10"/>
  <c r="X766" i="10"/>
  <c r="N767" i="10"/>
  <c r="O767" i="10"/>
  <c r="P767" i="10"/>
  <c r="Q767" i="10"/>
  <c r="R767" i="10"/>
  <c r="S767" i="10"/>
  <c r="T767" i="10"/>
  <c r="U767" i="10"/>
  <c r="V767" i="10"/>
  <c r="W767" i="10"/>
  <c r="X767" i="10"/>
  <c r="N768" i="10"/>
  <c r="O768" i="10"/>
  <c r="P768" i="10"/>
  <c r="Q768" i="10"/>
  <c r="R768" i="10"/>
  <c r="S768" i="10"/>
  <c r="T768" i="10"/>
  <c r="U768" i="10"/>
  <c r="V768" i="10"/>
  <c r="W768" i="10"/>
  <c r="X768" i="10"/>
  <c r="N769" i="10"/>
  <c r="O769" i="10"/>
  <c r="P769" i="10"/>
  <c r="Q769" i="10"/>
  <c r="R769" i="10"/>
  <c r="S769" i="10"/>
  <c r="T769" i="10"/>
  <c r="U769" i="10"/>
  <c r="V769" i="10"/>
  <c r="W769" i="10"/>
  <c r="X769" i="10"/>
  <c r="N770" i="10"/>
  <c r="O770" i="10"/>
  <c r="P770" i="10"/>
  <c r="Q770" i="10"/>
  <c r="R770" i="10"/>
  <c r="S770" i="10"/>
  <c r="T770" i="10"/>
  <c r="U770" i="10"/>
  <c r="V770" i="10"/>
  <c r="W770" i="10"/>
  <c r="X770" i="10"/>
  <c r="N771" i="10"/>
  <c r="O771" i="10"/>
  <c r="P771" i="10"/>
  <c r="Q771" i="10"/>
  <c r="R771" i="10"/>
  <c r="S771" i="10"/>
  <c r="T771" i="10"/>
  <c r="U771" i="10"/>
  <c r="V771" i="10"/>
  <c r="W771" i="10"/>
  <c r="X771" i="10"/>
  <c r="N772" i="10"/>
  <c r="O772" i="10"/>
  <c r="P772" i="10"/>
  <c r="Q772" i="10"/>
  <c r="R772" i="10"/>
  <c r="S772" i="10"/>
  <c r="T772" i="10"/>
  <c r="U772" i="10"/>
  <c r="V772" i="10"/>
  <c r="W772" i="10"/>
  <c r="X772" i="10"/>
  <c r="N773" i="10"/>
  <c r="O773" i="10"/>
  <c r="P773" i="10"/>
  <c r="Q773" i="10"/>
  <c r="R773" i="10"/>
  <c r="S773" i="10"/>
  <c r="T773" i="10"/>
  <c r="U773" i="10"/>
  <c r="V773" i="10"/>
  <c r="W773" i="10"/>
  <c r="X773" i="10"/>
  <c r="N774" i="10"/>
  <c r="O774" i="10"/>
  <c r="P774" i="10"/>
  <c r="Q774" i="10"/>
  <c r="R774" i="10"/>
  <c r="S774" i="10"/>
  <c r="T774" i="10"/>
  <c r="U774" i="10"/>
  <c r="V774" i="10"/>
  <c r="W774" i="10"/>
  <c r="X774" i="10"/>
  <c r="N775" i="10"/>
  <c r="O775" i="10"/>
  <c r="P775" i="10"/>
  <c r="Q775" i="10"/>
  <c r="R775" i="10"/>
  <c r="S775" i="10"/>
  <c r="T775" i="10"/>
  <c r="U775" i="10"/>
  <c r="V775" i="10"/>
  <c r="W775" i="10"/>
  <c r="X775" i="10"/>
  <c r="N776" i="10"/>
  <c r="O776" i="10"/>
  <c r="P776" i="10"/>
  <c r="Q776" i="10"/>
  <c r="R776" i="10"/>
  <c r="S776" i="10"/>
  <c r="T776" i="10"/>
  <c r="U776" i="10"/>
  <c r="V776" i="10"/>
  <c r="W776" i="10"/>
  <c r="X776" i="10"/>
  <c r="N777" i="10"/>
  <c r="O777" i="10"/>
  <c r="P777" i="10"/>
  <c r="Q777" i="10"/>
  <c r="R777" i="10"/>
  <c r="S777" i="10"/>
  <c r="T777" i="10"/>
  <c r="U777" i="10"/>
  <c r="V777" i="10"/>
  <c r="W777" i="10"/>
  <c r="X777" i="10"/>
  <c r="N778" i="10"/>
  <c r="O778" i="10"/>
  <c r="P778" i="10"/>
  <c r="Q778" i="10"/>
  <c r="R778" i="10"/>
  <c r="S778" i="10"/>
  <c r="T778" i="10"/>
  <c r="U778" i="10"/>
  <c r="V778" i="10"/>
  <c r="W778" i="10"/>
  <c r="X778" i="10"/>
  <c r="N779" i="10"/>
  <c r="O779" i="10"/>
  <c r="P779" i="10"/>
  <c r="Q779" i="10"/>
  <c r="R779" i="10"/>
  <c r="S779" i="10"/>
  <c r="T779" i="10"/>
  <c r="U779" i="10"/>
  <c r="V779" i="10"/>
  <c r="W779" i="10"/>
  <c r="X779" i="10"/>
  <c r="N780" i="10"/>
  <c r="O780" i="10"/>
  <c r="P780" i="10"/>
  <c r="Q780" i="10"/>
  <c r="R780" i="10"/>
  <c r="S780" i="10"/>
  <c r="T780" i="10"/>
  <c r="U780" i="10"/>
  <c r="V780" i="10"/>
  <c r="W780" i="10"/>
  <c r="X780" i="10"/>
  <c r="N781" i="10"/>
  <c r="O781" i="10"/>
  <c r="P781" i="10"/>
  <c r="Q781" i="10"/>
  <c r="R781" i="10"/>
  <c r="S781" i="10"/>
  <c r="T781" i="10"/>
  <c r="U781" i="10"/>
  <c r="V781" i="10"/>
  <c r="W781" i="10"/>
  <c r="X781" i="10"/>
  <c r="N782" i="10"/>
  <c r="O782" i="10"/>
  <c r="P782" i="10"/>
  <c r="Q782" i="10"/>
  <c r="R782" i="10"/>
  <c r="S782" i="10"/>
  <c r="T782" i="10"/>
  <c r="U782" i="10"/>
  <c r="V782" i="10"/>
  <c r="W782" i="10"/>
  <c r="X782" i="10"/>
  <c r="N783" i="10"/>
  <c r="O783" i="10"/>
  <c r="P783" i="10"/>
  <c r="Q783" i="10"/>
  <c r="R783" i="10"/>
  <c r="S783" i="10"/>
  <c r="T783" i="10"/>
  <c r="U783" i="10"/>
  <c r="V783" i="10"/>
  <c r="W783" i="10"/>
  <c r="X783" i="10"/>
  <c r="N784" i="10"/>
  <c r="O784" i="10"/>
  <c r="P784" i="10"/>
  <c r="Q784" i="10"/>
  <c r="R784" i="10"/>
  <c r="S784" i="10"/>
  <c r="T784" i="10"/>
  <c r="U784" i="10"/>
  <c r="V784" i="10"/>
  <c r="W784" i="10"/>
  <c r="X784" i="10"/>
  <c r="N785" i="10"/>
  <c r="O785" i="10"/>
  <c r="P785" i="10"/>
  <c r="Q785" i="10"/>
  <c r="R785" i="10"/>
  <c r="S785" i="10"/>
  <c r="T785" i="10"/>
  <c r="U785" i="10"/>
  <c r="V785" i="10"/>
  <c r="W785" i="10"/>
  <c r="X785" i="10"/>
  <c r="N786" i="10"/>
  <c r="O786" i="10"/>
  <c r="P786" i="10"/>
  <c r="Q786" i="10"/>
  <c r="R786" i="10"/>
  <c r="S786" i="10"/>
  <c r="T786" i="10"/>
  <c r="U786" i="10"/>
  <c r="V786" i="10"/>
  <c r="W786" i="10"/>
  <c r="X786" i="10"/>
  <c r="N787" i="10"/>
  <c r="O787" i="10"/>
  <c r="P787" i="10"/>
  <c r="Q787" i="10"/>
  <c r="R787" i="10"/>
  <c r="S787" i="10"/>
  <c r="T787" i="10"/>
  <c r="U787" i="10"/>
  <c r="V787" i="10"/>
  <c r="W787" i="10"/>
  <c r="X787" i="10"/>
  <c r="N788" i="10"/>
  <c r="O788" i="10"/>
  <c r="P788" i="10"/>
  <c r="Q788" i="10"/>
  <c r="R788" i="10"/>
  <c r="S788" i="10"/>
  <c r="T788" i="10"/>
  <c r="U788" i="10"/>
  <c r="V788" i="10"/>
  <c r="W788" i="10"/>
  <c r="X788" i="10"/>
  <c r="N789" i="10"/>
  <c r="O789" i="10"/>
  <c r="P789" i="10"/>
  <c r="Q789" i="10"/>
  <c r="R789" i="10"/>
  <c r="S789" i="10"/>
  <c r="T789" i="10"/>
  <c r="U789" i="10"/>
  <c r="V789" i="10"/>
  <c r="W789" i="10"/>
  <c r="X789" i="10"/>
  <c r="N790" i="10"/>
  <c r="O790" i="10"/>
  <c r="P790" i="10"/>
  <c r="Q790" i="10"/>
  <c r="R790" i="10"/>
  <c r="S790" i="10"/>
  <c r="T790" i="10"/>
  <c r="U790" i="10"/>
  <c r="V790" i="10"/>
  <c r="W790" i="10"/>
  <c r="X790" i="10"/>
  <c r="N791" i="10"/>
  <c r="O791" i="10"/>
  <c r="P791" i="10"/>
  <c r="Q791" i="10"/>
  <c r="R791" i="10"/>
  <c r="S791" i="10"/>
  <c r="T791" i="10"/>
  <c r="U791" i="10"/>
  <c r="V791" i="10"/>
  <c r="W791" i="10"/>
  <c r="X791" i="10"/>
  <c r="N792" i="10"/>
  <c r="O792" i="10"/>
  <c r="P792" i="10"/>
  <c r="Q792" i="10"/>
  <c r="R792" i="10"/>
  <c r="S792" i="10"/>
  <c r="T792" i="10"/>
  <c r="U792" i="10"/>
  <c r="V792" i="10"/>
  <c r="W792" i="10"/>
  <c r="X792" i="10"/>
  <c r="N793" i="10"/>
  <c r="O793" i="10"/>
  <c r="P793" i="10"/>
  <c r="Q793" i="10"/>
  <c r="R793" i="10"/>
  <c r="S793" i="10"/>
  <c r="T793" i="10"/>
  <c r="U793" i="10"/>
  <c r="V793" i="10"/>
  <c r="W793" i="10"/>
  <c r="X793" i="10"/>
  <c r="N794" i="10"/>
  <c r="O794" i="10"/>
  <c r="P794" i="10"/>
  <c r="Q794" i="10"/>
  <c r="R794" i="10"/>
  <c r="S794" i="10"/>
  <c r="T794" i="10"/>
  <c r="U794" i="10"/>
  <c r="V794" i="10"/>
  <c r="W794" i="10"/>
  <c r="X794" i="10"/>
  <c r="N795" i="10"/>
  <c r="O795" i="10"/>
  <c r="P795" i="10"/>
  <c r="Q795" i="10"/>
  <c r="R795" i="10"/>
  <c r="S795" i="10"/>
  <c r="T795" i="10"/>
  <c r="U795" i="10"/>
  <c r="V795" i="10"/>
  <c r="W795" i="10"/>
  <c r="X795" i="10"/>
  <c r="N796" i="10"/>
  <c r="O796" i="10"/>
  <c r="P796" i="10"/>
  <c r="Q796" i="10"/>
  <c r="R796" i="10"/>
  <c r="S796" i="10"/>
  <c r="T796" i="10"/>
  <c r="U796" i="10"/>
  <c r="V796" i="10"/>
  <c r="W796" i="10"/>
  <c r="X796" i="10"/>
  <c r="N797" i="10"/>
  <c r="O797" i="10"/>
  <c r="P797" i="10"/>
  <c r="Q797" i="10"/>
  <c r="R797" i="10"/>
  <c r="S797" i="10"/>
  <c r="T797" i="10"/>
  <c r="U797" i="10"/>
  <c r="V797" i="10"/>
  <c r="W797" i="10"/>
  <c r="X797" i="10"/>
  <c r="N798" i="10"/>
  <c r="O798" i="10"/>
  <c r="P798" i="10"/>
  <c r="Q798" i="10"/>
  <c r="R798" i="10"/>
  <c r="S798" i="10"/>
  <c r="T798" i="10"/>
  <c r="U798" i="10"/>
  <c r="V798" i="10"/>
  <c r="W798" i="10"/>
  <c r="X798" i="10"/>
  <c r="N799" i="10"/>
  <c r="O799" i="10"/>
  <c r="P799" i="10"/>
  <c r="Q799" i="10"/>
  <c r="R799" i="10"/>
  <c r="S799" i="10"/>
  <c r="T799" i="10"/>
  <c r="U799" i="10"/>
  <c r="V799" i="10"/>
  <c r="W799" i="10"/>
  <c r="X799" i="10"/>
  <c r="N800" i="10"/>
  <c r="O800" i="10"/>
  <c r="P800" i="10"/>
  <c r="Q800" i="10"/>
  <c r="R800" i="10"/>
  <c r="S800" i="10"/>
  <c r="T800" i="10"/>
  <c r="U800" i="10"/>
  <c r="V800" i="10"/>
  <c r="W800" i="10"/>
  <c r="X800" i="10"/>
  <c r="N801" i="10"/>
  <c r="O801" i="10"/>
  <c r="P801" i="10"/>
  <c r="Q801" i="10"/>
  <c r="R801" i="10"/>
  <c r="S801" i="10"/>
  <c r="T801" i="10"/>
  <c r="U801" i="10"/>
  <c r="V801" i="10"/>
  <c r="W801" i="10"/>
  <c r="X801" i="10"/>
  <c r="N802" i="10"/>
  <c r="O802" i="10"/>
  <c r="P802" i="10"/>
  <c r="Q802" i="10"/>
  <c r="R802" i="10"/>
  <c r="S802" i="10"/>
  <c r="T802" i="10"/>
  <c r="U802" i="10"/>
  <c r="V802" i="10"/>
  <c r="W802" i="10"/>
  <c r="X802" i="10"/>
  <c r="N803" i="10"/>
  <c r="O803" i="10"/>
  <c r="P803" i="10"/>
  <c r="Q803" i="10"/>
  <c r="R803" i="10"/>
  <c r="S803" i="10"/>
  <c r="T803" i="10"/>
  <c r="U803" i="10"/>
  <c r="V803" i="10"/>
  <c r="W803" i="10"/>
  <c r="X803" i="10"/>
  <c r="N804" i="10"/>
  <c r="O804" i="10"/>
  <c r="P804" i="10"/>
  <c r="Q804" i="10"/>
  <c r="R804" i="10"/>
  <c r="S804" i="10"/>
  <c r="T804" i="10"/>
  <c r="U804" i="10"/>
  <c r="V804" i="10"/>
  <c r="W804" i="10"/>
  <c r="X804" i="10"/>
  <c r="N805" i="10"/>
  <c r="O805" i="10"/>
  <c r="P805" i="10"/>
  <c r="Q805" i="10"/>
  <c r="R805" i="10"/>
  <c r="S805" i="10"/>
  <c r="T805" i="10"/>
  <c r="U805" i="10"/>
  <c r="V805" i="10"/>
  <c r="W805" i="10"/>
  <c r="X805" i="10"/>
  <c r="N806" i="10"/>
  <c r="O806" i="10"/>
  <c r="P806" i="10"/>
  <c r="Q806" i="10"/>
  <c r="R806" i="10"/>
  <c r="S806" i="10"/>
  <c r="T806" i="10"/>
  <c r="U806" i="10"/>
  <c r="V806" i="10"/>
  <c r="W806" i="10"/>
  <c r="X806" i="10"/>
  <c r="N807" i="10"/>
  <c r="O807" i="10"/>
  <c r="P807" i="10"/>
  <c r="Q807" i="10"/>
  <c r="R807" i="10"/>
  <c r="S807" i="10"/>
  <c r="T807" i="10"/>
  <c r="U807" i="10"/>
  <c r="V807" i="10"/>
  <c r="W807" i="10"/>
  <c r="X807" i="10"/>
  <c r="N808" i="10"/>
  <c r="O808" i="10"/>
  <c r="P808" i="10"/>
  <c r="Q808" i="10"/>
  <c r="R808" i="10"/>
  <c r="S808" i="10"/>
  <c r="T808" i="10"/>
  <c r="U808" i="10"/>
  <c r="V808" i="10"/>
  <c r="W808" i="10"/>
  <c r="X808" i="10"/>
  <c r="N809" i="10"/>
  <c r="O809" i="10"/>
  <c r="P809" i="10"/>
  <c r="Q809" i="10"/>
  <c r="R809" i="10"/>
  <c r="S809" i="10"/>
  <c r="T809" i="10"/>
  <c r="U809" i="10"/>
  <c r="V809" i="10"/>
  <c r="W809" i="10"/>
  <c r="X809" i="10"/>
  <c r="N810" i="10"/>
  <c r="O810" i="10"/>
  <c r="P810" i="10"/>
  <c r="Q810" i="10"/>
  <c r="R810" i="10"/>
  <c r="S810" i="10"/>
  <c r="T810" i="10"/>
  <c r="U810" i="10"/>
  <c r="V810" i="10"/>
  <c r="W810" i="10"/>
  <c r="X810" i="10"/>
  <c r="N811" i="10"/>
  <c r="O811" i="10"/>
  <c r="P811" i="10"/>
  <c r="Q811" i="10"/>
  <c r="R811" i="10"/>
  <c r="S811" i="10"/>
  <c r="T811" i="10"/>
  <c r="U811" i="10"/>
  <c r="V811" i="10"/>
  <c r="W811" i="10"/>
  <c r="X811" i="10"/>
  <c r="N812" i="10"/>
  <c r="O812" i="10"/>
  <c r="P812" i="10"/>
  <c r="Q812" i="10"/>
  <c r="R812" i="10"/>
  <c r="S812" i="10"/>
  <c r="T812" i="10"/>
  <c r="U812" i="10"/>
  <c r="V812" i="10"/>
  <c r="W812" i="10"/>
  <c r="X812" i="10"/>
  <c r="N813" i="10"/>
  <c r="O813" i="10"/>
  <c r="P813" i="10"/>
  <c r="Q813" i="10"/>
  <c r="R813" i="10"/>
  <c r="S813" i="10"/>
  <c r="T813" i="10"/>
  <c r="U813" i="10"/>
  <c r="V813" i="10"/>
  <c r="W813" i="10"/>
  <c r="X813" i="10"/>
  <c r="N814" i="10"/>
  <c r="O814" i="10"/>
  <c r="P814" i="10"/>
  <c r="Q814" i="10"/>
  <c r="R814" i="10"/>
  <c r="S814" i="10"/>
  <c r="T814" i="10"/>
  <c r="U814" i="10"/>
  <c r="V814" i="10"/>
  <c r="W814" i="10"/>
  <c r="X814" i="10"/>
  <c r="N815" i="10"/>
  <c r="O815" i="10"/>
  <c r="P815" i="10"/>
  <c r="Q815" i="10"/>
  <c r="R815" i="10"/>
  <c r="S815" i="10"/>
  <c r="T815" i="10"/>
  <c r="U815" i="10"/>
  <c r="V815" i="10"/>
  <c r="W815" i="10"/>
  <c r="X815" i="10"/>
  <c r="N816" i="10"/>
  <c r="O816" i="10"/>
  <c r="P816" i="10"/>
  <c r="Q816" i="10"/>
  <c r="R816" i="10"/>
  <c r="S816" i="10"/>
  <c r="T816" i="10"/>
  <c r="U816" i="10"/>
  <c r="V816" i="10"/>
  <c r="W816" i="10"/>
  <c r="X816" i="10"/>
  <c r="N817" i="10"/>
  <c r="O817" i="10"/>
  <c r="P817" i="10"/>
  <c r="Q817" i="10"/>
  <c r="R817" i="10"/>
  <c r="S817" i="10"/>
  <c r="T817" i="10"/>
  <c r="U817" i="10"/>
  <c r="V817" i="10"/>
  <c r="W817" i="10"/>
  <c r="X817" i="10"/>
  <c r="N818" i="10"/>
  <c r="O818" i="10"/>
  <c r="P818" i="10"/>
  <c r="Q818" i="10"/>
  <c r="R818" i="10"/>
  <c r="S818" i="10"/>
  <c r="T818" i="10"/>
  <c r="U818" i="10"/>
  <c r="V818" i="10"/>
  <c r="W818" i="10"/>
  <c r="X818" i="10"/>
  <c r="N819" i="10"/>
  <c r="O819" i="10"/>
  <c r="P819" i="10"/>
  <c r="Q819" i="10"/>
  <c r="R819" i="10"/>
  <c r="S819" i="10"/>
  <c r="T819" i="10"/>
  <c r="U819" i="10"/>
  <c r="V819" i="10"/>
  <c r="W819" i="10"/>
  <c r="X819" i="10"/>
  <c r="N820" i="10"/>
  <c r="O820" i="10"/>
  <c r="P820" i="10"/>
  <c r="Q820" i="10"/>
  <c r="R820" i="10"/>
  <c r="S820" i="10"/>
  <c r="T820" i="10"/>
  <c r="U820" i="10"/>
  <c r="V820" i="10"/>
  <c r="W820" i="10"/>
  <c r="X820" i="10"/>
  <c r="N821" i="10"/>
  <c r="O821" i="10"/>
  <c r="P821" i="10"/>
  <c r="Q821" i="10"/>
  <c r="R821" i="10"/>
  <c r="S821" i="10"/>
  <c r="T821" i="10"/>
  <c r="U821" i="10"/>
  <c r="V821" i="10"/>
  <c r="W821" i="10"/>
  <c r="X821" i="10"/>
  <c r="N822" i="10"/>
  <c r="O822" i="10"/>
  <c r="P822" i="10"/>
  <c r="Q822" i="10"/>
  <c r="R822" i="10"/>
  <c r="S822" i="10"/>
  <c r="T822" i="10"/>
  <c r="U822" i="10"/>
  <c r="V822" i="10"/>
  <c r="W822" i="10"/>
  <c r="X822" i="10"/>
  <c r="N823" i="10"/>
  <c r="O823" i="10"/>
  <c r="P823" i="10"/>
  <c r="Q823" i="10"/>
  <c r="R823" i="10"/>
  <c r="S823" i="10"/>
  <c r="T823" i="10"/>
  <c r="U823" i="10"/>
  <c r="V823" i="10"/>
  <c r="W823" i="10"/>
  <c r="X823" i="10"/>
  <c r="N824" i="10"/>
  <c r="O824" i="10"/>
  <c r="P824" i="10"/>
  <c r="Q824" i="10"/>
  <c r="R824" i="10"/>
  <c r="S824" i="10"/>
  <c r="T824" i="10"/>
  <c r="U824" i="10"/>
  <c r="V824" i="10"/>
  <c r="W824" i="10"/>
  <c r="X824" i="10"/>
  <c r="N825" i="10"/>
  <c r="O825" i="10"/>
  <c r="P825" i="10"/>
  <c r="Q825" i="10"/>
  <c r="R825" i="10"/>
  <c r="S825" i="10"/>
  <c r="T825" i="10"/>
  <c r="U825" i="10"/>
  <c r="V825" i="10"/>
  <c r="W825" i="10"/>
  <c r="X825" i="10"/>
  <c r="N826" i="10"/>
  <c r="O826" i="10"/>
  <c r="P826" i="10"/>
  <c r="Q826" i="10"/>
  <c r="R826" i="10"/>
  <c r="S826" i="10"/>
  <c r="T826" i="10"/>
  <c r="U826" i="10"/>
  <c r="V826" i="10"/>
  <c r="W826" i="10"/>
  <c r="X826" i="10"/>
  <c r="N827" i="10"/>
  <c r="O827" i="10"/>
  <c r="P827" i="10"/>
  <c r="Q827" i="10"/>
  <c r="R827" i="10"/>
  <c r="S827" i="10"/>
  <c r="T827" i="10"/>
  <c r="U827" i="10"/>
  <c r="V827" i="10"/>
  <c r="W827" i="10"/>
  <c r="X827" i="10"/>
  <c r="N828" i="10"/>
  <c r="O828" i="10"/>
  <c r="P828" i="10"/>
  <c r="Q828" i="10"/>
  <c r="R828" i="10"/>
  <c r="S828" i="10"/>
  <c r="T828" i="10"/>
  <c r="U828" i="10"/>
  <c r="V828" i="10"/>
  <c r="W828" i="10"/>
  <c r="X828" i="10"/>
  <c r="N829" i="10"/>
  <c r="O829" i="10"/>
  <c r="P829" i="10"/>
  <c r="Q829" i="10"/>
  <c r="R829" i="10"/>
  <c r="S829" i="10"/>
  <c r="T829" i="10"/>
  <c r="U829" i="10"/>
  <c r="V829" i="10"/>
  <c r="W829" i="10"/>
  <c r="X829" i="10"/>
  <c r="N830" i="10"/>
  <c r="O830" i="10"/>
  <c r="P830" i="10"/>
  <c r="Q830" i="10"/>
  <c r="R830" i="10"/>
  <c r="S830" i="10"/>
  <c r="T830" i="10"/>
  <c r="U830" i="10"/>
  <c r="V830" i="10"/>
  <c r="W830" i="10"/>
  <c r="X830" i="10"/>
  <c r="N831" i="10"/>
  <c r="O831" i="10"/>
  <c r="P831" i="10"/>
  <c r="Q831" i="10"/>
  <c r="R831" i="10"/>
  <c r="S831" i="10"/>
  <c r="T831" i="10"/>
  <c r="U831" i="10"/>
  <c r="V831" i="10"/>
  <c r="W831" i="10"/>
  <c r="X831" i="10"/>
  <c r="N832" i="10"/>
  <c r="O832" i="10"/>
  <c r="P832" i="10"/>
  <c r="Q832" i="10"/>
  <c r="R832" i="10"/>
  <c r="S832" i="10"/>
  <c r="T832" i="10"/>
  <c r="U832" i="10"/>
  <c r="V832" i="10"/>
  <c r="W832" i="10"/>
  <c r="X832" i="10"/>
  <c r="N833" i="10"/>
  <c r="O833" i="10"/>
  <c r="P833" i="10"/>
  <c r="Q833" i="10"/>
  <c r="R833" i="10"/>
  <c r="S833" i="10"/>
  <c r="T833" i="10"/>
  <c r="U833" i="10"/>
  <c r="V833" i="10"/>
  <c r="W833" i="10"/>
  <c r="X833" i="10"/>
  <c r="N834" i="10"/>
  <c r="O834" i="10"/>
  <c r="P834" i="10"/>
  <c r="Q834" i="10"/>
  <c r="R834" i="10"/>
  <c r="S834" i="10"/>
  <c r="T834" i="10"/>
  <c r="U834" i="10"/>
  <c r="V834" i="10"/>
  <c r="W834" i="10"/>
  <c r="X834" i="10"/>
  <c r="N835" i="10"/>
  <c r="O835" i="10"/>
  <c r="P835" i="10"/>
  <c r="Q835" i="10"/>
  <c r="R835" i="10"/>
  <c r="S835" i="10"/>
  <c r="T835" i="10"/>
  <c r="U835" i="10"/>
  <c r="V835" i="10"/>
  <c r="W835" i="10"/>
  <c r="X835" i="10"/>
  <c r="N836" i="10"/>
  <c r="O836" i="10"/>
  <c r="P836" i="10"/>
  <c r="Q836" i="10"/>
  <c r="R836" i="10"/>
  <c r="S836" i="10"/>
  <c r="T836" i="10"/>
  <c r="U836" i="10"/>
  <c r="V836" i="10"/>
  <c r="W836" i="10"/>
  <c r="X836" i="10"/>
  <c r="N837" i="10"/>
  <c r="O837" i="10"/>
  <c r="P837" i="10"/>
  <c r="Q837" i="10"/>
  <c r="R837" i="10"/>
  <c r="S837" i="10"/>
  <c r="T837" i="10"/>
  <c r="U837" i="10"/>
  <c r="V837" i="10"/>
  <c r="W837" i="10"/>
  <c r="X837" i="10"/>
  <c r="N838" i="10"/>
  <c r="O838" i="10"/>
  <c r="P838" i="10"/>
  <c r="Q838" i="10"/>
  <c r="R838" i="10"/>
  <c r="S838" i="10"/>
  <c r="T838" i="10"/>
  <c r="U838" i="10"/>
  <c r="V838" i="10"/>
  <c r="W838" i="10"/>
  <c r="X838" i="10"/>
  <c r="N839" i="10"/>
  <c r="O839" i="10"/>
  <c r="P839" i="10"/>
  <c r="Q839" i="10"/>
  <c r="R839" i="10"/>
  <c r="S839" i="10"/>
  <c r="T839" i="10"/>
  <c r="U839" i="10"/>
  <c r="V839" i="10"/>
  <c r="W839" i="10"/>
  <c r="X839" i="10"/>
  <c r="N840" i="10"/>
  <c r="O840" i="10"/>
  <c r="P840" i="10"/>
  <c r="Q840" i="10"/>
  <c r="R840" i="10"/>
  <c r="S840" i="10"/>
  <c r="T840" i="10"/>
  <c r="U840" i="10"/>
  <c r="V840" i="10"/>
  <c r="W840" i="10"/>
  <c r="X840" i="10"/>
  <c r="N841" i="10"/>
  <c r="O841" i="10"/>
  <c r="P841" i="10"/>
  <c r="Q841" i="10"/>
  <c r="R841" i="10"/>
  <c r="S841" i="10"/>
  <c r="T841" i="10"/>
  <c r="U841" i="10"/>
  <c r="V841" i="10"/>
  <c r="W841" i="10"/>
  <c r="X841" i="10"/>
  <c r="N842" i="10"/>
  <c r="O842" i="10"/>
  <c r="P842" i="10"/>
  <c r="Q842" i="10"/>
  <c r="R842" i="10"/>
  <c r="S842" i="10"/>
  <c r="T842" i="10"/>
  <c r="U842" i="10"/>
  <c r="V842" i="10"/>
  <c r="W842" i="10"/>
  <c r="X842" i="10"/>
  <c r="N843" i="10"/>
  <c r="O843" i="10"/>
  <c r="P843" i="10"/>
  <c r="Q843" i="10"/>
  <c r="R843" i="10"/>
  <c r="S843" i="10"/>
  <c r="T843" i="10"/>
  <c r="U843" i="10"/>
  <c r="V843" i="10"/>
  <c r="W843" i="10"/>
  <c r="X843" i="10"/>
  <c r="N844" i="10"/>
  <c r="O844" i="10"/>
  <c r="P844" i="10"/>
  <c r="Q844" i="10"/>
  <c r="R844" i="10"/>
  <c r="S844" i="10"/>
  <c r="T844" i="10"/>
  <c r="U844" i="10"/>
  <c r="V844" i="10"/>
  <c r="W844" i="10"/>
  <c r="X844" i="10"/>
  <c r="N845" i="10"/>
  <c r="O845" i="10"/>
  <c r="P845" i="10"/>
  <c r="Q845" i="10"/>
  <c r="R845" i="10"/>
  <c r="S845" i="10"/>
  <c r="T845" i="10"/>
  <c r="U845" i="10"/>
  <c r="V845" i="10"/>
  <c r="W845" i="10"/>
  <c r="X845" i="10"/>
  <c r="N846" i="10"/>
  <c r="O846" i="10"/>
  <c r="P846" i="10"/>
  <c r="Q846" i="10"/>
  <c r="R846" i="10"/>
  <c r="S846" i="10"/>
  <c r="T846" i="10"/>
  <c r="U846" i="10"/>
  <c r="V846" i="10"/>
  <c r="W846" i="10"/>
  <c r="X846" i="10"/>
  <c r="N847" i="10"/>
  <c r="O847" i="10"/>
  <c r="P847" i="10"/>
  <c r="Q847" i="10"/>
  <c r="R847" i="10"/>
  <c r="S847" i="10"/>
  <c r="T847" i="10"/>
  <c r="U847" i="10"/>
  <c r="V847" i="10"/>
  <c r="W847" i="10"/>
  <c r="X847" i="10"/>
  <c r="N848" i="10"/>
  <c r="O848" i="10"/>
  <c r="P848" i="10"/>
  <c r="Q848" i="10"/>
  <c r="R848" i="10"/>
  <c r="S848" i="10"/>
  <c r="T848" i="10"/>
  <c r="U848" i="10"/>
  <c r="V848" i="10"/>
  <c r="W848" i="10"/>
  <c r="X848" i="10"/>
  <c r="N849" i="10"/>
  <c r="O849" i="10"/>
  <c r="P849" i="10"/>
  <c r="Q849" i="10"/>
  <c r="R849" i="10"/>
  <c r="S849" i="10"/>
  <c r="T849" i="10"/>
  <c r="U849" i="10"/>
  <c r="V849" i="10"/>
  <c r="W849" i="10"/>
  <c r="X849" i="10"/>
  <c r="N850" i="10"/>
  <c r="O850" i="10"/>
  <c r="P850" i="10"/>
  <c r="Q850" i="10"/>
  <c r="R850" i="10"/>
  <c r="S850" i="10"/>
  <c r="T850" i="10"/>
  <c r="U850" i="10"/>
  <c r="V850" i="10"/>
  <c r="W850" i="10"/>
  <c r="X850" i="10"/>
  <c r="N851" i="10"/>
  <c r="O851" i="10"/>
  <c r="P851" i="10"/>
  <c r="Q851" i="10"/>
  <c r="R851" i="10"/>
  <c r="S851" i="10"/>
  <c r="T851" i="10"/>
  <c r="U851" i="10"/>
  <c r="V851" i="10"/>
  <c r="W851" i="10"/>
  <c r="X851" i="10"/>
  <c r="N852" i="10"/>
  <c r="O852" i="10"/>
  <c r="P852" i="10"/>
  <c r="Q852" i="10"/>
  <c r="R852" i="10"/>
  <c r="S852" i="10"/>
  <c r="T852" i="10"/>
  <c r="U852" i="10"/>
  <c r="V852" i="10"/>
  <c r="W852" i="10"/>
  <c r="X852" i="10"/>
  <c r="N853" i="10"/>
  <c r="O853" i="10"/>
  <c r="P853" i="10"/>
  <c r="Q853" i="10"/>
  <c r="R853" i="10"/>
  <c r="S853" i="10"/>
  <c r="T853" i="10"/>
  <c r="U853" i="10"/>
  <c r="V853" i="10"/>
  <c r="W853" i="10"/>
  <c r="X853" i="10"/>
  <c r="N854" i="10"/>
  <c r="O854" i="10"/>
  <c r="P854" i="10"/>
  <c r="Q854" i="10"/>
  <c r="R854" i="10"/>
  <c r="S854" i="10"/>
  <c r="T854" i="10"/>
  <c r="U854" i="10"/>
  <c r="V854" i="10"/>
  <c r="W854" i="10"/>
  <c r="X854" i="10"/>
  <c r="N855" i="10"/>
  <c r="O855" i="10"/>
  <c r="P855" i="10"/>
  <c r="Q855" i="10"/>
  <c r="R855" i="10"/>
  <c r="S855" i="10"/>
  <c r="T855" i="10"/>
  <c r="U855" i="10"/>
  <c r="V855" i="10"/>
  <c r="W855" i="10"/>
  <c r="X855" i="10"/>
  <c r="N856" i="10"/>
  <c r="O856" i="10"/>
  <c r="P856" i="10"/>
  <c r="Q856" i="10"/>
  <c r="R856" i="10"/>
  <c r="S856" i="10"/>
  <c r="T856" i="10"/>
  <c r="U856" i="10"/>
  <c r="V856" i="10"/>
  <c r="W856" i="10"/>
  <c r="X856" i="10"/>
  <c r="N857" i="10"/>
  <c r="O857" i="10"/>
  <c r="P857" i="10"/>
  <c r="Q857" i="10"/>
  <c r="R857" i="10"/>
  <c r="S857" i="10"/>
  <c r="T857" i="10"/>
  <c r="U857" i="10"/>
  <c r="V857" i="10"/>
  <c r="W857" i="10"/>
  <c r="X857" i="10"/>
  <c r="N858" i="10"/>
  <c r="O858" i="10"/>
  <c r="P858" i="10"/>
  <c r="Q858" i="10"/>
  <c r="R858" i="10"/>
  <c r="S858" i="10"/>
  <c r="T858" i="10"/>
  <c r="U858" i="10"/>
  <c r="V858" i="10"/>
  <c r="W858" i="10"/>
  <c r="X858" i="10"/>
  <c r="N859" i="10"/>
  <c r="O859" i="10"/>
  <c r="P859" i="10"/>
  <c r="Q859" i="10"/>
  <c r="R859" i="10"/>
  <c r="S859" i="10"/>
  <c r="T859" i="10"/>
  <c r="U859" i="10"/>
  <c r="V859" i="10"/>
  <c r="W859" i="10"/>
  <c r="X859" i="10"/>
  <c r="N860" i="10"/>
  <c r="O860" i="10"/>
  <c r="P860" i="10"/>
  <c r="Q860" i="10"/>
  <c r="R860" i="10"/>
  <c r="S860" i="10"/>
  <c r="T860" i="10"/>
  <c r="U860" i="10"/>
  <c r="V860" i="10"/>
  <c r="W860" i="10"/>
  <c r="X860" i="10"/>
  <c r="N861" i="10"/>
  <c r="O861" i="10"/>
  <c r="P861" i="10"/>
  <c r="Q861" i="10"/>
  <c r="R861" i="10"/>
  <c r="S861" i="10"/>
  <c r="T861" i="10"/>
  <c r="U861" i="10"/>
  <c r="V861" i="10"/>
  <c r="W861" i="10"/>
  <c r="X861" i="10"/>
  <c r="N862" i="10"/>
  <c r="O862" i="10"/>
  <c r="P862" i="10"/>
  <c r="Q862" i="10"/>
  <c r="R862" i="10"/>
  <c r="S862" i="10"/>
  <c r="T862" i="10"/>
  <c r="U862" i="10"/>
  <c r="V862" i="10"/>
  <c r="W862" i="10"/>
  <c r="X862" i="10"/>
  <c r="N863" i="10"/>
  <c r="O863" i="10"/>
  <c r="P863" i="10"/>
  <c r="Q863" i="10"/>
  <c r="R863" i="10"/>
  <c r="S863" i="10"/>
  <c r="T863" i="10"/>
  <c r="U863" i="10"/>
  <c r="V863" i="10"/>
  <c r="W863" i="10"/>
  <c r="X863" i="10"/>
  <c r="N864" i="10"/>
  <c r="O864" i="10"/>
  <c r="P864" i="10"/>
  <c r="Q864" i="10"/>
  <c r="R864" i="10"/>
  <c r="S864" i="10"/>
  <c r="T864" i="10"/>
  <c r="U864" i="10"/>
  <c r="V864" i="10"/>
  <c r="W864" i="10"/>
  <c r="X864" i="10"/>
  <c r="N865" i="10"/>
  <c r="O865" i="10"/>
  <c r="P865" i="10"/>
  <c r="Q865" i="10"/>
  <c r="R865" i="10"/>
  <c r="S865" i="10"/>
  <c r="T865" i="10"/>
  <c r="U865" i="10"/>
  <c r="V865" i="10"/>
  <c r="W865" i="10"/>
  <c r="X865" i="10"/>
  <c r="N866" i="10"/>
  <c r="O866" i="10"/>
  <c r="P866" i="10"/>
  <c r="Q866" i="10"/>
  <c r="R866" i="10"/>
  <c r="S866" i="10"/>
  <c r="T866" i="10"/>
  <c r="U866" i="10"/>
  <c r="V866" i="10"/>
  <c r="W866" i="10"/>
  <c r="X866" i="10"/>
  <c r="N867" i="10"/>
  <c r="O867" i="10"/>
  <c r="P867" i="10"/>
  <c r="Q867" i="10"/>
  <c r="R867" i="10"/>
  <c r="S867" i="10"/>
  <c r="T867" i="10"/>
  <c r="U867" i="10"/>
  <c r="V867" i="10"/>
  <c r="W867" i="10"/>
  <c r="X867" i="10"/>
  <c r="N868" i="10"/>
  <c r="O868" i="10"/>
  <c r="P868" i="10"/>
  <c r="Q868" i="10"/>
  <c r="R868" i="10"/>
  <c r="S868" i="10"/>
  <c r="T868" i="10"/>
  <c r="U868" i="10"/>
  <c r="V868" i="10"/>
  <c r="W868" i="10"/>
  <c r="X868" i="10"/>
  <c r="N869" i="10"/>
  <c r="O869" i="10"/>
  <c r="P869" i="10"/>
  <c r="Q869" i="10"/>
  <c r="R869" i="10"/>
  <c r="S869" i="10"/>
  <c r="T869" i="10"/>
  <c r="U869" i="10"/>
  <c r="V869" i="10"/>
  <c r="W869" i="10"/>
  <c r="X869" i="10"/>
  <c r="N870" i="10"/>
  <c r="O870" i="10"/>
  <c r="P870" i="10"/>
  <c r="Q870" i="10"/>
  <c r="R870" i="10"/>
  <c r="S870" i="10"/>
  <c r="T870" i="10"/>
  <c r="U870" i="10"/>
  <c r="V870" i="10"/>
  <c r="W870" i="10"/>
  <c r="X870" i="10"/>
  <c r="N871" i="10"/>
  <c r="O871" i="10"/>
  <c r="P871" i="10"/>
  <c r="Q871" i="10"/>
  <c r="R871" i="10"/>
  <c r="S871" i="10"/>
  <c r="T871" i="10"/>
  <c r="U871" i="10"/>
  <c r="V871" i="10"/>
  <c r="W871" i="10"/>
  <c r="X871" i="10"/>
  <c r="N872" i="10"/>
  <c r="O872" i="10"/>
  <c r="P872" i="10"/>
  <c r="Q872" i="10"/>
  <c r="R872" i="10"/>
  <c r="S872" i="10"/>
  <c r="T872" i="10"/>
  <c r="U872" i="10"/>
  <c r="V872" i="10"/>
  <c r="W872" i="10"/>
  <c r="X872" i="10"/>
  <c r="N873" i="10"/>
  <c r="O873" i="10"/>
  <c r="P873" i="10"/>
  <c r="Q873" i="10"/>
  <c r="R873" i="10"/>
  <c r="S873" i="10"/>
  <c r="T873" i="10"/>
  <c r="U873" i="10"/>
  <c r="V873" i="10"/>
  <c r="W873" i="10"/>
  <c r="X873" i="10"/>
  <c r="N874" i="10"/>
  <c r="O874" i="10"/>
  <c r="P874" i="10"/>
  <c r="Q874" i="10"/>
  <c r="R874" i="10"/>
  <c r="S874" i="10"/>
  <c r="T874" i="10"/>
  <c r="U874" i="10"/>
  <c r="V874" i="10"/>
  <c r="W874" i="10"/>
  <c r="X874" i="10"/>
  <c r="N875" i="10"/>
  <c r="O875" i="10"/>
  <c r="P875" i="10"/>
  <c r="Q875" i="10"/>
  <c r="R875" i="10"/>
  <c r="S875" i="10"/>
  <c r="T875" i="10"/>
  <c r="U875" i="10"/>
  <c r="V875" i="10"/>
  <c r="W875" i="10"/>
  <c r="X875" i="10"/>
  <c r="N876" i="10"/>
  <c r="O876" i="10"/>
  <c r="P876" i="10"/>
  <c r="Q876" i="10"/>
  <c r="R876" i="10"/>
  <c r="S876" i="10"/>
  <c r="T876" i="10"/>
  <c r="U876" i="10"/>
  <c r="V876" i="10"/>
  <c r="W876" i="10"/>
  <c r="X876" i="10"/>
  <c r="N877" i="10"/>
  <c r="O877" i="10"/>
  <c r="P877" i="10"/>
  <c r="Q877" i="10"/>
  <c r="R877" i="10"/>
  <c r="S877" i="10"/>
  <c r="T877" i="10"/>
  <c r="U877" i="10"/>
  <c r="V877" i="10"/>
  <c r="W877" i="10"/>
  <c r="X877" i="10"/>
  <c r="N878" i="10"/>
  <c r="O878" i="10"/>
  <c r="P878" i="10"/>
  <c r="Q878" i="10"/>
  <c r="R878" i="10"/>
  <c r="S878" i="10"/>
  <c r="T878" i="10"/>
  <c r="U878" i="10"/>
  <c r="V878" i="10"/>
  <c r="W878" i="10"/>
  <c r="X878" i="10"/>
  <c r="N879" i="10"/>
  <c r="O879" i="10"/>
  <c r="P879" i="10"/>
  <c r="Q879" i="10"/>
  <c r="R879" i="10"/>
  <c r="S879" i="10"/>
  <c r="T879" i="10"/>
  <c r="U879" i="10"/>
  <c r="V879" i="10"/>
  <c r="W879" i="10"/>
  <c r="X879" i="10"/>
  <c r="N880" i="10"/>
  <c r="O880" i="10"/>
  <c r="P880" i="10"/>
  <c r="Q880" i="10"/>
  <c r="R880" i="10"/>
  <c r="S880" i="10"/>
  <c r="T880" i="10"/>
  <c r="U880" i="10"/>
  <c r="V880" i="10"/>
  <c r="W880" i="10"/>
  <c r="X880" i="10"/>
  <c r="N881" i="10"/>
  <c r="O881" i="10"/>
  <c r="P881" i="10"/>
  <c r="Q881" i="10"/>
  <c r="R881" i="10"/>
  <c r="S881" i="10"/>
  <c r="T881" i="10"/>
  <c r="U881" i="10"/>
  <c r="V881" i="10"/>
  <c r="W881" i="10"/>
  <c r="X881" i="10"/>
  <c r="N882" i="10"/>
  <c r="O882" i="10"/>
  <c r="P882" i="10"/>
  <c r="Q882" i="10"/>
  <c r="R882" i="10"/>
  <c r="S882" i="10"/>
  <c r="T882" i="10"/>
  <c r="U882" i="10"/>
  <c r="V882" i="10"/>
  <c r="W882" i="10"/>
  <c r="X882" i="10"/>
  <c r="N883" i="10"/>
  <c r="O883" i="10"/>
  <c r="P883" i="10"/>
  <c r="Q883" i="10"/>
  <c r="R883" i="10"/>
  <c r="S883" i="10"/>
  <c r="T883" i="10"/>
  <c r="U883" i="10"/>
  <c r="V883" i="10"/>
  <c r="W883" i="10"/>
  <c r="X883" i="10"/>
  <c r="N884" i="10"/>
  <c r="O884" i="10"/>
  <c r="P884" i="10"/>
  <c r="Q884" i="10"/>
  <c r="R884" i="10"/>
  <c r="S884" i="10"/>
  <c r="T884" i="10"/>
  <c r="U884" i="10"/>
  <c r="V884" i="10"/>
  <c r="W884" i="10"/>
  <c r="X884" i="10"/>
  <c r="N885" i="10"/>
  <c r="O885" i="10"/>
  <c r="P885" i="10"/>
  <c r="Q885" i="10"/>
  <c r="R885" i="10"/>
  <c r="S885" i="10"/>
  <c r="T885" i="10"/>
  <c r="U885" i="10"/>
  <c r="V885" i="10"/>
  <c r="W885" i="10"/>
  <c r="X885" i="10"/>
  <c r="N886" i="10"/>
  <c r="O886" i="10"/>
  <c r="P886" i="10"/>
  <c r="Q886" i="10"/>
  <c r="R886" i="10"/>
  <c r="S886" i="10"/>
  <c r="T886" i="10"/>
  <c r="U886" i="10"/>
  <c r="V886" i="10"/>
  <c r="W886" i="10"/>
  <c r="X886" i="10"/>
  <c r="N887" i="10"/>
  <c r="O887" i="10"/>
  <c r="P887" i="10"/>
  <c r="Q887" i="10"/>
  <c r="R887" i="10"/>
  <c r="S887" i="10"/>
  <c r="T887" i="10"/>
  <c r="U887" i="10"/>
  <c r="V887" i="10"/>
  <c r="W887" i="10"/>
  <c r="X887" i="10"/>
  <c r="N888" i="10"/>
  <c r="O888" i="10"/>
  <c r="P888" i="10"/>
  <c r="Q888" i="10"/>
  <c r="R888" i="10"/>
  <c r="S888" i="10"/>
  <c r="T888" i="10"/>
  <c r="U888" i="10"/>
  <c r="V888" i="10"/>
  <c r="W888" i="10"/>
  <c r="X888" i="10"/>
  <c r="N889" i="10"/>
  <c r="O889" i="10"/>
  <c r="P889" i="10"/>
  <c r="Q889" i="10"/>
  <c r="R889" i="10"/>
  <c r="S889" i="10"/>
  <c r="T889" i="10"/>
  <c r="U889" i="10"/>
  <c r="V889" i="10"/>
  <c r="W889" i="10"/>
  <c r="X889" i="10"/>
  <c r="N890" i="10"/>
  <c r="O890" i="10"/>
  <c r="P890" i="10"/>
  <c r="Q890" i="10"/>
  <c r="R890" i="10"/>
  <c r="S890" i="10"/>
  <c r="T890" i="10"/>
  <c r="U890" i="10"/>
  <c r="V890" i="10"/>
  <c r="W890" i="10"/>
  <c r="X890" i="10"/>
  <c r="N891" i="10"/>
  <c r="O891" i="10"/>
  <c r="P891" i="10"/>
  <c r="Q891" i="10"/>
  <c r="R891" i="10"/>
  <c r="S891" i="10"/>
  <c r="T891" i="10"/>
  <c r="U891" i="10"/>
  <c r="V891" i="10"/>
  <c r="W891" i="10"/>
  <c r="X891" i="10"/>
  <c r="N892" i="10"/>
  <c r="O892" i="10"/>
  <c r="P892" i="10"/>
  <c r="Q892" i="10"/>
  <c r="R892" i="10"/>
  <c r="S892" i="10"/>
  <c r="T892" i="10"/>
  <c r="U892" i="10"/>
  <c r="V892" i="10"/>
  <c r="W892" i="10"/>
  <c r="X892" i="10"/>
  <c r="N893" i="10"/>
  <c r="O893" i="10"/>
  <c r="P893" i="10"/>
  <c r="Q893" i="10"/>
  <c r="R893" i="10"/>
  <c r="S893" i="10"/>
  <c r="T893" i="10"/>
  <c r="U893" i="10"/>
  <c r="V893" i="10"/>
  <c r="W893" i="10"/>
  <c r="X893" i="10"/>
  <c r="N894" i="10"/>
  <c r="O894" i="10"/>
  <c r="P894" i="10"/>
  <c r="Q894" i="10"/>
  <c r="R894" i="10"/>
  <c r="S894" i="10"/>
  <c r="T894" i="10"/>
  <c r="U894" i="10"/>
  <c r="V894" i="10"/>
  <c r="W894" i="10"/>
  <c r="X894" i="10"/>
  <c r="N895" i="10"/>
  <c r="O895" i="10"/>
  <c r="P895" i="10"/>
  <c r="Q895" i="10"/>
  <c r="R895" i="10"/>
  <c r="S895" i="10"/>
  <c r="T895" i="10"/>
  <c r="U895" i="10"/>
  <c r="V895" i="10"/>
  <c r="W895" i="10"/>
  <c r="X895" i="10"/>
  <c r="N896" i="10"/>
  <c r="O896" i="10"/>
  <c r="P896" i="10"/>
  <c r="Q896" i="10"/>
  <c r="R896" i="10"/>
  <c r="S896" i="10"/>
  <c r="T896" i="10"/>
  <c r="U896" i="10"/>
  <c r="V896" i="10"/>
  <c r="W896" i="10"/>
  <c r="X896" i="10"/>
  <c r="N897" i="10"/>
  <c r="O897" i="10"/>
  <c r="P897" i="10"/>
  <c r="Q897" i="10"/>
  <c r="R897" i="10"/>
  <c r="S897" i="10"/>
  <c r="T897" i="10"/>
  <c r="U897" i="10"/>
  <c r="V897" i="10"/>
  <c r="W897" i="10"/>
  <c r="X897" i="10"/>
  <c r="N898" i="10"/>
  <c r="O898" i="10"/>
  <c r="P898" i="10"/>
  <c r="Q898" i="10"/>
  <c r="R898" i="10"/>
  <c r="S898" i="10"/>
  <c r="T898" i="10"/>
  <c r="U898" i="10"/>
  <c r="V898" i="10"/>
  <c r="W898" i="10"/>
  <c r="X898" i="10"/>
  <c r="N899" i="10"/>
  <c r="O899" i="10"/>
  <c r="P899" i="10"/>
  <c r="Q899" i="10"/>
  <c r="R899" i="10"/>
  <c r="S899" i="10"/>
  <c r="T899" i="10"/>
  <c r="U899" i="10"/>
  <c r="V899" i="10"/>
  <c r="W899" i="10"/>
  <c r="X899" i="10"/>
  <c r="N900" i="10"/>
  <c r="O900" i="10"/>
  <c r="P900" i="10"/>
  <c r="Q900" i="10"/>
  <c r="R900" i="10"/>
  <c r="S900" i="10"/>
  <c r="T900" i="10"/>
  <c r="U900" i="10"/>
  <c r="V900" i="10"/>
  <c r="W900" i="10"/>
  <c r="X900" i="10"/>
  <c r="N901" i="10"/>
  <c r="O901" i="10"/>
  <c r="P901" i="10"/>
  <c r="Q901" i="10"/>
  <c r="R901" i="10"/>
  <c r="S901" i="10"/>
  <c r="T901" i="10"/>
  <c r="U901" i="10"/>
  <c r="V901" i="10"/>
  <c r="W901" i="10"/>
  <c r="X901" i="10"/>
  <c r="N902" i="10"/>
  <c r="O902" i="10"/>
  <c r="P902" i="10"/>
  <c r="Q902" i="10"/>
  <c r="R902" i="10"/>
  <c r="S902" i="10"/>
  <c r="T902" i="10"/>
  <c r="U902" i="10"/>
  <c r="V902" i="10"/>
  <c r="W902" i="10"/>
  <c r="X902" i="10"/>
  <c r="N903" i="10"/>
  <c r="O903" i="10"/>
  <c r="P903" i="10"/>
  <c r="Q903" i="10"/>
  <c r="R903" i="10"/>
  <c r="S903" i="10"/>
  <c r="T903" i="10"/>
  <c r="U903" i="10"/>
  <c r="V903" i="10"/>
  <c r="W903" i="10"/>
  <c r="X903" i="10"/>
  <c r="N904" i="10"/>
  <c r="O904" i="10"/>
  <c r="P904" i="10"/>
  <c r="Q904" i="10"/>
  <c r="R904" i="10"/>
  <c r="S904" i="10"/>
  <c r="T904" i="10"/>
  <c r="U904" i="10"/>
  <c r="V904" i="10"/>
  <c r="W904" i="10"/>
  <c r="X904" i="10"/>
  <c r="N905" i="10"/>
  <c r="O905" i="10"/>
  <c r="P905" i="10"/>
  <c r="Q905" i="10"/>
  <c r="R905" i="10"/>
  <c r="S905" i="10"/>
  <c r="T905" i="10"/>
  <c r="U905" i="10"/>
  <c r="V905" i="10"/>
  <c r="W905" i="10"/>
  <c r="X905" i="10"/>
  <c r="N906" i="10"/>
  <c r="O906" i="10"/>
  <c r="P906" i="10"/>
  <c r="Q906" i="10"/>
  <c r="R906" i="10"/>
  <c r="S906" i="10"/>
  <c r="T906" i="10"/>
  <c r="U906" i="10"/>
  <c r="V906" i="10"/>
  <c r="W906" i="10"/>
  <c r="X906" i="10"/>
  <c r="N907" i="10"/>
  <c r="O907" i="10"/>
  <c r="P907" i="10"/>
  <c r="Q907" i="10"/>
  <c r="R907" i="10"/>
  <c r="S907" i="10"/>
  <c r="T907" i="10"/>
  <c r="U907" i="10"/>
  <c r="V907" i="10"/>
  <c r="W907" i="10"/>
  <c r="X907" i="10"/>
  <c r="N908" i="10"/>
  <c r="O908" i="10"/>
  <c r="P908" i="10"/>
  <c r="Q908" i="10"/>
  <c r="R908" i="10"/>
  <c r="S908" i="10"/>
  <c r="T908" i="10"/>
  <c r="U908" i="10"/>
  <c r="V908" i="10"/>
  <c r="W908" i="10"/>
  <c r="X908" i="10"/>
  <c r="N909" i="10"/>
  <c r="O909" i="10"/>
  <c r="P909" i="10"/>
  <c r="Q909" i="10"/>
  <c r="R909" i="10"/>
  <c r="S909" i="10"/>
  <c r="T909" i="10"/>
  <c r="U909" i="10"/>
  <c r="V909" i="10"/>
  <c r="W909" i="10"/>
  <c r="X909" i="10"/>
  <c r="N910" i="10"/>
  <c r="O910" i="10"/>
  <c r="P910" i="10"/>
  <c r="Q910" i="10"/>
  <c r="R910" i="10"/>
  <c r="S910" i="10"/>
  <c r="T910" i="10"/>
  <c r="U910" i="10"/>
  <c r="V910" i="10"/>
  <c r="W910" i="10"/>
  <c r="X910" i="10"/>
  <c r="N911" i="10"/>
  <c r="O911" i="10"/>
  <c r="P911" i="10"/>
  <c r="Q911" i="10"/>
  <c r="R911" i="10"/>
  <c r="S911" i="10"/>
  <c r="T911" i="10"/>
  <c r="U911" i="10"/>
  <c r="V911" i="10"/>
  <c r="W911" i="10"/>
  <c r="X911" i="10"/>
  <c r="N912" i="10"/>
  <c r="O912" i="10"/>
  <c r="P912" i="10"/>
  <c r="Q912" i="10"/>
  <c r="R912" i="10"/>
  <c r="S912" i="10"/>
  <c r="T912" i="10"/>
  <c r="U912" i="10"/>
  <c r="V912" i="10"/>
  <c r="W912" i="10"/>
  <c r="X912" i="10"/>
  <c r="N913" i="10"/>
  <c r="O913" i="10"/>
  <c r="P913" i="10"/>
  <c r="Q913" i="10"/>
  <c r="R913" i="10"/>
  <c r="S913" i="10"/>
  <c r="T913" i="10"/>
  <c r="U913" i="10"/>
  <c r="V913" i="10"/>
  <c r="W913" i="10"/>
  <c r="X913" i="10"/>
  <c r="N914" i="10"/>
  <c r="O914" i="10"/>
  <c r="P914" i="10"/>
  <c r="Q914" i="10"/>
  <c r="R914" i="10"/>
  <c r="S914" i="10"/>
  <c r="T914" i="10"/>
  <c r="U914" i="10"/>
  <c r="V914" i="10"/>
  <c r="W914" i="10"/>
  <c r="X914" i="10"/>
  <c r="N915" i="10"/>
  <c r="O915" i="10"/>
  <c r="P915" i="10"/>
  <c r="Q915" i="10"/>
  <c r="R915" i="10"/>
  <c r="S915" i="10"/>
  <c r="T915" i="10"/>
  <c r="U915" i="10"/>
  <c r="V915" i="10"/>
  <c r="W915" i="10"/>
  <c r="X915" i="10"/>
  <c r="N916" i="10"/>
  <c r="O916" i="10"/>
  <c r="P916" i="10"/>
  <c r="Q916" i="10"/>
  <c r="R916" i="10"/>
  <c r="S916" i="10"/>
  <c r="T916" i="10"/>
  <c r="U916" i="10"/>
  <c r="V916" i="10"/>
  <c r="W916" i="10"/>
  <c r="X916" i="10"/>
  <c r="N917" i="10"/>
  <c r="O917" i="10"/>
  <c r="P917" i="10"/>
  <c r="Q917" i="10"/>
  <c r="R917" i="10"/>
  <c r="S917" i="10"/>
  <c r="T917" i="10"/>
  <c r="U917" i="10"/>
  <c r="V917" i="10"/>
  <c r="W917" i="10"/>
  <c r="X917" i="10"/>
  <c r="N918" i="10"/>
  <c r="O918" i="10"/>
  <c r="P918" i="10"/>
  <c r="Q918" i="10"/>
  <c r="R918" i="10"/>
  <c r="S918" i="10"/>
  <c r="T918" i="10"/>
  <c r="U918" i="10"/>
  <c r="V918" i="10"/>
  <c r="W918" i="10"/>
  <c r="X918" i="10"/>
  <c r="N919" i="10"/>
  <c r="O919" i="10"/>
  <c r="P919" i="10"/>
  <c r="Q919" i="10"/>
  <c r="R919" i="10"/>
  <c r="S919" i="10"/>
  <c r="T919" i="10"/>
  <c r="U919" i="10"/>
  <c r="V919" i="10"/>
  <c r="W919" i="10"/>
  <c r="X919" i="10"/>
  <c r="N920" i="10"/>
  <c r="O920" i="10"/>
  <c r="P920" i="10"/>
  <c r="Q920" i="10"/>
  <c r="R920" i="10"/>
  <c r="S920" i="10"/>
  <c r="T920" i="10"/>
  <c r="U920" i="10"/>
  <c r="V920" i="10"/>
  <c r="W920" i="10"/>
  <c r="X920" i="10"/>
  <c r="N921" i="10"/>
  <c r="O921" i="10"/>
  <c r="P921" i="10"/>
  <c r="Q921" i="10"/>
  <c r="R921" i="10"/>
  <c r="S921" i="10"/>
  <c r="T921" i="10"/>
  <c r="U921" i="10"/>
  <c r="V921" i="10"/>
  <c r="W921" i="10"/>
  <c r="X921" i="10"/>
  <c r="N922" i="10"/>
  <c r="O922" i="10"/>
  <c r="P922" i="10"/>
  <c r="Q922" i="10"/>
  <c r="R922" i="10"/>
  <c r="S922" i="10"/>
  <c r="T922" i="10"/>
  <c r="U922" i="10"/>
  <c r="V922" i="10"/>
  <c r="W922" i="10"/>
  <c r="X922" i="10"/>
  <c r="N923" i="10"/>
  <c r="O923" i="10"/>
  <c r="P923" i="10"/>
  <c r="Q923" i="10"/>
  <c r="R923" i="10"/>
  <c r="S923" i="10"/>
  <c r="T923" i="10"/>
  <c r="U923" i="10"/>
  <c r="V923" i="10"/>
  <c r="W923" i="10"/>
  <c r="X923" i="10"/>
  <c r="N924" i="10"/>
  <c r="O924" i="10"/>
  <c r="P924" i="10"/>
  <c r="Q924" i="10"/>
  <c r="R924" i="10"/>
  <c r="S924" i="10"/>
  <c r="T924" i="10"/>
  <c r="U924" i="10"/>
  <c r="V924" i="10"/>
  <c r="W924" i="10"/>
  <c r="X924" i="10"/>
  <c r="N925" i="10"/>
  <c r="O925" i="10"/>
  <c r="P925" i="10"/>
  <c r="Q925" i="10"/>
  <c r="R925" i="10"/>
  <c r="S925" i="10"/>
  <c r="T925" i="10"/>
  <c r="U925" i="10"/>
  <c r="V925" i="10"/>
  <c r="W925" i="10"/>
  <c r="X925" i="10"/>
  <c r="N926" i="10"/>
  <c r="O926" i="10"/>
  <c r="P926" i="10"/>
  <c r="Q926" i="10"/>
  <c r="R926" i="10"/>
  <c r="S926" i="10"/>
  <c r="T926" i="10"/>
  <c r="U926" i="10"/>
  <c r="V926" i="10"/>
  <c r="W926" i="10"/>
  <c r="X926" i="10"/>
  <c r="N927" i="10"/>
  <c r="O927" i="10"/>
  <c r="P927" i="10"/>
  <c r="Q927" i="10"/>
  <c r="R927" i="10"/>
  <c r="S927" i="10"/>
  <c r="T927" i="10"/>
  <c r="U927" i="10"/>
  <c r="V927" i="10"/>
  <c r="W927" i="10"/>
  <c r="X927" i="10"/>
  <c r="N928" i="10"/>
  <c r="O928" i="10"/>
  <c r="P928" i="10"/>
  <c r="Q928" i="10"/>
  <c r="R928" i="10"/>
  <c r="S928" i="10"/>
  <c r="T928" i="10"/>
  <c r="U928" i="10"/>
  <c r="V928" i="10"/>
  <c r="W928" i="10"/>
  <c r="X928" i="10"/>
  <c r="N929" i="10"/>
  <c r="O929" i="10"/>
  <c r="P929" i="10"/>
  <c r="Q929" i="10"/>
  <c r="R929" i="10"/>
  <c r="S929" i="10"/>
  <c r="T929" i="10"/>
  <c r="U929" i="10"/>
  <c r="V929" i="10"/>
  <c r="W929" i="10"/>
  <c r="X929" i="10"/>
  <c r="N930" i="10"/>
  <c r="O930" i="10"/>
  <c r="P930" i="10"/>
  <c r="Q930" i="10"/>
  <c r="R930" i="10"/>
  <c r="S930" i="10"/>
  <c r="T930" i="10"/>
  <c r="U930" i="10"/>
  <c r="V930" i="10"/>
  <c r="W930" i="10"/>
  <c r="X930" i="10"/>
  <c r="N931" i="10"/>
  <c r="O931" i="10"/>
  <c r="P931" i="10"/>
  <c r="Q931" i="10"/>
  <c r="R931" i="10"/>
  <c r="S931" i="10"/>
  <c r="T931" i="10"/>
  <c r="U931" i="10"/>
  <c r="V931" i="10"/>
  <c r="W931" i="10"/>
  <c r="X931" i="10"/>
  <c r="N932" i="10"/>
  <c r="O932" i="10"/>
  <c r="P932" i="10"/>
  <c r="Q932" i="10"/>
  <c r="R932" i="10"/>
  <c r="S932" i="10"/>
  <c r="T932" i="10"/>
  <c r="U932" i="10"/>
  <c r="V932" i="10"/>
  <c r="W932" i="10"/>
  <c r="X932" i="10"/>
  <c r="N933" i="10"/>
  <c r="O933" i="10"/>
  <c r="P933" i="10"/>
  <c r="Q933" i="10"/>
  <c r="R933" i="10"/>
  <c r="S933" i="10"/>
  <c r="T933" i="10"/>
  <c r="U933" i="10"/>
  <c r="V933" i="10"/>
  <c r="W933" i="10"/>
  <c r="X933" i="10"/>
  <c r="N934" i="10"/>
  <c r="O934" i="10"/>
  <c r="P934" i="10"/>
  <c r="Q934" i="10"/>
  <c r="R934" i="10"/>
  <c r="S934" i="10"/>
  <c r="T934" i="10"/>
  <c r="U934" i="10"/>
  <c r="V934" i="10"/>
  <c r="W934" i="10"/>
  <c r="X934" i="10"/>
  <c r="N935" i="10"/>
  <c r="O935" i="10"/>
  <c r="P935" i="10"/>
  <c r="Q935" i="10"/>
  <c r="R935" i="10"/>
  <c r="S935" i="10"/>
  <c r="T935" i="10"/>
  <c r="U935" i="10"/>
  <c r="V935" i="10"/>
  <c r="W935" i="10"/>
  <c r="X935" i="10"/>
  <c r="N936" i="10"/>
  <c r="O936" i="10"/>
  <c r="P936" i="10"/>
  <c r="Q936" i="10"/>
  <c r="R936" i="10"/>
  <c r="S936" i="10"/>
  <c r="T936" i="10"/>
  <c r="U936" i="10"/>
  <c r="V936" i="10"/>
  <c r="W936" i="10"/>
  <c r="X936" i="10"/>
  <c r="N937" i="10"/>
  <c r="O937" i="10"/>
  <c r="P937" i="10"/>
  <c r="Q937" i="10"/>
  <c r="R937" i="10"/>
  <c r="S937" i="10"/>
  <c r="T937" i="10"/>
  <c r="U937" i="10"/>
  <c r="V937" i="10"/>
  <c r="W937" i="10"/>
  <c r="X937" i="10"/>
  <c r="N938" i="10"/>
  <c r="O938" i="10"/>
  <c r="P938" i="10"/>
  <c r="Q938" i="10"/>
  <c r="R938" i="10"/>
  <c r="S938" i="10"/>
  <c r="T938" i="10"/>
  <c r="U938" i="10"/>
  <c r="V938" i="10"/>
  <c r="W938" i="10"/>
  <c r="X938" i="10"/>
  <c r="N939" i="10"/>
  <c r="O939" i="10"/>
  <c r="P939" i="10"/>
  <c r="Q939" i="10"/>
  <c r="R939" i="10"/>
  <c r="S939" i="10"/>
  <c r="T939" i="10"/>
  <c r="U939" i="10"/>
  <c r="V939" i="10"/>
  <c r="W939" i="10"/>
  <c r="X939" i="10"/>
  <c r="N940" i="10"/>
  <c r="O940" i="10"/>
  <c r="P940" i="10"/>
  <c r="Q940" i="10"/>
  <c r="R940" i="10"/>
  <c r="S940" i="10"/>
  <c r="T940" i="10"/>
  <c r="U940" i="10"/>
  <c r="V940" i="10"/>
  <c r="W940" i="10"/>
  <c r="X940" i="10"/>
  <c r="N941" i="10"/>
  <c r="O941" i="10"/>
  <c r="P941" i="10"/>
  <c r="Q941" i="10"/>
  <c r="R941" i="10"/>
  <c r="S941" i="10"/>
  <c r="T941" i="10"/>
  <c r="U941" i="10"/>
  <c r="V941" i="10"/>
  <c r="W941" i="10"/>
  <c r="X941" i="10"/>
  <c r="N942" i="10"/>
  <c r="O942" i="10"/>
  <c r="P942" i="10"/>
  <c r="Q942" i="10"/>
  <c r="R942" i="10"/>
  <c r="S942" i="10"/>
  <c r="T942" i="10"/>
  <c r="U942" i="10"/>
  <c r="V942" i="10"/>
  <c r="W942" i="10"/>
  <c r="X942" i="10"/>
  <c r="N943" i="10"/>
  <c r="O943" i="10"/>
  <c r="P943" i="10"/>
  <c r="Q943" i="10"/>
  <c r="R943" i="10"/>
  <c r="S943" i="10"/>
  <c r="T943" i="10"/>
  <c r="U943" i="10"/>
  <c r="V943" i="10"/>
  <c r="W943" i="10"/>
  <c r="X943" i="10"/>
  <c r="N944" i="10"/>
  <c r="O944" i="10"/>
  <c r="P944" i="10"/>
  <c r="Q944" i="10"/>
  <c r="R944" i="10"/>
  <c r="S944" i="10"/>
  <c r="T944" i="10"/>
  <c r="U944" i="10"/>
  <c r="V944" i="10"/>
  <c r="W944" i="10"/>
  <c r="X944" i="10"/>
  <c r="N945" i="10"/>
  <c r="O945" i="10"/>
  <c r="P945" i="10"/>
  <c r="Q945" i="10"/>
  <c r="R945" i="10"/>
  <c r="S945" i="10"/>
  <c r="T945" i="10"/>
  <c r="U945" i="10"/>
  <c r="V945" i="10"/>
  <c r="W945" i="10"/>
  <c r="X945" i="10"/>
  <c r="N946" i="10"/>
  <c r="O946" i="10"/>
  <c r="P946" i="10"/>
  <c r="Q946" i="10"/>
  <c r="R946" i="10"/>
  <c r="S946" i="10"/>
  <c r="T946" i="10"/>
  <c r="U946" i="10"/>
  <c r="V946" i="10"/>
  <c r="W946" i="10"/>
  <c r="X946" i="10"/>
  <c r="N947" i="10"/>
  <c r="O947" i="10"/>
  <c r="P947" i="10"/>
  <c r="Q947" i="10"/>
  <c r="R947" i="10"/>
  <c r="S947" i="10"/>
  <c r="T947" i="10"/>
  <c r="U947" i="10"/>
  <c r="V947" i="10"/>
  <c r="W947" i="10"/>
  <c r="X947" i="10"/>
  <c r="N948" i="10"/>
  <c r="O948" i="10"/>
  <c r="P948" i="10"/>
  <c r="Q948" i="10"/>
  <c r="R948" i="10"/>
  <c r="S948" i="10"/>
  <c r="T948" i="10"/>
  <c r="U948" i="10"/>
  <c r="V948" i="10"/>
  <c r="W948" i="10"/>
  <c r="X948" i="10"/>
  <c r="N949" i="10"/>
  <c r="O949" i="10"/>
  <c r="P949" i="10"/>
  <c r="Q949" i="10"/>
  <c r="R949" i="10"/>
  <c r="S949" i="10"/>
  <c r="T949" i="10"/>
  <c r="U949" i="10"/>
  <c r="V949" i="10"/>
  <c r="W949" i="10"/>
  <c r="X949" i="10"/>
  <c r="N950" i="10"/>
  <c r="O950" i="10"/>
  <c r="P950" i="10"/>
  <c r="Q950" i="10"/>
  <c r="R950" i="10"/>
  <c r="S950" i="10"/>
  <c r="T950" i="10"/>
  <c r="U950" i="10"/>
  <c r="V950" i="10"/>
  <c r="W950" i="10"/>
  <c r="X950" i="10"/>
  <c r="N951" i="10"/>
  <c r="O951" i="10"/>
  <c r="P951" i="10"/>
  <c r="Q951" i="10"/>
  <c r="R951" i="10"/>
  <c r="S951" i="10"/>
  <c r="T951" i="10"/>
  <c r="U951" i="10"/>
  <c r="V951" i="10"/>
  <c r="W951" i="10"/>
  <c r="X951" i="10"/>
  <c r="N952" i="10"/>
  <c r="O952" i="10"/>
  <c r="P952" i="10"/>
  <c r="Q952" i="10"/>
  <c r="R952" i="10"/>
  <c r="S952" i="10"/>
  <c r="T952" i="10"/>
  <c r="U952" i="10"/>
  <c r="V952" i="10"/>
  <c r="W952" i="10"/>
  <c r="X952" i="10"/>
  <c r="N953" i="10"/>
  <c r="O953" i="10"/>
  <c r="P953" i="10"/>
  <c r="Q953" i="10"/>
  <c r="R953" i="10"/>
  <c r="S953" i="10"/>
  <c r="T953" i="10"/>
  <c r="U953" i="10"/>
  <c r="V953" i="10"/>
  <c r="W953" i="10"/>
  <c r="X953" i="10"/>
  <c r="N954" i="10"/>
  <c r="O954" i="10"/>
  <c r="P954" i="10"/>
  <c r="Q954" i="10"/>
  <c r="R954" i="10"/>
  <c r="S954" i="10"/>
  <c r="T954" i="10"/>
  <c r="U954" i="10"/>
  <c r="V954" i="10"/>
  <c r="W954" i="10"/>
  <c r="X954" i="10"/>
  <c r="N955" i="10"/>
  <c r="O955" i="10"/>
  <c r="P955" i="10"/>
  <c r="Q955" i="10"/>
  <c r="R955" i="10"/>
  <c r="S955" i="10"/>
  <c r="T955" i="10"/>
  <c r="U955" i="10"/>
  <c r="V955" i="10"/>
  <c r="W955" i="10"/>
  <c r="X955" i="10"/>
  <c r="N956" i="10"/>
  <c r="O956" i="10"/>
  <c r="P956" i="10"/>
  <c r="Q956" i="10"/>
  <c r="R956" i="10"/>
  <c r="S956" i="10"/>
  <c r="T956" i="10"/>
  <c r="U956" i="10"/>
  <c r="V956" i="10"/>
  <c r="W956" i="10"/>
  <c r="X956" i="10"/>
  <c r="N957" i="10"/>
  <c r="O957" i="10"/>
  <c r="P957" i="10"/>
  <c r="Q957" i="10"/>
  <c r="R957" i="10"/>
  <c r="S957" i="10"/>
  <c r="T957" i="10"/>
  <c r="U957" i="10"/>
  <c r="V957" i="10"/>
  <c r="W957" i="10"/>
  <c r="X957" i="10"/>
  <c r="N958" i="10"/>
  <c r="O958" i="10"/>
  <c r="P958" i="10"/>
  <c r="Q958" i="10"/>
  <c r="R958" i="10"/>
  <c r="S958" i="10"/>
  <c r="T958" i="10"/>
  <c r="U958" i="10"/>
  <c r="V958" i="10"/>
  <c r="W958" i="10"/>
  <c r="X958" i="10"/>
  <c r="N959" i="10"/>
  <c r="O959" i="10"/>
  <c r="P959" i="10"/>
  <c r="Q959" i="10"/>
  <c r="R959" i="10"/>
  <c r="S959" i="10"/>
  <c r="T959" i="10"/>
  <c r="U959" i="10"/>
  <c r="V959" i="10"/>
  <c r="W959" i="10"/>
  <c r="X959" i="10"/>
  <c r="N960" i="10"/>
  <c r="O960" i="10"/>
  <c r="P960" i="10"/>
  <c r="Q960" i="10"/>
  <c r="R960" i="10"/>
  <c r="S960" i="10"/>
  <c r="T960" i="10"/>
  <c r="U960" i="10"/>
  <c r="V960" i="10"/>
  <c r="W960" i="10"/>
  <c r="X960" i="10"/>
  <c r="N961" i="10"/>
  <c r="O961" i="10"/>
  <c r="P961" i="10"/>
  <c r="Q961" i="10"/>
  <c r="R961" i="10"/>
  <c r="S961" i="10"/>
  <c r="T961" i="10"/>
  <c r="U961" i="10"/>
  <c r="V961" i="10"/>
  <c r="W961" i="10"/>
  <c r="X961" i="10"/>
  <c r="N962" i="10"/>
  <c r="O962" i="10"/>
  <c r="P962" i="10"/>
  <c r="Q962" i="10"/>
  <c r="R962" i="10"/>
  <c r="S962" i="10"/>
  <c r="T962" i="10"/>
  <c r="U962" i="10"/>
  <c r="V962" i="10"/>
  <c r="W962" i="10"/>
  <c r="X962" i="10"/>
  <c r="N963" i="10"/>
  <c r="O963" i="10"/>
  <c r="P963" i="10"/>
  <c r="Q963" i="10"/>
  <c r="R963" i="10"/>
  <c r="S963" i="10"/>
  <c r="T963" i="10"/>
  <c r="U963" i="10"/>
  <c r="V963" i="10"/>
  <c r="W963" i="10"/>
  <c r="X963" i="10"/>
  <c r="N964" i="10"/>
  <c r="O964" i="10"/>
  <c r="P964" i="10"/>
  <c r="Q964" i="10"/>
  <c r="R964" i="10"/>
  <c r="S964" i="10"/>
  <c r="T964" i="10"/>
  <c r="U964" i="10"/>
  <c r="V964" i="10"/>
  <c r="W964" i="10"/>
  <c r="X964" i="10"/>
  <c r="N965" i="10"/>
  <c r="O965" i="10"/>
  <c r="P965" i="10"/>
  <c r="Q965" i="10"/>
  <c r="R965" i="10"/>
  <c r="S965" i="10"/>
  <c r="T965" i="10"/>
  <c r="U965" i="10"/>
  <c r="V965" i="10"/>
  <c r="W965" i="10"/>
  <c r="X965" i="10"/>
  <c r="N966" i="10"/>
  <c r="O966" i="10"/>
  <c r="P966" i="10"/>
  <c r="Q966" i="10"/>
  <c r="R966" i="10"/>
  <c r="S966" i="10"/>
  <c r="T966" i="10"/>
  <c r="U966" i="10"/>
  <c r="V966" i="10"/>
  <c r="W966" i="10"/>
  <c r="X966" i="10"/>
  <c r="N967" i="10"/>
  <c r="O967" i="10"/>
  <c r="P967" i="10"/>
  <c r="Q967" i="10"/>
  <c r="R967" i="10"/>
  <c r="S967" i="10"/>
  <c r="T967" i="10"/>
  <c r="U967" i="10"/>
  <c r="V967" i="10"/>
  <c r="W967" i="10"/>
  <c r="X967" i="10"/>
  <c r="N968" i="10"/>
  <c r="O968" i="10"/>
  <c r="P968" i="10"/>
  <c r="Q968" i="10"/>
  <c r="R968" i="10"/>
  <c r="S968" i="10"/>
  <c r="T968" i="10"/>
  <c r="U968" i="10"/>
  <c r="V968" i="10"/>
  <c r="W968" i="10"/>
  <c r="X968" i="10"/>
  <c r="N969" i="10"/>
  <c r="O969" i="10"/>
  <c r="P969" i="10"/>
  <c r="Q969" i="10"/>
  <c r="R969" i="10"/>
  <c r="S969" i="10"/>
  <c r="T969" i="10"/>
  <c r="U969" i="10"/>
  <c r="V969" i="10"/>
  <c r="W969" i="10"/>
  <c r="X969" i="10"/>
  <c r="N970" i="10"/>
  <c r="O970" i="10"/>
  <c r="P970" i="10"/>
  <c r="Q970" i="10"/>
  <c r="R970" i="10"/>
  <c r="S970" i="10"/>
  <c r="T970" i="10"/>
  <c r="U970" i="10"/>
  <c r="V970" i="10"/>
  <c r="W970" i="10"/>
  <c r="X970" i="10"/>
  <c r="N971" i="10"/>
  <c r="O971" i="10"/>
  <c r="P971" i="10"/>
  <c r="Q971" i="10"/>
  <c r="R971" i="10"/>
  <c r="S971" i="10"/>
  <c r="T971" i="10"/>
  <c r="U971" i="10"/>
  <c r="V971" i="10"/>
  <c r="W971" i="10"/>
  <c r="X971" i="10"/>
  <c r="N972" i="10"/>
  <c r="O972" i="10"/>
  <c r="P972" i="10"/>
  <c r="Q972" i="10"/>
  <c r="R972" i="10"/>
  <c r="S972" i="10"/>
  <c r="T972" i="10"/>
  <c r="U972" i="10"/>
  <c r="V972" i="10"/>
  <c r="W972" i="10"/>
  <c r="X972" i="10"/>
  <c r="N973" i="10"/>
  <c r="O973" i="10"/>
  <c r="P973" i="10"/>
  <c r="Q973" i="10"/>
  <c r="R973" i="10"/>
  <c r="S973" i="10"/>
  <c r="T973" i="10"/>
  <c r="U973" i="10"/>
  <c r="V973" i="10"/>
  <c r="W973" i="10"/>
  <c r="X973" i="10"/>
  <c r="N974" i="10"/>
  <c r="O974" i="10"/>
  <c r="P974" i="10"/>
  <c r="Q974" i="10"/>
  <c r="R974" i="10"/>
  <c r="S974" i="10"/>
  <c r="T974" i="10"/>
  <c r="U974" i="10"/>
  <c r="V974" i="10"/>
  <c r="W974" i="10"/>
  <c r="X974" i="10"/>
  <c r="N975" i="10"/>
  <c r="O975" i="10"/>
  <c r="P975" i="10"/>
  <c r="Q975" i="10"/>
  <c r="R975" i="10"/>
  <c r="S975" i="10"/>
  <c r="T975" i="10"/>
  <c r="U975" i="10"/>
  <c r="V975" i="10"/>
  <c r="W975" i="10"/>
  <c r="X975" i="10"/>
  <c r="N976" i="10"/>
  <c r="O976" i="10"/>
  <c r="P976" i="10"/>
  <c r="Q976" i="10"/>
  <c r="R976" i="10"/>
  <c r="S976" i="10"/>
  <c r="T976" i="10"/>
  <c r="U976" i="10"/>
  <c r="V976" i="10"/>
  <c r="W976" i="10"/>
  <c r="X976" i="10"/>
  <c r="N977" i="10"/>
  <c r="O977" i="10"/>
  <c r="P977" i="10"/>
  <c r="Q977" i="10"/>
  <c r="R977" i="10"/>
  <c r="S977" i="10"/>
  <c r="T977" i="10"/>
  <c r="U977" i="10"/>
  <c r="V977" i="10"/>
  <c r="W977" i="10"/>
  <c r="X977" i="10"/>
  <c r="N978" i="10"/>
  <c r="O978" i="10"/>
  <c r="P978" i="10"/>
  <c r="Q978" i="10"/>
  <c r="R978" i="10"/>
  <c r="S978" i="10"/>
  <c r="T978" i="10"/>
  <c r="U978" i="10"/>
  <c r="V978" i="10"/>
  <c r="W978" i="10"/>
  <c r="X978" i="10"/>
  <c r="N979" i="10"/>
  <c r="O979" i="10"/>
  <c r="P979" i="10"/>
  <c r="Q979" i="10"/>
  <c r="R979" i="10"/>
  <c r="S979" i="10"/>
  <c r="T979" i="10"/>
  <c r="U979" i="10"/>
  <c r="V979" i="10"/>
  <c r="W979" i="10"/>
  <c r="X979" i="10"/>
  <c r="N980" i="10"/>
  <c r="O980" i="10"/>
  <c r="P980" i="10"/>
  <c r="Q980" i="10"/>
  <c r="R980" i="10"/>
  <c r="S980" i="10"/>
  <c r="T980" i="10"/>
  <c r="U980" i="10"/>
  <c r="V980" i="10"/>
  <c r="W980" i="10"/>
  <c r="X980" i="10"/>
  <c r="N981" i="10"/>
  <c r="O981" i="10"/>
  <c r="P981" i="10"/>
  <c r="Q981" i="10"/>
  <c r="R981" i="10"/>
  <c r="S981" i="10"/>
  <c r="T981" i="10"/>
  <c r="U981" i="10"/>
  <c r="V981" i="10"/>
  <c r="W981" i="10"/>
  <c r="X981" i="10"/>
  <c r="N982" i="10"/>
  <c r="O982" i="10"/>
  <c r="P982" i="10"/>
  <c r="Q982" i="10"/>
  <c r="R982" i="10"/>
  <c r="S982" i="10"/>
  <c r="T982" i="10"/>
  <c r="U982" i="10"/>
  <c r="V982" i="10"/>
  <c r="W982" i="10"/>
  <c r="X982" i="10"/>
  <c r="N983" i="10"/>
  <c r="O983" i="10"/>
  <c r="P983" i="10"/>
  <c r="Q983" i="10"/>
  <c r="R983" i="10"/>
  <c r="S983" i="10"/>
  <c r="T983" i="10"/>
  <c r="U983" i="10"/>
  <c r="V983" i="10"/>
  <c r="W983" i="10"/>
  <c r="X983" i="10"/>
  <c r="N984" i="10"/>
  <c r="O984" i="10"/>
  <c r="P984" i="10"/>
  <c r="Q984" i="10"/>
  <c r="R984" i="10"/>
  <c r="S984" i="10"/>
  <c r="T984" i="10"/>
  <c r="U984" i="10"/>
  <c r="V984" i="10"/>
  <c r="W984" i="10"/>
  <c r="X984" i="10"/>
  <c r="N985" i="10"/>
  <c r="O985" i="10"/>
  <c r="P985" i="10"/>
  <c r="Q985" i="10"/>
  <c r="R985" i="10"/>
  <c r="S985" i="10"/>
  <c r="T985" i="10"/>
  <c r="U985" i="10"/>
  <c r="V985" i="10"/>
  <c r="W985" i="10"/>
  <c r="X985" i="10"/>
  <c r="N986" i="10"/>
  <c r="O986" i="10"/>
  <c r="P986" i="10"/>
  <c r="Q986" i="10"/>
  <c r="R986" i="10"/>
  <c r="S986" i="10"/>
  <c r="T986" i="10"/>
  <c r="U986" i="10"/>
  <c r="V986" i="10"/>
  <c r="W986" i="10"/>
  <c r="X986" i="10"/>
  <c r="N987" i="10"/>
  <c r="O987" i="10"/>
  <c r="P987" i="10"/>
  <c r="Q987" i="10"/>
  <c r="R987" i="10"/>
  <c r="S987" i="10"/>
  <c r="T987" i="10"/>
  <c r="U987" i="10"/>
  <c r="V987" i="10"/>
  <c r="W987" i="10"/>
  <c r="X987" i="10"/>
  <c r="N988" i="10"/>
  <c r="O988" i="10"/>
  <c r="P988" i="10"/>
  <c r="Q988" i="10"/>
  <c r="R988" i="10"/>
  <c r="S988" i="10"/>
  <c r="T988" i="10"/>
  <c r="U988" i="10"/>
  <c r="V988" i="10"/>
  <c r="W988" i="10"/>
  <c r="X988" i="10"/>
  <c r="N989" i="10"/>
  <c r="O989" i="10"/>
  <c r="P989" i="10"/>
  <c r="Q989" i="10"/>
  <c r="R989" i="10"/>
  <c r="S989" i="10"/>
  <c r="T989" i="10"/>
  <c r="U989" i="10"/>
  <c r="V989" i="10"/>
  <c r="W989" i="10"/>
  <c r="X989" i="10"/>
  <c r="N990" i="10"/>
  <c r="O990" i="10"/>
  <c r="P990" i="10"/>
  <c r="Q990" i="10"/>
  <c r="R990" i="10"/>
  <c r="S990" i="10"/>
  <c r="T990" i="10"/>
  <c r="U990" i="10"/>
  <c r="V990" i="10"/>
  <c r="W990" i="10"/>
  <c r="X990" i="10"/>
  <c r="N991" i="10"/>
  <c r="O991" i="10"/>
  <c r="P991" i="10"/>
  <c r="Q991" i="10"/>
  <c r="R991" i="10"/>
  <c r="S991" i="10"/>
  <c r="T991" i="10"/>
  <c r="U991" i="10"/>
  <c r="V991" i="10"/>
  <c r="W991" i="10"/>
  <c r="X991" i="10"/>
  <c r="N992" i="10"/>
  <c r="O992" i="10"/>
  <c r="P992" i="10"/>
  <c r="Q992" i="10"/>
  <c r="R992" i="10"/>
  <c r="S992" i="10"/>
  <c r="T992" i="10"/>
  <c r="U992" i="10"/>
  <c r="V992" i="10"/>
  <c r="W992" i="10"/>
  <c r="X992" i="10"/>
  <c r="N993" i="10"/>
  <c r="O993" i="10"/>
  <c r="P993" i="10"/>
  <c r="Q993" i="10"/>
  <c r="R993" i="10"/>
  <c r="S993" i="10"/>
  <c r="T993" i="10"/>
  <c r="U993" i="10"/>
  <c r="V993" i="10"/>
  <c r="W993" i="10"/>
  <c r="X993" i="10"/>
  <c r="N994" i="10"/>
  <c r="O994" i="10"/>
  <c r="P994" i="10"/>
  <c r="Q994" i="10"/>
  <c r="R994" i="10"/>
  <c r="S994" i="10"/>
  <c r="T994" i="10"/>
  <c r="U994" i="10"/>
  <c r="V994" i="10"/>
  <c r="W994" i="10"/>
  <c r="X994" i="10"/>
  <c r="N995" i="10"/>
  <c r="O995" i="10"/>
  <c r="P995" i="10"/>
  <c r="Q995" i="10"/>
  <c r="R995" i="10"/>
  <c r="S995" i="10"/>
  <c r="T995" i="10"/>
  <c r="U995" i="10"/>
  <c r="V995" i="10"/>
  <c r="W995" i="10"/>
  <c r="X995" i="10"/>
  <c r="N996" i="10"/>
  <c r="O996" i="10"/>
  <c r="P996" i="10"/>
  <c r="Q996" i="10"/>
  <c r="R996" i="10"/>
  <c r="S996" i="10"/>
  <c r="T996" i="10"/>
  <c r="U996" i="10"/>
  <c r="V996" i="10"/>
  <c r="W996" i="10"/>
  <c r="X996" i="10"/>
  <c r="N997" i="10"/>
  <c r="O997" i="10"/>
  <c r="P997" i="10"/>
  <c r="Q997" i="10"/>
  <c r="R997" i="10"/>
  <c r="S997" i="10"/>
  <c r="T997" i="10"/>
  <c r="U997" i="10"/>
  <c r="V997" i="10"/>
  <c r="W997" i="10"/>
  <c r="X997" i="10"/>
  <c r="N998" i="10"/>
  <c r="O998" i="10"/>
  <c r="P998" i="10"/>
  <c r="Q998" i="10"/>
  <c r="R998" i="10"/>
  <c r="S998" i="10"/>
  <c r="T998" i="10"/>
  <c r="U998" i="10"/>
  <c r="V998" i="10"/>
  <c r="W998" i="10"/>
  <c r="X998" i="10"/>
  <c r="N999" i="10"/>
  <c r="O999" i="10"/>
  <c r="P999" i="10"/>
  <c r="Q999" i="10"/>
  <c r="R999" i="10"/>
  <c r="S999" i="10"/>
  <c r="T999" i="10"/>
  <c r="U999" i="10"/>
  <c r="V999" i="10"/>
  <c r="W999" i="10"/>
  <c r="X999" i="10"/>
  <c r="N1000" i="10"/>
  <c r="O1000" i="10"/>
  <c r="P1000" i="10"/>
  <c r="Q1000" i="10"/>
  <c r="R1000" i="10"/>
  <c r="S1000" i="10"/>
  <c r="T1000" i="10"/>
  <c r="U1000" i="10"/>
  <c r="V1000" i="10"/>
  <c r="W1000" i="10"/>
  <c r="X1000" i="10"/>
  <c r="N1001" i="10"/>
  <c r="O1001" i="10"/>
  <c r="P1001" i="10"/>
  <c r="Q1001" i="10"/>
  <c r="R1001" i="10"/>
  <c r="S1001" i="10"/>
  <c r="T1001" i="10"/>
  <c r="U1001" i="10"/>
  <c r="V1001" i="10"/>
  <c r="W1001" i="10"/>
  <c r="X1001" i="10"/>
  <c r="N1002" i="10"/>
  <c r="O1002" i="10"/>
  <c r="P1002" i="10"/>
  <c r="Q1002" i="10"/>
  <c r="R1002" i="10"/>
  <c r="S1002" i="10"/>
  <c r="T1002" i="10"/>
  <c r="U1002" i="10"/>
  <c r="V1002" i="10"/>
  <c r="W1002" i="10"/>
  <c r="X1002" i="10"/>
  <c r="N1003" i="10"/>
  <c r="O1003" i="10"/>
  <c r="P1003" i="10"/>
  <c r="Q1003" i="10"/>
  <c r="R1003" i="10"/>
  <c r="S1003" i="10"/>
  <c r="T1003" i="10"/>
  <c r="U1003" i="10"/>
  <c r="V1003" i="10"/>
  <c r="W1003" i="10"/>
  <c r="X1003" i="10"/>
  <c r="N1004" i="10"/>
  <c r="O1004" i="10"/>
  <c r="P1004" i="10"/>
  <c r="Q1004" i="10"/>
  <c r="R1004" i="10"/>
  <c r="S1004" i="10"/>
  <c r="T1004" i="10"/>
  <c r="U1004" i="10"/>
  <c r="V1004" i="10"/>
  <c r="W1004" i="10"/>
  <c r="X1004" i="10"/>
  <c r="N1005" i="10"/>
  <c r="O1005" i="10"/>
  <c r="P1005" i="10"/>
  <c r="Q1005" i="10"/>
  <c r="R1005" i="10"/>
  <c r="S1005" i="10"/>
  <c r="T1005" i="10"/>
  <c r="U1005" i="10"/>
  <c r="V1005" i="10"/>
  <c r="W1005" i="10"/>
  <c r="X1005" i="10"/>
  <c r="N1006" i="10"/>
  <c r="O1006" i="10"/>
  <c r="P1006" i="10"/>
  <c r="Q1006" i="10"/>
  <c r="R1006" i="10"/>
  <c r="S1006" i="10"/>
  <c r="T1006" i="10"/>
  <c r="U1006" i="10"/>
  <c r="V1006" i="10"/>
  <c r="W1006" i="10"/>
  <c r="X1006" i="10"/>
  <c r="N1007" i="10"/>
  <c r="O1007" i="10"/>
  <c r="P1007" i="10"/>
  <c r="Q1007" i="10"/>
  <c r="R1007" i="10"/>
  <c r="S1007" i="10"/>
  <c r="T1007" i="10"/>
  <c r="U1007" i="10"/>
  <c r="V1007" i="10"/>
  <c r="W1007" i="10"/>
  <c r="X1007" i="10"/>
  <c r="N1008" i="10"/>
  <c r="O1008" i="10"/>
  <c r="P1008" i="10"/>
  <c r="Q1008" i="10"/>
  <c r="R1008" i="10"/>
  <c r="S1008" i="10"/>
  <c r="T1008" i="10"/>
  <c r="U1008" i="10"/>
  <c r="V1008" i="10"/>
  <c r="W1008" i="10"/>
  <c r="X1008" i="10"/>
  <c r="N1009" i="10"/>
  <c r="O1009" i="10"/>
  <c r="P1009" i="10"/>
  <c r="Q1009" i="10"/>
  <c r="R1009" i="10"/>
  <c r="S1009" i="10"/>
  <c r="T1009" i="10"/>
  <c r="U1009" i="10"/>
  <c r="V1009" i="10"/>
  <c r="W1009" i="10"/>
  <c r="X1009" i="10"/>
  <c r="N1010" i="10"/>
  <c r="O1010" i="10"/>
  <c r="P1010" i="10"/>
  <c r="Q1010" i="10"/>
  <c r="R1010" i="10"/>
  <c r="S1010" i="10"/>
  <c r="T1010" i="10"/>
  <c r="U1010" i="10"/>
  <c r="V1010" i="10"/>
  <c r="W1010" i="10"/>
  <c r="X1010" i="10"/>
  <c r="N1011" i="10"/>
  <c r="O1011" i="10"/>
  <c r="P1011" i="10"/>
  <c r="Q1011" i="10"/>
  <c r="R1011" i="10"/>
  <c r="S1011" i="10"/>
  <c r="T1011" i="10"/>
  <c r="U1011" i="10"/>
  <c r="V1011" i="10"/>
  <c r="W1011" i="10"/>
  <c r="X1011" i="10"/>
  <c r="N1012" i="10"/>
  <c r="O1012" i="10"/>
  <c r="P1012" i="10"/>
  <c r="Q1012" i="10"/>
  <c r="R1012" i="10"/>
  <c r="S1012" i="10"/>
  <c r="T1012" i="10"/>
  <c r="U1012" i="10"/>
  <c r="V1012" i="10"/>
  <c r="W1012" i="10"/>
  <c r="X1012" i="10"/>
  <c r="N1013" i="10"/>
  <c r="O1013" i="10"/>
  <c r="P1013" i="10"/>
  <c r="Q1013" i="10"/>
  <c r="R1013" i="10"/>
  <c r="S1013" i="10"/>
  <c r="T1013" i="10"/>
  <c r="U1013" i="10"/>
  <c r="V1013" i="10"/>
  <c r="W1013" i="10"/>
  <c r="X1013" i="10"/>
  <c r="N1014" i="10"/>
  <c r="O1014" i="10"/>
  <c r="P1014" i="10"/>
  <c r="Q1014" i="10"/>
  <c r="R1014" i="10"/>
  <c r="S1014" i="10"/>
  <c r="T1014" i="10"/>
  <c r="U1014" i="10"/>
  <c r="V1014" i="10"/>
  <c r="W1014" i="10"/>
  <c r="X1014" i="10"/>
  <c r="N1015" i="10"/>
  <c r="O1015" i="10"/>
  <c r="P1015" i="10"/>
  <c r="Q1015" i="10"/>
  <c r="R1015" i="10"/>
  <c r="S1015" i="10"/>
  <c r="T1015" i="10"/>
  <c r="U1015" i="10"/>
  <c r="V1015" i="10"/>
  <c r="W1015" i="10"/>
  <c r="X1015" i="10"/>
  <c r="N1016" i="10"/>
  <c r="O1016" i="10"/>
  <c r="P1016" i="10"/>
  <c r="Q1016" i="10"/>
  <c r="R1016" i="10"/>
  <c r="S1016" i="10"/>
  <c r="T1016" i="10"/>
  <c r="U1016" i="10"/>
  <c r="V1016" i="10"/>
  <c r="W1016" i="10"/>
  <c r="X1016" i="10"/>
  <c r="N1017" i="10"/>
  <c r="O1017" i="10"/>
  <c r="P1017" i="10"/>
  <c r="Q1017" i="10"/>
  <c r="R1017" i="10"/>
  <c r="S1017" i="10"/>
  <c r="T1017" i="10"/>
  <c r="U1017" i="10"/>
  <c r="V1017" i="10"/>
  <c r="W1017" i="10"/>
  <c r="X1017" i="10"/>
  <c r="N1018" i="10"/>
  <c r="O1018" i="10"/>
  <c r="P1018" i="10"/>
  <c r="Q1018" i="10"/>
  <c r="R1018" i="10"/>
  <c r="S1018" i="10"/>
  <c r="T1018" i="10"/>
  <c r="U1018" i="10"/>
  <c r="V1018" i="10"/>
  <c r="W1018" i="10"/>
  <c r="X1018" i="10"/>
  <c r="N1019" i="10"/>
  <c r="O1019" i="10"/>
  <c r="P1019" i="10"/>
  <c r="Q1019" i="10"/>
  <c r="R1019" i="10"/>
  <c r="S1019" i="10"/>
  <c r="T1019" i="10"/>
  <c r="U1019" i="10"/>
  <c r="V1019" i="10"/>
  <c r="W1019" i="10"/>
  <c r="X1019" i="10"/>
  <c r="N1020" i="10"/>
  <c r="O1020" i="10"/>
  <c r="P1020" i="10"/>
  <c r="Q1020" i="10"/>
  <c r="R1020" i="10"/>
  <c r="S1020" i="10"/>
  <c r="T1020" i="10"/>
  <c r="U1020" i="10"/>
  <c r="V1020" i="10"/>
  <c r="W1020" i="10"/>
  <c r="X1020" i="10"/>
  <c r="N1021" i="10"/>
  <c r="O1021" i="10"/>
  <c r="P1021" i="10"/>
  <c r="Q1021" i="10"/>
  <c r="R1021" i="10"/>
  <c r="S1021" i="10"/>
  <c r="T1021" i="10"/>
  <c r="U1021" i="10"/>
  <c r="V1021" i="10"/>
  <c r="W1021" i="10"/>
  <c r="X1021" i="10"/>
  <c r="N1022" i="10"/>
  <c r="O1022" i="10"/>
  <c r="P1022" i="10"/>
  <c r="Q1022" i="10"/>
  <c r="R1022" i="10"/>
  <c r="S1022" i="10"/>
  <c r="T1022" i="10"/>
  <c r="U1022" i="10"/>
  <c r="V1022" i="10"/>
  <c r="W1022" i="10"/>
  <c r="X1022" i="10"/>
  <c r="N1023" i="10"/>
  <c r="O1023" i="10"/>
  <c r="P1023" i="10"/>
  <c r="Q1023" i="10"/>
  <c r="R1023" i="10"/>
  <c r="S1023" i="10"/>
  <c r="T1023" i="10"/>
  <c r="U1023" i="10"/>
  <c r="V1023" i="10"/>
  <c r="W1023" i="10"/>
  <c r="X1023" i="10"/>
  <c r="N1024" i="10"/>
  <c r="O1024" i="10"/>
  <c r="P1024" i="10"/>
  <c r="Q1024" i="10"/>
  <c r="R1024" i="10"/>
  <c r="S1024" i="10"/>
  <c r="T1024" i="10"/>
  <c r="U1024" i="10"/>
  <c r="V1024" i="10"/>
  <c r="W1024" i="10"/>
  <c r="X1024" i="10"/>
  <c r="N1025" i="10"/>
  <c r="O1025" i="10"/>
  <c r="P1025" i="10"/>
  <c r="Q1025" i="10"/>
  <c r="R1025" i="10"/>
  <c r="S1025" i="10"/>
  <c r="T1025" i="10"/>
  <c r="U1025" i="10"/>
  <c r="V1025" i="10"/>
  <c r="W1025" i="10"/>
  <c r="X1025" i="10"/>
  <c r="N1026" i="10"/>
  <c r="O1026" i="10"/>
  <c r="P1026" i="10"/>
  <c r="Q1026" i="10"/>
  <c r="R1026" i="10"/>
  <c r="S1026" i="10"/>
  <c r="T1026" i="10"/>
  <c r="U1026" i="10"/>
  <c r="V1026" i="10"/>
  <c r="W1026" i="10"/>
  <c r="X1026" i="10"/>
  <c r="N1027" i="10"/>
  <c r="O1027" i="10"/>
  <c r="P1027" i="10"/>
  <c r="Q1027" i="10"/>
  <c r="R1027" i="10"/>
  <c r="S1027" i="10"/>
  <c r="T1027" i="10"/>
  <c r="U1027" i="10"/>
  <c r="V1027" i="10"/>
  <c r="W1027" i="10"/>
  <c r="X1027" i="10"/>
  <c r="N1028" i="10"/>
  <c r="O1028" i="10"/>
  <c r="P1028" i="10"/>
  <c r="Q1028" i="10"/>
  <c r="R1028" i="10"/>
  <c r="S1028" i="10"/>
  <c r="T1028" i="10"/>
  <c r="U1028" i="10"/>
  <c r="V1028" i="10"/>
  <c r="W1028" i="10"/>
  <c r="X1028" i="10"/>
  <c r="N1029" i="10"/>
  <c r="O1029" i="10"/>
  <c r="P1029" i="10"/>
  <c r="Q1029" i="10"/>
  <c r="R1029" i="10"/>
  <c r="S1029" i="10"/>
  <c r="T1029" i="10"/>
  <c r="U1029" i="10"/>
  <c r="V1029" i="10"/>
  <c r="W1029" i="10"/>
  <c r="X1029" i="10"/>
  <c r="N1030" i="10"/>
  <c r="O1030" i="10"/>
  <c r="P1030" i="10"/>
  <c r="Q1030" i="10"/>
  <c r="R1030" i="10"/>
  <c r="S1030" i="10"/>
  <c r="T1030" i="10"/>
  <c r="U1030" i="10"/>
  <c r="V1030" i="10"/>
  <c r="W1030" i="10"/>
  <c r="X1030" i="10"/>
  <c r="N1031" i="10"/>
  <c r="O1031" i="10"/>
  <c r="P1031" i="10"/>
  <c r="Q1031" i="10"/>
  <c r="R1031" i="10"/>
  <c r="S1031" i="10"/>
  <c r="T1031" i="10"/>
  <c r="U1031" i="10"/>
  <c r="V1031" i="10"/>
  <c r="W1031" i="10"/>
  <c r="X1031" i="10"/>
  <c r="N1032" i="10"/>
  <c r="O1032" i="10"/>
  <c r="P1032" i="10"/>
  <c r="Q1032" i="10"/>
  <c r="R1032" i="10"/>
  <c r="S1032" i="10"/>
  <c r="T1032" i="10"/>
  <c r="U1032" i="10"/>
  <c r="V1032" i="10"/>
  <c r="W1032" i="10"/>
  <c r="X1032" i="10"/>
  <c r="N1033" i="10"/>
  <c r="O1033" i="10"/>
  <c r="P1033" i="10"/>
  <c r="Q1033" i="10"/>
  <c r="R1033" i="10"/>
  <c r="S1033" i="10"/>
  <c r="T1033" i="10"/>
  <c r="U1033" i="10"/>
  <c r="V1033" i="10"/>
  <c r="W1033" i="10"/>
  <c r="X1033" i="10"/>
  <c r="N1034" i="10"/>
  <c r="O1034" i="10"/>
  <c r="P1034" i="10"/>
  <c r="Q1034" i="10"/>
  <c r="R1034" i="10"/>
  <c r="S1034" i="10"/>
  <c r="T1034" i="10"/>
  <c r="U1034" i="10"/>
  <c r="V1034" i="10"/>
  <c r="W1034" i="10"/>
  <c r="X1034" i="10"/>
  <c r="N1035" i="10"/>
  <c r="O1035" i="10"/>
  <c r="P1035" i="10"/>
  <c r="Q1035" i="10"/>
  <c r="R1035" i="10"/>
  <c r="S1035" i="10"/>
  <c r="T1035" i="10"/>
  <c r="U1035" i="10"/>
  <c r="V1035" i="10"/>
  <c r="W1035" i="10"/>
  <c r="X1035" i="10"/>
  <c r="N1036" i="10"/>
  <c r="O1036" i="10"/>
  <c r="P1036" i="10"/>
  <c r="Q1036" i="10"/>
  <c r="R1036" i="10"/>
  <c r="S1036" i="10"/>
  <c r="T1036" i="10"/>
  <c r="U1036" i="10"/>
  <c r="V1036" i="10"/>
  <c r="W1036" i="10"/>
  <c r="X1036" i="10"/>
  <c r="N1037" i="10"/>
  <c r="O1037" i="10"/>
  <c r="P1037" i="10"/>
  <c r="Q1037" i="10"/>
  <c r="R1037" i="10"/>
  <c r="S1037" i="10"/>
  <c r="T1037" i="10"/>
  <c r="U1037" i="10"/>
  <c r="V1037" i="10"/>
  <c r="W1037" i="10"/>
  <c r="X1037" i="10"/>
  <c r="N1038" i="10"/>
  <c r="O1038" i="10"/>
  <c r="P1038" i="10"/>
  <c r="Q1038" i="10"/>
  <c r="R1038" i="10"/>
  <c r="S1038" i="10"/>
  <c r="T1038" i="10"/>
  <c r="U1038" i="10"/>
  <c r="V1038" i="10"/>
  <c r="W1038" i="10"/>
  <c r="X1038" i="10"/>
  <c r="N1039" i="10"/>
  <c r="O1039" i="10"/>
  <c r="P1039" i="10"/>
  <c r="Q1039" i="10"/>
  <c r="R1039" i="10"/>
  <c r="S1039" i="10"/>
  <c r="T1039" i="10"/>
  <c r="U1039" i="10"/>
  <c r="V1039" i="10"/>
  <c r="W1039" i="10"/>
  <c r="X1039" i="10"/>
  <c r="N1040" i="10"/>
  <c r="O1040" i="10"/>
  <c r="P1040" i="10"/>
  <c r="Q1040" i="10"/>
  <c r="R1040" i="10"/>
  <c r="S1040" i="10"/>
  <c r="T1040" i="10"/>
  <c r="U1040" i="10"/>
  <c r="V1040" i="10"/>
  <c r="W1040" i="10"/>
  <c r="X1040" i="10"/>
  <c r="N1041" i="10"/>
  <c r="O1041" i="10"/>
  <c r="P1041" i="10"/>
  <c r="Q1041" i="10"/>
  <c r="R1041" i="10"/>
  <c r="S1041" i="10"/>
  <c r="T1041" i="10"/>
  <c r="U1041" i="10"/>
  <c r="V1041" i="10"/>
  <c r="W1041" i="10"/>
  <c r="X1041" i="10"/>
  <c r="N1042" i="10"/>
  <c r="O1042" i="10"/>
  <c r="P1042" i="10"/>
  <c r="Q1042" i="10"/>
  <c r="R1042" i="10"/>
  <c r="S1042" i="10"/>
  <c r="T1042" i="10"/>
  <c r="U1042" i="10"/>
  <c r="V1042" i="10"/>
  <c r="W1042" i="10"/>
  <c r="X1042" i="10"/>
  <c r="N1043" i="10"/>
  <c r="O1043" i="10"/>
  <c r="P1043" i="10"/>
  <c r="Q1043" i="10"/>
  <c r="R1043" i="10"/>
  <c r="S1043" i="10"/>
  <c r="T1043" i="10"/>
  <c r="U1043" i="10"/>
  <c r="V1043" i="10"/>
  <c r="W1043" i="10"/>
  <c r="X1043" i="10"/>
  <c r="N1044" i="10"/>
  <c r="O1044" i="10"/>
  <c r="P1044" i="10"/>
  <c r="Q1044" i="10"/>
  <c r="R1044" i="10"/>
  <c r="S1044" i="10"/>
  <c r="T1044" i="10"/>
  <c r="U1044" i="10"/>
  <c r="V1044" i="10"/>
  <c r="W1044" i="10"/>
  <c r="X1044" i="10"/>
  <c r="N1045" i="10"/>
  <c r="O1045" i="10"/>
  <c r="P1045" i="10"/>
  <c r="Q1045" i="10"/>
  <c r="R1045" i="10"/>
  <c r="S1045" i="10"/>
  <c r="T1045" i="10"/>
  <c r="U1045" i="10"/>
  <c r="V1045" i="10"/>
  <c r="W1045" i="10"/>
  <c r="X1045" i="10"/>
  <c r="N1046" i="10"/>
  <c r="O1046" i="10"/>
  <c r="P1046" i="10"/>
  <c r="Q1046" i="10"/>
  <c r="R1046" i="10"/>
  <c r="S1046" i="10"/>
  <c r="T1046" i="10"/>
  <c r="U1046" i="10"/>
  <c r="V1046" i="10"/>
  <c r="W1046" i="10"/>
  <c r="X1046" i="10"/>
  <c r="N1047" i="10"/>
  <c r="O1047" i="10"/>
  <c r="P1047" i="10"/>
  <c r="Q1047" i="10"/>
  <c r="R1047" i="10"/>
  <c r="S1047" i="10"/>
  <c r="T1047" i="10"/>
  <c r="U1047" i="10"/>
  <c r="V1047" i="10"/>
  <c r="W1047" i="10"/>
  <c r="X1047" i="10"/>
  <c r="N1048" i="10"/>
  <c r="O1048" i="10"/>
  <c r="P1048" i="10"/>
  <c r="Q1048" i="10"/>
  <c r="R1048" i="10"/>
  <c r="S1048" i="10"/>
  <c r="T1048" i="10"/>
  <c r="U1048" i="10"/>
  <c r="V1048" i="10"/>
  <c r="W1048" i="10"/>
  <c r="X1048" i="10"/>
  <c r="N1049" i="10"/>
  <c r="O1049" i="10"/>
  <c r="P1049" i="10"/>
  <c r="Q1049" i="10"/>
  <c r="R1049" i="10"/>
  <c r="S1049" i="10"/>
  <c r="T1049" i="10"/>
  <c r="U1049" i="10"/>
  <c r="V1049" i="10"/>
  <c r="W1049" i="10"/>
  <c r="X1049" i="10"/>
  <c r="N1050" i="10"/>
  <c r="O1050" i="10"/>
  <c r="P1050" i="10"/>
  <c r="Q1050" i="10"/>
  <c r="R1050" i="10"/>
  <c r="S1050" i="10"/>
  <c r="T1050" i="10"/>
  <c r="U1050" i="10"/>
  <c r="V1050" i="10"/>
  <c r="W1050" i="10"/>
  <c r="X1050" i="10"/>
  <c r="N1051" i="10"/>
  <c r="O1051" i="10"/>
  <c r="P1051" i="10"/>
  <c r="Q1051" i="10"/>
  <c r="R1051" i="10"/>
  <c r="S1051" i="10"/>
  <c r="T1051" i="10"/>
  <c r="U1051" i="10"/>
  <c r="V1051" i="10"/>
  <c r="W1051" i="10"/>
  <c r="X1051" i="10"/>
  <c r="N1052" i="10"/>
  <c r="O1052" i="10"/>
  <c r="P1052" i="10"/>
  <c r="Q1052" i="10"/>
  <c r="R1052" i="10"/>
  <c r="S1052" i="10"/>
  <c r="T1052" i="10"/>
  <c r="U1052" i="10"/>
  <c r="V1052" i="10"/>
  <c r="W1052" i="10"/>
  <c r="X1052" i="10"/>
  <c r="N1053" i="10"/>
  <c r="O1053" i="10"/>
  <c r="P1053" i="10"/>
  <c r="Q1053" i="10"/>
  <c r="R1053" i="10"/>
  <c r="S1053" i="10"/>
  <c r="T1053" i="10"/>
  <c r="U1053" i="10"/>
  <c r="V1053" i="10"/>
  <c r="W1053" i="10"/>
  <c r="X1053" i="10"/>
  <c r="N1054" i="10"/>
  <c r="O1054" i="10"/>
  <c r="P1054" i="10"/>
  <c r="Q1054" i="10"/>
  <c r="R1054" i="10"/>
  <c r="S1054" i="10"/>
  <c r="T1054" i="10"/>
  <c r="U1054" i="10"/>
  <c r="V1054" i="10"/>
  <c r="W1054" i="10"/>
  <c r="X1054" i="10"/>
  <c r="N1055" i="10"/>
  <c r="O1055" i="10"/>
  <c r="P1055" i="10"/>
  <c r="Q1055" i="10"/>
  <c r="R1055" i="10"/>
  <c r="S1055" i="10"/>
  <c r="T1055" i="10"/>
  <c r="U1055" i="10"/>
  <c r="V1055" i="10"/>
  <c r="W1055" i="10"/>
  <c r="X1055" i="10"/>
  <c r="N1056" i="10"/>
  <c r="O1056" i="10"/>
  <c r="P1056" i="10"/>
  <c r="Q1056" i="10"/>
  <c r="R1056" i="10"/>
  <c r="S1056" i="10"/>
  <c r="T1056" i="10"/>
  <c r="U1056" i="10"/>
  <c r="V1056" i="10"/>
  <c r="W1056" i="10"/>
  <c r="X1056" i="10"/>
  <c r="N1057" i="10"/>
  <c r="O1057" i="10"/>
  <c r="P1057" i="10"/>
  <c r="Q1057" i="10"/>
  <c r="R1057" i="10"/>
  <c r="S1057" i="10"/>
  <c r="T1057" i="10"/>
  <c r="U1057" i="10"/>
  <c r="V1057" i="10"/>
  <c r="W1057" i="10"/>
  <c r="X1057" i="10"/>
  <c r="N1058" i="10"/>
  <c r="O1058" i="10"/>
  <c r="P1058" i="10"/>
  <c r="Q1058" i="10"/>
  <c r="R1058" i="10"/>
  <c r="S1058" i="10"/>
  <c r="T1058" i="10"/>
  <c r="U1058" i="10"/>
  <c r="V1058" i="10"/>
  <c r="W1058" i="10"/>
  <c r="X1058" i="10"/>
  <c r="N1059" i="10"/>
  <c r="O1059" i="10"/>
  <c r="P1059" i="10"/>
  <c r="Q1059" i="10"/>
  <c r="R1059" i="10"/>
  <c r="S1059" i="10"/>
  <c r="T1059" i="10"/>
  <c r="U1059" i="10"/>
  <c r="V1059" i="10"/>
  <c r="W1059" i="10"/>
  <c r="X1059" i="10"/>
  <c r="N1060" i="10"/>
  <c r="O1060" i="10"/>
  <c r="P1060" i="10"/>
  <c r="Q1060" i="10"/>
  <c r="R1060" i="10"/>
  <c r="S1060" i="10"/>
  <c r="T1060" i="10"/>
  <c r="U1060" i="10"/>
  <c r="V1060" i="10"/>
  <c r="W1060" i="10"/>
  <c r="X1060" i="10"/>
  <c r="N1061" i="10"/>
  <c r="O1061" i="10"/>
  <c r="P1061" i="10"/>
  <c r="Q1061" i="10"/>
  <c r="R1061" i="10"/>
  <c r="S1061" i="10"/>
  <c r="T1061" i="10"/>
  <c r="U1061" i="10"/>
  <c r="V1061" i="10"/>
  <c r="W1061" i="10"/>
  <c r="X1061" i="10"/>
  <c r="N1062" i="10"/>
  <c r="O1062" i="10"/>
  <c r="P1062" i="10"/>
  <c r="Q1062" i="10"/>
  <c r="R1062" i="10"/>
  <c r="S1062" i="10"/>
  <c r="T1062" i="10"/>
  <c r="U1062" i="10"/>
  <c r="V1062" i="10"/>
  <c r="W1062" i="10"/>
  <c r="X1062" i="10"/>
  <c r="N1063" i="10"/>
  <c r="O1063" i="10"/>
  <c r="P1063" i="10"/>
  <c r="Q1063" i="10"/>
  <c r="R1063" i="10"/>
  <c r="S1063" i="10"/>
  <c r="T1063" i="10"/>
  <c r="U1063" i="10"/>
  <c r="V1063" i="10"/>
  <c r="W1063" i="10"/>
  <c r="X1063" i="10"/>
  <c r="N1064" i="10"/>
  <c r="O1064" i="10"/>
  <c r="P1064" i="10"/>
  <c r="Q1064" i="10"/>
  <c r="R1064" i="10"/>
  <c r="S1064" i="10"/>
  <c r="T1064" i="10"/>
  <c r="U1064" i="10"/>
  <c r="V1064" i="10"/>
  <c r="W1064" i="10"/>
  <c r="X1064" i="10"/>
  <c r="N1065" i="10"/>
  <c r="O1065" i="10"/>
  <c r="P1065" i="10"/>
  <c r="Q1065" i="10"/>
  <c r="R1065" i="10"/>
  <c r="S1065" i="10"/>
  <c r="T1065" i="10"/>
  <c r="U1065" i="10"/>
  <c r="V1065" i="10"/>
  <c r="W1065" i="10"/>
  <c r="X1065" i="10"/>
  <c r="N1066" i="10"/>
  <c r="O1066" i="10"/>
  <c r="P1066" i="10"/>
  <c r="Q1066" i="10"/>
  <c r="R1066" i="10"/>
  <c r="S1066" i="10"/>
  <c r="T1066" i="10"/>
  <c r="U1066" i="10"/>
  <c r="V1066" i="10"/>
  <c r="W1066" i="10"/>
  <c r="X1066" i="10"/>
  <c r="N1067" i="10"/>
  <c r="O1067" i="10"/>
  <c r="P1067" i="10"/>
  <c r="Q1067" i="10"/>
  <c r="R1067" i="10"/>
  <c r="S1067" i="10"/>
  <c r="T1067" i="10"/>
  <c r="U1067" i="10"/>
  <c r="V1067" i="10"/>
  <c r="W1067" i="10"/>
  <c r="X1067" i="10"/>
  <c r="N1068" i="10"/>
  <c r="O1068" i="10"/>
  <c r="P1068" i="10"/>
  <c r="Q1068" i="10"/>
  <c r="R1068" i="10"/>
  <c r="S1068" i="10"/>
  <c r="T1068" i="10"/>
  <c r="U1068" i="10"/>
  <c r="V1068" i="10"/>
  <c r="W1068" i="10"/>
  <c r="X1068" i="10"/>
  <c r="N1069" i="10"/>
  <c r="O1069" i="10"/>
  <c r="P1069" i="10"/>
  <c r="Q1069" i="10"/>
  <c r="R1069" i="10"/>
  <c r="S1069" i="10"/>
  <c r="T1069" i="10"/>
  <c r="U1069" i="10"/>
  <c r="V1069" i="10"/>
  <c r="W1069" i="10"/>
  <c r="X1069" i="10"/>
  <c r="N1070" i="10"/>
  <c r="O1070" i="10"/>
  <c r="P1070" i="10"/>
  <c r="Q1070" i="10"/>
  <c r="R1070" i="10"/>
  <c r="S1070" i="10"/>
  <c r="T1070" i="10"/>
  <c r="U1070" i="10"/>
  <c r="V1070" i="10"/>
  <c r="W1070" i="10"/>
  <c r="X1070" i="10"/>
  <c r="N1071" i="10"/>
  <c r="O1071" i="10"/>
  <c r="P1071" i="10"/>
  <c r="Q1071" i="10"/>
  <c r="R1071" i="10"/>
  <c r="S1071" i="10"/>
  <c r="T1071" i="10"/>
  <c r="U1071" i="10"/>
  <c r="V1071" i="10"/>
  <c r="W1071" i="10"/>
  <c r="X1071" i="10"/>
  <c r="N1072" i="10"/>
  <c r="O1072" i="10"/>
  <c r="P1072" i="10"/>
  <c r="Q1072" i="10"/>
  <c r="R1072" i="10"/>
  <c r="S1072" i="10"/>
  <c r="T1072" i="10"/>
  <c r="U1072" i="10"/>
  <c r="V1072" i="10"/>
  <c r="W1072" i="10"/>
  <c r="X1072" i="10"/>
  <c r="N1073" i="10"/>
  <c r="O1073" i="10"/>
  <c r="P1073" i="10"/>
  <c r="Q1073" i="10"/>
  <c r="R1073" i="10"/>
  <c r="S1073" i="10"/>
  <c r="T1073" i="10"/>
  <c r="U1073" i="10"/>
  <c r="V1073" i="10"/>
  <c r="W1073" i="10"/>
  <c r="X1073" i="10"/>
  <c r="N1074" i="10"/>
  <c r="O1074" i="10"/>
  <c r="P1074" i="10"/>
  <c r="Q1074" i="10"/>
  <c r="R1074" i="10"/>
  <c r="S1074" i="10"/>
  <c r="T1074" i="10"/>
  <c r="U1074" i="10"/>
  <c r="V1074" i="10"/>
  <c r="W1074" i="10"/>
  <c r="X1074" i="10"/>
  <c r="N1075" i="10"/>
  <c r="O1075" i="10"/>
  <c r="P1075" i="10"/>
  <c r="Q1075" i="10"/>
  <c r="R1075" i="10"/>
  <c r="S1075" i="10"/>
  <c r="T1075" i="10"/>
  <c r="U1075" i="10"/>
  <c r="V1075" i="10"/>
  <c r="W1075" i="10"/>
  <c r="X1075" i="10"/>
  <c r="N1076" i="10"/>
  <c r="O1076" i="10"/>
  <c r="P1076" i="10"/>
  <c r="Q1076" i="10"/>
  <c r="R1076" i="10"/>
  <c r="S1076" i="10"/>
  <c r="T1076" i="10"/>
  <c r="U1076" i="10"/>
  <c r="V1076" i="10"/>
  <c r="W1076" i="10"/>
  <c r="X1076" i="10"/>
  <c r="N1077" i="10"/>
  <c r="O1077" i="10"/>
  <c r="P1077" i="10"/>
  <c r="Q1077" i="10"/>
  <c r="R1077" i="10"/>
  <c r="S1077" i="10"/>
  <c r="T1077" i="10"/>
  <c r="U1077" i="10"/>
  <c r="V1077" i="10"/>
  <c r="W1077" i="10"/>
  <c r="X1077" i="10"/>
  <c r="N1078" i="10"/>
  <c r="O1078" i="10"/>
  <c r="P1078" i="10"/>
  <c r="Q1078" i="10"/>
  <c r="R1078" i="10"/>
  <c r="S1078" i="10"/>
  <c r="T1078" i="10"/>
  <c r="U1078" i="10"/>
  <c r="V1078" i="10"/>
  <c r="W1078" i="10"/>
  <c r="X1078" i="10"/>
  <c r="N1079" i="10"/>
  <c r="O1079" i="10"/>
  <c r="P1079" i="10"/>
  <c r="Q1079" i="10"/>
  <c r="R1079" i="10"/>
  <c r="S1079" i="10"/>
  <c r="T1079" i="10"/>
  <c r="U1079" i="10"/>
  <c r="V1079" i="10"/>
  <c r="W1079" i="10"/>
  <c r="X1079" i="10"/>
  <c r="N1080" i="10"/>
  <c r="O1080" i="10"/>
  <c r="P1080" i="10"/>
  <c r="Q1080" i="10"/>
  <c r="R1080" i="10"/>
  <c r="S1080" i="10"/>
  <c r="T1080" i="10"/>
  <c r="U1080" i="10"/>
  <c r="V1080" i="10"/>
  <c r="W1080" i="10"/>
  <c r="X1080" i="10"/>
  <c r="N1081" i="10"/>
  <c r="O1081" i="10"/>
  <c r="P1081" i="10"/>
  <c r="Q1081" i="10"/>
  <c r="R1081" i="10"/>
  <c r="S1081" i="10"/>
  <c r="T1081" i="10"/>
  <c r="U1081" i="10"/>
  <c r="V1081" i="10"/>
  <c r="W1081" i="10"/>
  <c r="X1081" i="10"/>
  <c r="N1082" i="10"/>
  <c r="O1082" i="10"/>
  <c r="P1082" i="10"/>
  <c r="Q1082" i="10"/>
  <c r="R1082" i="10"/>
  <c r="S1082" i="10"/>
  <c r="T1082" i="10"/>
  <c r="U1082" i="10"/>
  <c r="V1082" i="10"/>
  <c r="W1082" i="10"/>
  <c r="X1082" i="10"/>
  <c r="N1083" i="10"/>
  <c r="O1083" i="10"/>
  <c r="P1083" i="10"/>
  <c r="Q1083" i="10"/>
  <c r="R1083" i="10"/>
  <c r="S1083" i="10"/>
  <c r="T1083" i="10"/>
  <c r="U1083" i="10"/>
  <c r="V1083" i="10"/>
  <c r="W1083" i="10"/>
  <c r="X1083" i="10"/>
  <c r="N1084" i="10"/>
  <c r="O1084" i="10"/>
  <c r="P1084" i="10"/>
  <c r="Q1084" i="10"/>
  <c r="R1084" i="10"/>
  <c r="S1084" i="10"/>
  <c r="T1084" i="10"/>
  <c r="U1084" i="10"/>
  <c r="V1084" i="10"/>
  <c r="W1084" i="10"/>
  <c r="X1084" i="10"/>
  <c r="N1085" i="10"/>
  <c r="O1085" i="10"/>
  <c r="P1085" i="10"/>
  <c r="Q1085" i="10"/>
  <c r="R1085" i="10"/>
  <c r="S1085" i="10"/>
  <c r="T1085" i="10"/>
  <c r="U1085" i="10"/>
  <c r="V1085" i="10"/>
  <c r="W1085" i="10"/>
  <c r="X1085" i="10"/>
  <c r="N1086" i="10"/>
  <c r="O1086" i="10"/>
  <c r="P1086" i="10"/>
  <c r="Q1086" i="10"/>
  <c r="R1086" i="10"/>
  <c r="S1086" i="10"/>
  <c r="T1086" i="10"/>
  <c r="U1086" i="10"/>
  <c r="V1086" i="10"/>
  <c r="W1086" i="10"/>
  <c r="X1086" i="10"/>
  <c r="N1087" i="10"/>
  <c r="O1087" i="10"/>
  <c r="P1087" i="10"/>
  <c r="Q1087" i="10"/>
  <c r="R1087" i="10"/>
  <c r="S1087" i="10"/>
  <c r="T1087" i="10"/>
  <c r="U1087" i="10"/>
  <c r="V1087" i="10"/>
  <c r="W1087" i="10"/>
  <c r="X1087" i="10"/>
  <c r="N1088" i="10"/>
  <c r="O1088" i="10"/>
  <c r="P1088" i="10"/>
  <c r="Q1088" i="10"/>
  <c r="R1088" i="10"/>
  <c r="S1088" i="10"/>
  <c r="T1088" i="10"/>
  <c r="U1088" i="10"/>
  <c r="V1088" i="10"/>
  <c r="W1088" i="10"/>
  <c r="X1088" i="10"/>
  <c r="N1089" i="10"/>
  <c r="O1089" i="10"/>
  <c r="P1089" i="10"/>
  <c r="Q1089" i="10"/>
  <c r="R1089" i="10"/>
  <c r="S1089" i="10"/>
  <c r="T1089" i="10"/>
  <c r="U1089" i="10"/>
  <c r="V1089" i="10"/>
  <c r="W1089" i="10"/>
  <c r="X1089" i="10"/>
  <c r="N1090" i="10"/>
  <c r="O1090" i="10"/>
  <c r="P1090" i="10"/>
  <c r="Q1090" i="10"/>
  <c r="R1090" i="10"/>
  <c r="S1090" i="10"/>
  <c r="T1090" i="10"/>
  <c r="U1090" i="10"/>
  <c r="V1090" i="10"/>
  <c r="W1090" i="10"/>
  <c r="X1090" i="10"/>
  <c r="N1091" i="10"/>
  <c r="O1091" i="10"/>
  <c r="P1091" i="10"/>
  <c r="Q1091" i="10"/>
  <c r="R1091" i="10"/>
  <c r="S1091" i="10"/>
  <c r="T1091" i="10"/>
  <c r="U1091" i="10"/>
  <c r="V1091" i="10"/>
  <c r="W1091" i="10"/>
  <c r="X1091" i="10"/>
  <c r="N1092" i="10"/>
  <c r="O1092" i="10"/>
  <c r="P1092" i="10"/>
  <c r="Q1092" i="10"/>
  <c r="R1092" i="10"/>
  <c r="S1092" i="10"/>
  <c r="T1092" i="10"/>
  <c r="U1092" i="10"/>
  <c r="V1092" i="10"/>
  <c r="W1092" i="10"/>
  <c r="X1092" i="10"/>
  <c r="N1093" i="10"/>
  <c r="O1093" i="10"/>
  <c r="P1093" i="10"/>
  <c r="Q1093" i="10"/>
  <c r="R1093" i="10"/>
  <c r="S1093" i="10"/>
  <c r="T1093" i="10"/>
  <c r="U1093" i="10"/>
  <c r="V1093" i="10"/>
  <c r="W1093" i="10"/>
  <c r="X1093" i="10"/>
  <c r="N1094" i="10"/>
  <c r="O1094" i="10"/>
  <c r="P1094" i="10"/>
  <c r="Q1094" i="10"/>
  <c r="R1094" i="10"/>
  <c r="S1094" i="10"/>
  <c r="T1094" i="10"/>
  <c r="U1094" i="10"/>
  <c r="V1094" i="10"/>
  <c r="W1094" i="10"/>
  <c r="X1094" i="10"/>
  <c r="N1095" i="10"/>
  <c r="O1095" i="10"/>
  <c r="P1095" i="10"/>
  <c r="Q1095" i="10"/>
  <c r="R1095" i="10"/>
  <c r="S1095" i="10"/>
  <c r="T1095" i="10"/>
  <c r="U1095" i="10"/>
  <c r="V1095" i="10"/>
  <c r="W1095" i="10"/>
  <c r="X1095" i="10"/>
  <c r="N1096" i="10"/>
  <c r="O1096" i="10"/>
  <c r="P1096" i="10"/>
  <c r="Q1096" i="10"/>
  <c r="R1096" i="10"/>
  <c r="S1096" i="10"/>
  <c r="T1096" i="10"/>
  <c r="U1096" i="10"/>
  <c r="V1096" i="10"/>
  <c r="W1096" i="10"/>
  <c r="X1096" i="10"/>
  <c r="N1097" i="10"/>
  <c r="O1097" i="10"/>
  <c r="P1097" i="10"/>
  <c r="Q1097" i="10"/>
  <c r="R1097" i="10"/>
  <c r="S1097" i="10"/>
  <c r="T1097" i="10"/>
  <c r="U1097" i="10"/>
  <c r="V1097" i="10"/>
  <c r="W1097" i="10"/>
  <c r="X1097" i="10"/>
  <c r="N1098" i="10"/>
  <c r="O1098" i="10"/>
  <c r="P1098" i="10"/>
  <c r="Q1098" i="10"/>
  <c r="R1098" i="10"/>
  <c r="S1098" i="10"/>
  <c r="T1098" i="10"/>
  <c r="U1098" i="10"/>
  <c r="V1098" i="10"/>
  <c r="W1098" i="10"/>
  <c r="X1098" i="10"/>
  <c r="N1099" i="10"/>
  <c r="O1099" i="10"/>
  <c r="P1099" i="10"/>
  <c r="Q1099" i="10"/>
  <c r="R1099" i="10"/>
  <c r="S1099" i="10"/>
  <c r="T1099" i="10"/>
  <c r="U1099" i="10"/>
  <c r="V1099" i="10"/>
  <c r="W1099" i="10"/>
  <c r="X1099" i="10"/>
  <c r="N1100" i="10"/>
  <c r="O1100" i="10"/>
  <c r="P1100" i="10"/>
  <c r="Q1100" i="10"/>
  <c r="R1100" i="10"/>
  <c r="S1100" i="10"/>
  <c r="T1100" i="10"/>
  <c r="U1100" i="10"/>
  <c r="V1100" i="10"/>
  <c r="W1100" i="10"/>
  <c r="X1100" i="10"/>
  <c r="N1101" i="10"/>
  <c r="O1101" i="10"/>
  <c r="P1101" i="10"/>
  <c r="Q1101" i="10"/>
  <c r="R1101" i="10"/>
  <c r="S1101" i="10"/>
  <c r="T1101" i="10"/>
  <c r="U1101" i="10"/>
  <c r="V1101" i="10"/>
  <c r="W1101" i="10"/>
  <c r="X1101" i="10"/>
  <c r="N1102" i="10"/>
  <c r="O1102" i="10"/>
  <c r="P1102" i="10"/>
  <c r="Q1102" i="10"/>
  <c r="R1102" i="10"/>
  <c r="S1102" i="10"/>
  <c r="T1102" i="10"/>
  <c r="U1102" i="10"/>
  <c r="V1102" i="10"/>
  <c r="W1102" i="10"/>
  <c r="X1102" i="10"/>
  <c r="N1103" i="10"/>
  <c r="O1103" i="10"/>
  <c r="P1103" i="10"/>
  <c r="Q1103" i="10"/>
  <c r="R1103" i="10"/>
  <c r="S1103" i="10"/>
  <c r="T1103" i="10"/>
  <c r="U1103" i="10"/>
  <c r="V1103" i="10"/>
  <c r="W1103" i="10"/>
  <c r="X1103" i="10"/>
  <c r="N1104" i="10"/>
  <c r="O1104" i="10"/>
  <c r="P1104" i="10"/>
  <c r="Q1104" i="10"/>
  <c r="R1104" i="10"/>
  <c r="S1104" i="10"/>
  <c r="T1104" i="10"/>
  <c r="U1104" i="10"/>
  <c r="V1104" i="10"/>
  <c r="W1104" i="10"/>
  <c r="X1104" i="10"/>
  <c r="N1105" i="10"/>
  <c r="O1105" i="10"/>
  <c r="P1105" i="10"/>
  <c r="Q1105" i="10"/>
  <c r="R1105" i="10"/>
  <c r="S1105" i="10"/>
  <c r="T1105" i="10"/>
  <c r="U1105" i="10"/>
  <c r="V1105" i="10"/>
  <c r="W1105" i="10"/>
  <c r="X1105" i="10"/>
  <c r="N1106" i="10"/>
  <c r="O1106" i="10"/>
  <c r="P1106" i="10"/>
  <c r="Q1106" i="10"/>
  <c r="R1106" i="10"/>
  <c r="S1106" i="10"/>
  <c r="T1106" i="10"/>
  <c r="U1106" i="10"/>
  <c r="V1106" i="10"/>
  <c r="W1106" i="10"/>
  <c r="X1106" i="10"/>
  <c r="N1107" i="10"/>
  <c r="O1107" i="10"/>
  <c r="P1107" i="10"/>
  <c r="Q1107" i="10"/>
  <c r="R1107" i="10"/>
  <c r="S1107" i="10"/>
  <c r="T1107" i="10"/>
  <c r="U1107" i="10"/>
  <c r="V1107" i="10"/>
  <c r="W1107" i="10"/>
  <c r="X1107" i="10"/>
  <c r="N1108" i="10"/>
  <c r="O1108" i="10"/>
  <c r="P1108" i="10"/>
  <c r="Q1108" i="10"/>
  <c r="R1108" i="10"/>
  <c r="S1108" i="10"/>
  <c r="T1108" i="10"/>
  <c r="U1108" i="10"/>
  <c r="V1108" i="10"/>
  <c r="W1108" i="10"/>
  <c r="X1108" i="10"/>
  <c r="N1109" i="10"/>
  <c r="O1109" i="10"/>
  <c r="P1109" i="10"/>
  <c r="Q1109" i="10"/>
  <c r="R1109" i="10"/>
  <c r="S1109" i="10"/>
  <c r="T1109" i="10"/>
  <c r="U1109" i="10"/>
  <c r="V1109" i="10"/>
  <c r="W1109" i="10"/>
  <c r="X1109" i="10"/>
  <c r="N1110" i="10"/>
  <c r="O1110" i="10"/>
  <c r="P1110" i="10"/>
  <c r="Q1110" i="10"/>
  <c r="R1110" i="10"/>
  <c r="S1110" i="10"/>
  <c r="T1110" i="10"/>
  <c r="U1110" i="10"/>
  <c r="V1110" i="10"/>
  <c r="W1110" i="10"/>
  <c r="X1110" i="10"/>
  <c r="N1111" i="10"/>
  <c r="O1111" i="10"/>
  <c r="P1111" i="10"/>
  <c r="Q1111" i="10"/>
  <c r="R1111" i="10"/>
  <c r="S1111" i="10"/>
  <c r="T1111" i="10"/>
  <c r="U1111" i="10"/>
  <c r="V1111" i="10"/>
  <c r="W1111" i="10"/>
  <c r="X1111" i="10"/>
  <c r="N1112" i="10"/>
  <c r="O1112" i="10"/>
  <c r="P1112" i="10"/>
  <c r="Q1112" i="10"/>
  <c r="R1112" i="10"/>
  <c r="S1112" i="10"/>
  <c r="T1112" i="10"/>
  <c r="U1112" i="10"/>
  <c r="V1112" i="10"/>
  <c r="W1112" i="10"/>
  <c r="X1112" i="10"/>
  <c r="N1113" i="10"/>
  <c r="O1113" i="10"/>
  <c r="P1113" i="10"/>
  <c r="Q1113" i="10"/>
  <c r="R1113" i="10"/>
  <c r="S1113" i="10"/>
  <c r="T1113" i="10"/>
  <c r="U1113" i="10"/>
  <c r="V1113" i="10"/>
  <c r="W1113" i="10"/>
  <c r="X1113" i="10"/>
  <c r="N1114" i="10"/>
  <c r="O1114" i="10"/>
  <c r="P1114" i="10"/>
  <c r="Q1114" i="10"/>
  <c r="R1114" i="10"/>
  <c r="S1114" i="10"/>
  <c r="T1114" i="10"/>
  <c r="U1114" i="10"/>
  <c r="V1114" i="10"/>
  <c r="W1114" i="10"/>
  <c r="X1114" i="10"/>
  <c r="N1115" i="10"/>
  <c r="O1115" i="10"/>
  <c r="P1115" i="10"/>
  <c r="Q1115" i="10"/>
  <c r="R1115" i="10"/>
  <c r="S1115" i="10"/>
  <c r="T1115" i="10"/>
  <c r="U1115" i="10"/>
  <c r="V1115" i="10"/>
  <c r="W1115" i="10"/>
  <c r="X1115" i="10"/>
  <c r="N1116" i="10"/>
  <c r="O1116" i="10"/>
  <c r="P1116" i="10"/>
  <c r="Q1116" i="10"/>
  <c r="R1116" i="10"/>
  <c r="S1116" i="10"/>
  <c r="T1116" i="10"/>
  <c r="U1116" i="10"/>
  <c r="V1116" i="10"/>
  <c r="W1116" i="10"/>
  <c r="X1116" i="10"/>
  <c r="N1117" i="10"/>
  <c r="O1117" i="10"/>
  <c r="P1117" i="10"/>
  <c r="Q1117" i="10"/>
  <c r="R1117" i="10"/>
  <c r="S1117" i="10"/>
  <c r="T1117" i="10"/>
  <c r="U1117" i="10"/>
  <c r="V1117" i="10"/>
  <c r="W1117" i="10"/>
  <c r="X1117" i="10"/>
  <c r="N1118" i="10"/>
  <c r="O1118" i="10"/>
  <c r="P1118" i="10"/>
  <c r="Q1118" i="10"/>
  <c r="R1118" i="10"/>
  <c r="S1118" i="10"/>
  <c r="T1118" i="10"/>
  <c r="U1118" i="10"/>
  <c r="V1118" i="10"/>
  <c r="W1118" i="10"/>
  <c r="X1118" i="10"/>
  <c r="N1119" i="10"/>
  <c r="O1119" i="10"/>
  <c r="P1119" i="10"/>
  <c r="Q1119" i="10"/>
  <c r="R1119" i="10"/>
  <c r="S1119" i="10"/>
  <c r="T1119" i="10"/>
  <c r="U1119" i="10"/>
  <c r="V1119" i="10"/>
  <c r="W1119" i="10"/>
  <c r="X1119" i="10"/>
  <c r="N1120" i="10"/>
  <c r="O1120" i="10"/>
  <c r="P1120" i="10"/>
  <c r="Q1120" i="10"/>
  <c r="R1120" i="10"/>
  <c r="S1120" i="10"/>
  <c r="T1120" i="10"/>
  <c r="U1120" i="10"/>
  <c r="V1120" i="10"/>
  <c r="W1120" i="10"/>
  <c r="X1120" i="10"/>
  <c r="N1121" i="10"/>
  <c r="O1121" i="10"/>
  <c r="P1121" i="10"/>
  <c r="Q1121" i="10"/>
  <c r="R1121" i="10"/>
  <c r="S1121" i="10"/>
  <c r="T1121" i="10"/>
  <c r="U1121" i="10"/>
  <c r="V1121" i="10"/>
  <c r="W1121" i="10"/>
  <c r="X1121" i="10"/>
  <c r="N1122" i="10"/>
  <c r="O1122" i="10"/>
  <c r="P1122" i="10"/>
  <c r="Q1122" i="10"/>
  <c r="R1122" i="10"/>
  <c r="S1122" i="10"/>
  <c r="T1122" i="10"/>
  <c r="U1122" i="10"/>
  <c r="V1122" i="10"/>
  <c r="W1122" i="10"/>
  <c r="X1122" i="10"/>
  <c r="N1123" i="10"/>
  <c r="O1123" i="10"/>
  <c r="P1123" i="10"/>
  <c r="Q1123" i="10"/>
  <c r="R1123" i="10"/>
  <c r="S1123" i="10"/>
  <c r="T1123" i="10"/>
  <c r="U1123" i="10"/>
  <c r="V1123" i="10"/>
  <c r="W1123" i="10"/>
  <c r="X1123" i="10"/>
  <c r="N1124" i="10"/>
  <c r="O1124" i="10"/>
  <c r="P1124" i="10"/>
  <c r="Q1124" i="10"/>
  <c r="R1124" i="10"/>
  <c r="S1124" i="10"/>
  <c r="T1124" i="10"/>
  <c r="U1124" i="10"/>
  <c r="V1124" i="10"/>
  <c r="W1124" i="10"/>
  <c r="X1124" i="10"/>
  <c r="N1125" i="10"/>
  <c r="O1125" i="10"/>
  <c r="P1125" i="10"/>
  <c r="Q1125" i="10"/>
  <c r="R1125" i="10"/>
  <c r="S1125" i="10"/>
  <c r="T1125" i="10"/>
  <c r="U1125" i="10"/>
  <c r="V1125" i="10"/>
  <c r="W1125" i="10"/>
  <c r="X1125" i="10"/>
  <c r="N1126" i="10"/>
  <c r="O1126" i="10"/>
  <c r="P1126" i="10"/>
  <c r="Q1126" i="10"/>
  <c r="R1126" i="10"/>
  <c r="S1126" i="10"/>
  <c r="T1126" i="10"/>
  <c r="U1126" i="10"/>
  <c r="V1126" i="10"/>
  <c r="W1126" i="10"/>
  <c r="X1126" i="10"/>
  <c r="N1127" i="10"/>
  <c r="O1127" i="10"/>
  <c r="P1127" i="10"/>
  <c r="Q1127" i="10"/>
  <c r="R1127" i="10"/>
  <c r="S1127" i="10"/>
  <c r="T1127" i="10"/>
  <c r="U1127" i="10"/>
  <c r="V1127" i="10"/>
  <c r="W1127" i="10"/>
  <c r="X1127" i="10"/>
  <c r="N1128" i="10"/>
  <c r="O1128" i="10"/>
  <c r="P1128" i="10"/>
  <c r="Q1128" i="10"/>
  <c r="R1128" i="10"/>
  <c r="S1128" i="10"/>
  <c r="T1128" i="10"/>
  <c r="U1128" i="10"/>
  <c r="V1128" i="10"/>
  <c r="W1128" i="10"/>
  <c r="X1128" i="10"/>
  <c r="N1129" i="10"/>
  <c r="O1129" i="10"/>
  <c r="P1129" i="10"/>
  <c r="Q1129" i="10"/>
  <c r="R1129" i="10"/>
  <c r="S1129" i="10"/>
  <c r="T1129" i="10"/>
  <c r="U1129" i="10"/>
  <c r="V1129" i="10"/>
  <c r="W1129" i="10"/>
  <c r="X1129" i="10"/>
  <c r="N1130" i="10"/>
  <c r="O1130" i="10"/>
  <c r="P1130" i="10"/>
  <c r="Q1130" i="10"/>
  <c r="R1130" i="10"/>
  <c r="S1130" i="10"/>
  <c r="T1130" i="10"/>
  <c r="U1130" i="10"/>
  <c r="V1130" i="10"/>
  <c r="W1130" i="10"/>
  <c r="X1130" i="10"/>
  <c r="N1131" i="10"/>
  <c r="O1131" i="10"/>
  <c r="P1131" i="10"/>
  <c r="Q1131" i="10"/>
  <c r="R1131" i="10"/>
  <c r="S1131" i="10"/>
  <c r="T1131" i="10"/>
  <c r="U1131" i="10"/>
  <c r="V1131" i="10"/>
  <c r="W1131" i="10"/>
  <c r="X1131" i="10"/>
  <c r="N1132" i="10"/>
  <c r="O1132" i="10"/>
  <c r="P1132" i="10"/>
  <c r="Q1132" i="10"/>
  <c r="R1132" i="10"/>
  <c r="S1132" i="10"/>
  <c r="T1132" i="10"/>
  <c r="U1132" i="10"/>
  <c r="V1132" i="10"/>
  <c r="W1132" i="10"/>
  <c r="X1132" i="10"/>
  <c r="N1133" i="10"/>
  <c r="O1133" i="10"/>
  <c r="P1133" i="10"/>
  <c r="Q1133" i="10"/>
  <c r="R1133" i="10"/>
  <c r="S1133" i="10"/>
  <c r="T1133" i="10"/>
  <c r="U1133" i="10"/>
  <c r="V1133" i="10"/>
  <c r="W1133" i="10"/>
  <c r="X1133" i="10"/>
  <c r="N1134" i="10"/>
  <c r="O1134" i="10"/>
  <c r="P1134" i="10"/>
  <c r="Q1134" i="10"/>
  <c r="R1134" i="10"/>
  <c r="S1134" i="10"/>
  <c r="T1134" i="10"/>
  <c r="U1134" i="10"/>
  <c r="V1134" i="10"/>
  <c r="W1134" i="10"/>
  <c r="X1134" i="10"/>
  <c r="N1135" i="10"/>
  <c r="O1135" i="10"/>
  <c r="P1135" i="10"/>
  <c r="Q1135" i="10"/>
  <c r="R1135" i="10"/>
  <c r="S1135" i="10"/>
  <c r="T1135" i="10"/>
  <c r="U1135" i="10"/>
  <c r="V1135" i="10"/>
  <c r="W1135" i="10"/>
  <c r="X1135" i="10"/>
  <c r="N1136" i="10"/>
  <c r="O1136" i="10"/>
  <c r="P1136" i="10"/>
  <c r="Q1136" i="10"/>
  <c r="R1136" i="10"/>
  <c r="S1136" i="10"/>
  <c r="T1136" i="10"/>
  <c r="U1136" i="10"/>
  <c r="V1136" i="10"/>
  <c r="W1136" i="10"/>
  <c r="X1136" i="10"/>
  <c r="N1137" i="10"/>
  <c r="O1137" i="10"/>
  <c r="P1137" i="10"/>
  <c r="Q1137" i="10"/>
  <c r="R1137" i="10"/>
  <c r="S1137" i="10"/>
  <c r="T1137" i="10"/>
  <c r="U1137" i="10"/>
  <c r="V1137" i="10"/>
  <c r="W1137" i="10"/>
  <c r="X1137" i="10"/>
  <c r="N1138" i="10"/>
  <c r="O1138" i="10"/>
  <c r="P1138" i="10"/>
  <c r="Q1138" i="10"/>
  <c r="R1138" i="10"/>
  <c r="S1138" i="10"/>
  <c r="T1138" i="10"/>
  <c r="U1138" i="10"/>
  <c r="V1138" i="10"/>
  <c r="W1138" i="10"/>
  <c r="X1138" i="10"/>
  <c r="N1139" i="10"/>
  <c r="O1139" i="10"/>
  <c r="P1139" i="10"/>
  <c r="Q1139" i="10"/>
  <c r="R1139" i="10"/>
  <c r="S1139" i="10"/>
  <c r="T1139" i="10"/>
  <c r="U1139" i="10"/>
  <c r="V1139" i="10"/>
  <c r="W1139" i="10"/>
  <c r="X1139" i="10"/>
  <c r="N1140" i="10"/>
  <c r="O1140" i="10"/>
  <c r="P1140" i="10"/>
  <c r="Q1140" i="10"/>
  <c r="R1140" i="10"/>
  <c r="S1140" i="10"/>
  <c r="T1140" i="10"/>
  <c r="U1140" i="10"/>
  <c r="V1140" i="10"/>
  <c r="W1140" i="10"/>
  <c r="X1140" i="10"/>
  <c r="N1141" i="10"/>
  <c r="O1141" i="10"/>
  <c r="P1141" i="10"/>
  <c r="Q1141" i="10"/>
  <c r="R1141" i="10"/>
  <c r="S1141" i="10"/>
  <c r="T1141" i="10"/>
  <c r="U1141" i="10"/>
  <c r="V1141" i="10"/>
  <c r="W1141" i="10"/>
  <c r="X1141" i="10"/>
  <c r="N1142" i="10"/>
  <c r="O1142" i="10"/>
  <c r="P1142" i="10"/>
  <c r="Q1142" i="10"/>
  <c r="R1142" i="10"/>
  <c r="S1142" i="10"/>
  <c r="T1142" i="10"/>
  <c r="U1142" i="10"/>
  <c r="V1142" i="10"/>
  <c r="W1142" i="10"/>
  <c r="X1142" i="10"/>
  <c r="N1143" i="10"/>
  <c r="O1143" i="10"/>
  <c r="P1143" i="10"/>
  <c r="Q1143" i="10"/>
  <c r="R1143" i="10"/>
  <c r="S1143" i="10"/>
  <c r="T1143" i="10"/>
  <c r="U1143" i="10"/>
  <c r="V1143" i="10"/>
  <c r="W1143" i="10"/>
  <c r="X1143" i="10"/>
  <c r="N1144" i="10"/>
  <c r="O1144" i="10"/>
  <c r="P1144" i="10"/>
  <c r="Q1144" i="10"/>
  <c r="R1144" i="10"/>
  <c r="S1144" i="10"/>
  <c r="T1144" i="10"/>
  <c r="U1144" i="10"/>
  <c r="V1144" i="10"/>
  <c r="W1144" i="10"/>
  <c r="X1144" i="10"/>
  <c r="N1145" i="10"/>
  <c r="O1145" i="10"/>
  <c r="P1145" i="10"/>
  <c r="Q1145" i="10"/>
  <c r="R1145" i="10"/>
  <c r="S1145" i="10"/>
  <c r="T1145" i="10"/>
  <c r="U1145" i="10"/>
  <c r="V1145" i="10"/>
  <c r="W1145" i="10"/>
  <c r="X1145" i="10"/>
  <c r="N1146" i="10"/>
  <c r="O1146" i="10"/>
  <c r="P1146" i="10"/>
  <c r="Q1146" i="10"/>
  <c r="R1146" i="10"/>
  <c r="S1146" i="10"/>
  <c r="T1146" i="10"/>
  <c r="U1146" i="10"/>
  <c r="V1146" i="10"/>
  <c r="W1146" i="10"/>
  <c r="X1146" i="10"/>
  <c r="N1147" i="10"/>
  <c r="O1147" i="10"/>
  <c r="P1147" i="10"/>
  <c r="Q1147" i="10"/>
  <c r="R1147" i="10"/>
  <c r="S1147" i="10"/>
  <c r="T1147" i="10"/>
  <c r="U1147" i="10"/>
  <c r="V1147" i="10"/>
  <c r="W1147" i="10"/>
  <c r="X1147" i="10"/>
  <c r="N1148" i="10"/>
  <c r="O1148" i="10"/>
  <c r="P1148" i="10"/>
  <c r="Q1148" i="10"/>
  <c r="R1148" i="10"/>
  <c r="S1148" i="10"/>
  <c r="T1148" i="10"/>
  <c r="U1148" i="10"/>
  <c r="V1148" i="10"/>
  <c r="W1148" i="10"/>
  <c r="X1148" i="10"/>
  <c r="N1149" i="10"/>
  <c r="O1149" i="10"/>
  <c r="P1149" i="10"/>
  <c r="Q1149" i="10"/>
  <c r="R1149" i="10"/>
  <c r="S1149" i="10"/>
  <c r="T1149" i="10"/>
  <c r="U1149" i="10"/>
  <c r="V1149" i="10"/>
  <c r="W1149" i="10"/>
  <c r="X1149" i="10"/>
  <c r="N1150" i="10"/>
  <c r="O1150" i="10"/>
  <c r="P1150" i="10"/>
  <c r="Q1150" i="10"/>
  <c r="R1150" i="10"/>
  <c r="S1150" i="10"/>
  <c r="T1150" i="10"/>
  <c r="U1150" i="10"/>
  <c r="V1150" i="10"/>
  <c r="W1150" i="10"/>
  <c r="X1150" i="10"/>
  <c r="N1151" i="10"/>
  <c r="O1151" i="10"/>
  <c r="P1151" i="10"/>
  <c r="Q1151" i="10"/>
  <c r="R1151" i="10"/>
  <c r="S1151" i="10"/>
  <c r="T1151" i="10"/>
  <c r="U1151" i="10"/>
  <c r="V1151" i="10"/>
  <c r="W1151" i="10"/>
  <c r="X1151" i="10"/>
  <c r="N1152" i="10"/>
  <c r="O1152" i="10"/>
  <c r="P1152" i="10"/>
  <c r="Q1152" i="10"/>
  <c r="R1152" i="10"/>
  <c r="S1152" i="10"/>
  <c r="T1152" i="10"/>
  <c r="U1152" i="10"/>
  <c r="V1152" i="10"/>
  <c r="W1152" i="10"/>
  <c r="X1152" i="10"/>
  <c r="N1153" i="10"/>
  <c r="O1153" i="10"/>
  <c r="P1153" i="10"/>
  <c r="Q1153" i="10"/>
  <c r="R1153" i="10"/>
  <c r="S1153" i="10"/>
  <c r="T1153" i="10"/>
  <c r="U1153" i="10"/>
  <c r="V1153" i="10"/>
  <c r="W1153" i="10"/>
  <c r="X1153" i="10"/>
  <c r="N1154" i="10"/>
  <c r="O1154" i="10"/>
  <c r="P1154" i="10"/>
  <c r="Q1154" i="10"/>
  <c r="R1154" i="10"/>
  <c r="S1154" i="10"/>
  <c r="T1154" i="10"/>
  <c r="U1154" i="10"/>
  <c r="V1154" i="10"/>
  <c r="W1154" i="10"/>
  <c r="X1154" i="10"/>
  <c r="N1155" i="10"/>
  <c r="O1155" i="10"/>
  <c r="P1155" i="10"/>
  <c r="Q1155" i="10"/>
  <c r="R1155" i="10"/>
  <c r="S1155" i="10"/>
  <c r="T1155" i="10"/>
  <c r="U1155" i="10"/>
  <c r="V1155" i="10"/>
  <c r="W1155" i="10"/>
  <c r="X1155" i="10"/>
  <c r="N1156" i="10"/>
  <c r="O1156" i="10"/>
  <c r="P1156" i="10"/>
  <c r="Q1156" i="10"/>
  <c r="R1156" i="10"/>
  <c r="S1156" i="10"/>
  <c r="T1156" i="10"/>
  <c r="U1156" i="10"/>
  <c r="V1156" i="10"/>
  <c r="W1156" i="10"/>
  <c r="X1156" i="10"/>
  <c r="N1157" i="10"/>
  <c r="O1157" i="10"/>
  <c r="P1157" i="10"/>
  <c r="Q1157" i="10"/>
  <c r="R1157" i="10"/>
  <c r="S1157" i="10"/>
  <c r="T1157" i="10"/>
  <c r="U1157" i="10"/>
  <c r="V1157" i="10"/>
  <c r="W1157" i="10"/>
  <c r="X1157" i="10"/>
  <c r="N1158" i="10"/>
  <c r="O1158" i="10"/>
  <c r="P1158" i="10"/>
  <c r="Q1158" i="10"/>
  <c r="R1158" i="10"/>
  <c r="S1158" i="10"/>
  <c r="T1158" i="10"/>
  <c r="U1158" i="10"/>
  <c r="V1158" i="10"/>
  <c r="W1158" i="10"/>
  <c r="X1158" i="10"/>
  <c r="N1159" i="10"/>
  <c r="O1159" i="10"/>
  <c r="P1159" i="10"/>
  <c r="Q1159" i="10"/>
  <c r="R1159" i="10"/>
  <c r="S1159" i="10"/>
  <c r="T1159" i="10"/>
  <c r="U1159" i="10"/>
  <c r="V1159" i="10"/>
  <c r="W1159" i="10"/>
  <c r="X1159" i="10"/>
  <c r="N1160" i="10"/>
  <c r="O1160" i="10"/>
  <c r="P1160" i="10"/>
  <c r="Q1160" i="10"/>
  <c r="R1160" i="10"/>
  <c r="S1160" i="10"/>
  <c r="T1160" i="10"/>
  <c r="U1160" i="10"/>
  <c r="V1160" i="10"/>
  <c r="W1160" i="10"/>
  <c r="X1160" i="10"/>
  <c r="N1161" i="10"/>
  <c r="O1161" i="10"/>
  <c r="P1161" i="10"/>
  <c r="Q1161" i="10"/>
  <c r="R1161" i="10"/>
  <c r="S1161" i="10"/>
  <c r="T1161" i="10"/>
  <c r="U1161" i="10"/>
  <c r="V1161" i="10"/>
  <c r="W1161" i="10"/>
  <c r="X1161" i="10"/>
  <c r="N1162" i="10"/>
  <c r="O1162" i="10"/>
  <c r="P1162" i="10"/>
  <c r="Q1162" i="10"/>
  <c r="R1162" i="10"/>
  <c r="S1162" i="10"/>
  <c r="T1162" i="10"/>
  <c r="U1162" i="10"/>
  <c r="V1162" i="10"/>
  <c r="W1162" i="10"/>
  <c r="X1162" i="10"/>
  <c r="N1163" i="10"/>
  <c r="O1163" i="10"/>
  <c r="P1163" i="10"/>
  <c r="Q1163" i="10"/>
  <c r="R1163" i="10"/>
  <c r="S1163" i="10"/>
  <c r="T1163" i="10"/>
  <c r="U1163" i="10"/>
  <c r="V1163" i="10"/>
  <c r="W1163" i="10"/>
  <c r="X1163" i="10"/>
  <c r="N1164" i="10"/>
  <c r="O1164" i="10"/>
  <c r="P1164" i="10"/>
  <c r="Q1164" i="10"/>
  <c r="R1164" i="10"/>
  <c r="S1164" i="10"/>
  <c r="T1164" i="10"/>
  <c r="U1164" i="10"/>
  <c r="V1164" i="10"/>
  <c r="W1164" i="10"/>
  <c r="X1164" i="10"/>
  <c r="N1165" i="10"/>
  <c r="O1165" i="10"/>
  <c r="P1165" i="10"/>
  <c r="Q1165" i="10"/>
  <c r="R1165" i="10"/>
  <c r="S1165" i="10"/>
  <c r="T1165" i="10"/>
  <c r="U1165" i="10"/>
  <c r="V1165" i="10"/>
  <c r="W1165" i="10"/>
  <c r="X1165" i="10"/>
  <c r="N1166" i="10"/>
  <c r="O1166" i="10"/>
  <c r="P1166" i="10"/>
  <c r="Q1166" i="10"/>
  <c r="R1166" i="10"/>
  <c r="S1166" i="10"/>
  <c r="T1166" i="10"/>
  <c r="U1166" i="10"/>
  <c r="V1166" i="10"/>
  <c r="W1166" i="10"/>
  <c r="X1166" i="10"/>
  <c r="N1167" i="10"/>
  <c r="O1167" i="10"/>
  <c r="P1167" i="10"/>
  <c r="Q1167" i="10"/>
  <c r="R1167" i="10"/>
  <c r="S1167" i="10"/>
  <c r="T1167" i="10"/>
  <c r="U1167" i="10"/>
  <c r="V1167" i="10"/>
  <c r="W1167" i="10"/>
  <c r="X1167" i="10"/>
  <c r="N1168" i="10"/>
  <c r="O1168" i="10"/>
  <c r="P1168" i="10"/>
  <c r="Q1168" i="10"/>
  <c r="R1168" i="10"/>
  <c r="S1168" i="10"/>
  <c r="T1168" i="10"/>
  <c r="U1168" i="10"/>
  <c r="V1168" i="10"/>
  <c r="W1168" i="10"/>
  <c r="X1168" i="10"/>
  <c r="N1169" i="10"/>
  <c r="O1169" i="10"/>
  <c r="P1169" i="10"/>
  <c r="Q1169" i="10"/>
  <c r="R1169" i="10"/>
  <c r="S1169" i="10"/>
  <c r="T1169" i="10"/>
  <c r="U1169" i="10"/>
  <c r="V1169" i="10"/>
  <c r="W1169" i="10"/>
  <c r="X1169" i="10"/>
  <c r="N1170" i="10"/>
  <c r="O1170" i="10"/>
  <c r="P1170" i="10"/>
  <c r="Q1170" i="10"/>
  <c r="R1170" i="10"/>
  <c r="S1170" i="10"/>
  <c r="T1170" i="10"/>
  <c r="U1170" i="10"/>
  <c r="V1170" i="10"/>
  <c r="W1170" i="10"/>
  <c r="X1170" i="10"/>
  <c r="N1171" i="10"/>
  <c r="O1171" i="10"/>
  <c r="P1171" i="10"/>
  <c r="Q1171" i="10"/>
  <c r="R1171" i="10"/>
  <c r="S1171" i="10"/>
  <c r="T1171" i="10"/>
  <c r="U1171" i="10"/>
  <c r="V1171" i="10"/>
  <c r="W1171" i="10"/>
  <c r="X1171" i="10"/>
  <c r="N1172" i="10"/>
  <c r="O1172" i="10"/>
  <c r="P1172" i="10"/>
  <c r="Q1172" i="10"/>
  <c r="R1172" i="10"/>
  <c r="S1172" i="10"/>
  <c r="T1172" i="10"/>
  <c r="U1172" i="10"/>
  <c r="V1172" i="10"/>
  <c r="W1172" i="10"/>
  <c r="X1172" i="10"/>
  <c r="N1173" i="10"/>
  <c r="O1173" i="10"/>
  <c r="P1173" i="10"/>
  <c r="Q1173" i="10"/>
  <c r="R1173" i="10"/>
  <c r="S1173" i="10"/>
  <c r="T1173" i="10"/>
  <c r="U1173" i="10"/>
  <c r="V1173" i="10"/>
  <c r="W1173" i="10"/>
  <c r="X1173" i="10"/>
  <c r="N1174" i="10"/>
  <c r="O1174" i="10"/>
  <c r="P1174" i="10"/>
  <c r="Q1174" i="10"/>
  <c r="R1174" i="10"/>
  <c r="S1174" i="10"/>
  <c r="T1174" i="10"/>
  <c r="U1174" i="10"/>
  <c r="V1174" i="10"/>
  <c r="W1174" i="10"/>
  <c r="X1174" i="10"/>
  <c r="N1175" i="10"/>
  <c r="O1175" i="10"/>
  <c r="P1175" i="10"/>
  <c r="Q1175" i="10"/>
  <c r="R1175" i="10"/>
  <c r="S1175" i="10"/>
  <c r="T1175" i="10"/>
  <c r="U1175" i="10"/>
  <c r="V1175" i="10"/>
  <c r="W1175" i="10"/>
  <c r="X1175" i="10"/>
  <c r="N1176" i="10"/>
  <c r="O1176" i="10"/>
  <c r="P1176" i="10"/>
  <c r="Q1176" i="10"/>
  <c r="R1176" i="10"/>
  <c r="S1176" i="10"/>
  <c r="T1176" i="10"/>
  <c r="U1176" i="10"/>
  <c r="V1176" i="10"/>
  <c r="W1176" i="10"/>
  <c r="X1176" i="10"/>
  <c r="N1177" i="10"/>
  <c r="O1177" i="10"/>
  <c r="P1177" i="10"/>
  <c r="Q1177" i="10"/>
  <c r="R1177" i="10"/>
  <c r="S1177" i="10"/>
  <c r="T1177" i="10"/>
  <c r="U1177" i="10"/>
  <c r="V1177" i="10"/>
  <c r="W1177" i="10"/>
  <c r="X1177" i="10"/>
  <c r="N1178" i="10"/>
  <c r="O1178" i="10"/>
  <c r="P1178" i="10"/>
  <c r="Q1178" i="10"/>
  <c r="R1178" i="10"/>
  <c r="S1178" i="10"/>
  <c r="T1178" i="10"/>
  <c r="U1178" i="10"/>
  <c r="V1178" i="10"/>
  <c r="W1178" i="10"/>
  <c r="X1178" i="10"/>
  <c r="N1179" i="10"/>
  <c r="O1179" i="10"/>
  <c r="P1179" i="10"/>
  <c r="Q1179" i="10"/>
  <c r="R1179" i="10"/>
  <c r="S1179" i="10"/>
  <c r="T1179" i="10"/>
  <c r="U1179" i="10"/>
  <c r="V1179" i="10"/>
  <c r="W1179" i="10"/>
  <c r="X1179" i="10"/>
  <c r="N1180" i="10"/>
  <c r="O1180" i="10"/>
  <c r="P1180" i="10"/>
  <c r="Q1180" i="10"/>
  <c r="R1180" i="10"/>
  <c r="S1180" i="10"/>
  <c r="T1180" i="10"/>
  <c r="U1180" i="10"/>
  <c r="V1180" i="10"/>
  <c r="W1180" i="10"/>
  <c r="X1180" i="10"/>
  <c r="N1181" i="10"/>
  <c r="O1181" i="10"/>
  <c r="P1181" i="10"/>
  <c r="Q1181" i="10"/>
  <c r="R1181" i="10"/>
  <c r="S1181" i="10"/>
  <c r="T1181" i="10"/>
  <c r="U1181" i="10"/>
  <c r="V1181" i="10"/>
  <c r="W1181" i="10"/>
  <c r="X1181" i="10"/>
  <c r="N1182" i="10"/>
  <c r="O1182" i="10"/>
  <c r="P1182" i="10"/>
  <c r="Q1182" i="10"/>
  <c r="R1182" i="10"/>
  <c r="S1182" i="10"/>
  <c r="T1182" i="10"/>
  <c r="U1182" i="10"/>
  <c r="V1182" i="10"/>
  <c r="W1182" i="10"/>
  <c r="X1182" i="10"/>
  <c r="N1183" i="10"/>
  <c r="O1183" i="10"/>
  <c r="P1183" i="10"/>
  <c r="Q1183" i="10"/>
  <c r="R1183" i="10"/>
  <c r="S1183" i="10"/>
  <c r="T1183" i="10"/>
  <c r="U1183" i="10"/>
  <c r="V1183" i="10"/>
  <c r="W1183" i="10"/>
  <c r="X1183" i="10"/>
  <c r="N1184" i="10"/>
  <c r="O1184" i="10"/>
  <c r="P1184" i="10"/>
  <c r="Q1184" i="10"/>
  <c r="R1184" i="10"/>
  <c r="S1184" i="10"/>
  <c r="T1184" i="10"/>
  <c r="U1184" i="10"/>
  <c r="V1184" i="10"/>
  <c r="W1184" i="10"/>
  <c r="X1184" i="10"/>
  <c r="N1185" i="10"/>
  <c r="O1185" i="10"/>
  <c r="P1185" i="10"/>
  <c r="Q1185" i="10"/>
  <c r="R1185" i="10"/>
  <c r="S1185" i="10"/>
  <c r="T1185" i="10"/>
  <c r="U1185" i="10"/>
  <c r="V1185" i="10"/>
  <c r="W1185" i="10"/>
  <c r="X1185" i="10"/>
  <c r="N1186" i="10"/>
  <c r="O1186" i="10"/>
  <c r="P1186" i="10"/>
  <c r="Q1186" i="10"/>
  <c r="R1186" i="10"/>
  <c r="S1186" i="10"/>
  <c r="T1186" i="10"/>
  <c r="U1186" i="10"/>
  <c r="V1186" i="10"/>
  <c r="W1186" i="10"/>
  <c r="X1186" i="10"/>
  <c r="N1187" i="10"/>
  <c r="O1187" i="10"/>
  <c r="P1187" i="10"/>
  <c r="Q1187" i="10"/>
  <c r="R1187" i="10"/>
  <c r="S1187" i="10"/>
  <c r="T1187" i="10"/>
  <c r="U1187" i="10"/>
  <c r="V1187" i="10"/>
  <c r="W1187" i="10"/>
  <c r="X1187" i="10"/>
  <c r="N1188" i="10"/>
  <c r="O1188" i="10"/>
  <c r="P1188" i="10"/>
  <c r="Q1188" i="10"/>
  <c r="R1188" i="10"/>
  <c r="S1188" i="10"/>
  <c r="T1188" i="10"/>
  <c r="U1188" i="10"/>
  <c r="V1188" i="10"/>
  <c r="W1188" i="10"/>
  <c r="X1188" i="10"/>
  <c r="N1189" i="10"/>
  <c r="O1189" i="10"/>
  <c r="P1189" i="10"/>
  <c r="Q1189" i="10"/>
  <c r="R1189" i="10"/>
  <c r="S1189" i="10"/>
  <c r="T1189" i="10"/>
  <c r="U1189" i="10"/>
  <c r="V1189" i="10"/>
  <c r="W1189" i="10"/>
  <c r="X1189" i="10"/>
  <c r="N1190" i="10"/>
  <c r="O1190" i="10"/>
  <c r="P1190" i="10"/>
  <c r="Q1190" i="10"/>
  <c r="R1190" i="10"/>
  <c r="S1190" i="10"/>
  <c r="T1190" i="10"/>
  <c r="U1190" i="10"/>
  <c r="V1190" i="10"/>
  <c r="W1190" i="10"/>
  <c r="X1190" i="10"/>
  <c r="N1191" i="10"/>
  <c r="O1191" i="10"/>
  <c r="P1191" i="10"/>
  <c r="Q1191" i="10"/>
  <c r="R1191" i="10"/>
  <c r="S1191" i="10"/>
  <c r="T1191" i="10"/>
  <c r="U1191" i="10"/>
  <c r="V1191" i="10"/>
  <c r="W1191" i="10"/>
  <c r="X1191" i="10"/>
  <c r="N1192" i="10"/>
  <c r="O1192" i="10"/>
  <c r="P1192" i="10"/>
  <c r="Q1192" i="10"/>
  <c r="R1192" i="10"/>
  <c r="S1192" i="10"/>
  <c r="T1192" i="10"/>
  <c r="U1192" i="10"/>
  <c r="V1192" i="10"/>
  <c r="W1192" i="10"/>
  <c r="X1192" i="10"/>
  <c r="N1193" i="10"/>
  <c r="O1193" i="10"/>
  <c r="P1193" i="10"/>
  <c r="Q1193" i="10"/>
  <c r="R1193" i="10"/>
  <c r="S1193" i="10"/>
  <c r="T1193" i="10"/>
  <c r="U1193" i="10"/>
  <c r="V1193" i="10"/>
  <c r="W1193" i="10"/>
  <c r="X1193" i="10"/>
  <c r="N1194" i="10"/>
  <c r="O1194" i="10"/>
  <c r="P1194" i="10"/>
  <c r="Q1194" i="10"/>
  <c r="R1194" i="10"/>
  <c r="S1194" i="10"/>
  <c r="T1194" i="10"/>
  <c r="U1194" i="10"/>
  <c r="V1194" i="10"/>
  <c r="W1194" i="10"/>
  <c r="X1194" i="10"/>
  <c r="N1195" i="10"/>
  <c r="O1195" i="10"/>
  <c r="P1195" i="10"/>
  <c r="Q1195" i="10"/>
  <c r="R1195" i="10"/>
  <c r="S1195" i="10"/>
  <c r="T1195" i="10"/>
  <c r="U1195" i="10"/>
  <c r="V1195" i="10"/>
  <c r="W1195" i="10"/>
  <c r="X1195" i="10"/>
  <c r="N1196" i="10"/>
  <c r="O1196" i="10"/>
  <c r="P1196" i="10"/>
  <c r="Q1196" i="10"/>
  <c r="R1196" i="10"/>
  <c r="S1196" i="10"/>
  <c r="T1196" i="10"/>
  <c r="U1196" i="10"/>
  <c r="V1196" i="10"/>
  <c r="W1196" i="10"/>
  <c r="X1196" i="10"/>
  <c r="N1197" i="10"/>
  <c r="O1197" i="10"/>
  <c r="P1197" i="10"/>
  <c r="Q1197" i="10"/>
  <c r="R1197" i="10"/>
  <c r="S1197" i="10"/>
  <c r="T1197" i="10"/>
  <c r="U1197" i="10"/>
  <c r="V1197" i="10"/>
  <c r="W1197" i="10"/>
  <c r="X1197" i="10"/>
  <c r="N1198" i="10"/>
  <c r="O1198" i="10"/>
  <c r="P1198" i="10"/>
  <c r="Q1198" i="10"/>
  <c r="R1198" i="10"/>
  <c r="S1198" i="10"/>
  <c r="T1198" i="10"/>
  <c r="U1198" i="10"/>
  <c r="V1198" i="10"/>
  <c r="W1198" i="10"/>
  <c r="X1198" i="10"/>
  <c r="N1199" i="10"/>
  <c r="O1199" i="10"/>
  <c r="P1199" i="10"/>
  <c r="Q1199" i="10"/>
  <c r="R1199" i="10"/>
  <c r="S1199" i="10"/>
  <c r="T1199" i="10"/>
  <c r="U1199" i="10"/>
  <c r="V1199" i="10"/>
  <c r="W1199" i="10"/>
  <c r="X1199" i="10"/>
  <c r="N1200" i="10"/>
  <c r="O1200" i="10"/>
  <c r="P1200" i="10"/>
  <c r="Q1200" i="10"/>
  <c r="R1200" i="10"/>
  <c r="S1200" i="10"/>
  <c r="T1200" i="10"/>
  <c r="U1200" i="10"/>
  <c r="V1200" i="10"/>
  <c r="W1200" i="10"/>
  <c r="X1200" i="10"/>
  <c r="N1201" i="10"/>
  <c r="O1201" i="10"/>
  <c r="P1201" i="10"/>
  <c r="Q1201" i="10"/>
  <c r="R1201" i="10"/>
  <c r="S1201" i="10"/>
  <c r="T1201" i="10"/>
  <c r="U1201" i="10"/>
  <c r="V1201" i="10"/>
  <c r="W1201" i="10"/>
  <c r="X1201" i="10"/>
  <c r="N1202" i="10"/>
  <c r="O1202" i="10"/>
  <c r="P1202" i="10"/>
  <c r="Q1202" i="10"/>
  <c r="R1202" i="10"/>
  <c r="S1202" i="10"/>
  <c r="T1202" i="10"/>
  <c r="U1202" i="10"/>
  <c r="V1202" i="10"/>
  <c r="W1202" i="10"/>
  <c r="X1202" i="10"/>
  <c r="N1203" i="10"/>
  <c r="O1203" i="10"/>
  <c r="P1203" i="10"/>
  <c r="Q1203" i="10"/>
  <c r="R1203" i="10"/>
  <c r="S1203" i="10"/>
  <c r="T1203" i="10"/>
  <c r="U1203" i="10"/>
  <c r="V1203" i="10"/>
  <c r="W1203" i="10"/>
  <c r="X1203" i="10"/>
  <c r="N1204" i="10"/>
  <c r="O1204" i="10"/>
  <c r="P1204" i="10"/>
  <c r="Q1204" i="10"/>
  <c r="R1204" i="10"/>
  <c r="S1204" i="10"/>
  <c r="T1204" i="10"/>
  <c r="U1204" i="10"/>
  <c r="V1204" i="10"/>
  <c r="W1204" i="10"/>
  <c r="X1204" i="10"/>
  <c r="N1205" i="10"/>
  <c r="O1205" i="10"/>
  <c r="P1205" i="10"/>
  <c r="Q1205" i="10"/>
  <c r="R1205" i="10"/>
  <c r="S1205" i="10"/>
  <c r="T1205" i="10"/>
  <c r="U1205" i="10"/>
  <c r="V1205" i="10"/>
  <c r="W1205" i="10"/>
  <c r="X1205" i="10"/>
  <c r="N1206" i="10"/>
  <c r="O1206" i="10"/>
  <c r="P1206" i="10"/>
  <c r="Q1206" i="10"/>
  <c r="R1206" i="10"/>
  <c r="S1206" i="10"/>
  <c r="T1206" i="10"/>
  <c r="U1206" i="10"/>
  <c r="V1206" i="10"/>
  <c r="W1206" i="10"/>
  <c r="X1206" i="10"/>
  <c r="N1207" i="10"/>
  <c r="O1207" i="10"/>
  <c r="P1207" i="10"/>
  <c r="Q1207" i="10"/>
  <c r="R1207" i="10"/>
  <c r="S1207" i="10"/>
  <c r="T1207" i="10"/>
  <c r="U1207" i="10"/>
  <c r="V1207" i="10"/>
  <c r="W1207" i="10"/>
  <c r="X1207" i="10"/>
  <c r="N1208" i="10"/>
  <c r="O1208" i="10"/>
  <c r="P1208" i="10"/>
  <c r="Q1208" i="10"/>
  <c r="R1208" i="10"/>
  <c r="S1208" i="10"/>
  <c r="T1208" i="10"/>
  <c r="U1208" i="10"/>
  <c r="V1208" i="10"/>
  <c r="W1208" i="10"/>
  <c r="X1208" i="10"/>
  <c r="N1209" i="10"/>
  <c r="O1209" i="10"/>
  <c r="P1209" i="10"/>
  <c r="Q1209" i="10"/>
  <c r="R1209" i="10"/>
  <c r="S1209" i="10"/>
  <c r="T1209" i="10"/>
  <c r="U1209" i="10"/>
  <c r="V1209" i="10"/>
  <c r="W1209" i="10"/>
  <c r="X1209" i="10"/>
  <c r="N1210" i="10"/>
  <c r="O1210" i="10"/>
  <c r="P1210" i="10"/>
  <c r="Q1210" i="10"/>
  <c r="R1210" i="10"/>
  <c r="S1210" i="10"/>
  <c r="T1210" i="10"/>
  <c r="U1210" i="10"/>
  <c r="V1210" i="10"/>
  <c r="W1210" i="10"/>
  <c r="X1210" i="10"/>
  <c r="N1211" i="10"/>
  <c r="O1211" i="10"/>
  <c r="P1211" i="10"/>
  <c r="Q1211" i="10"/>
  <c r="R1211" i="10"/>
  <c r="S1211" i="10"/>
  <c r="T1211" i="10"/>
  <c r="U1211" i="10"/>
  <c r="V1211" i="10"/>
  <c r="W1211" i="10"/>
  <c r="X1211" i="10"/>
  <c r="N1212" i="10"/>
  <c r="O1212" i="10"/>
  <c r="P1212" i="10"/>
  <c r="Q1212" i="10"/>
  <c r="R1212" i="10"/>
  <c r="S1212" i="10"/>
  <c r="T1212" i="10"/>
  <c r="U1212" i="10"/>
  <c r="V1212" i="10"/>
  <c r="W1212" i="10"/>
  <c r="X1212" i="10"/>
  <c r="N1213" i="10"/>
  <c r="O1213" i="10"/>
  <c r="P1213" i="10"/>
  <c r="Q1213" i="10"/>
  <c r="R1213" i="10"/>
  <c r="S1213" i="10"/>
  <c r="T1213" i="10"/>
  <c r="U1213" i="10"/>
  <c r="V1213" i="10"/>
  <c r="W1213" i="10"/>
  <c r="X1213" i="10"/>
  <c r="N1214" i="10"/>
  <c r="O1214" i="10"/>
  <c r="P1214" i="10"/>
  <c r="Q1214" i="10"/>
  <c r="R1214" i="10"/>
  <c r="S1214" i="10"/>
  <c r="T1214" i="10"/>
  <c r="U1214" i="10"/>
  <c r="V1214" i="10"/>
  <c r="W1214" i="10"/>
  <c r="X1214" i="10"/>
  <c r="N1215" i="10"/>
  <c r="O1215" i="10"/>
  <c r="P1215" i="10"/>
  <c r="Q1215" i="10"/>
  <c r="R1215" i="10"/>
  <c r="S1215" i="10"/>
  <c r="T1215" i="10"/>
  <c r="U1215" i="10"/>
  <c r="V1215" i="10"/>
  <c r="W1215" i="10"/>
  <c r="X1215" i="10"/>
  <c r="N1216" i="10"/>
  <c r="O1216" i="10"/>
  <c r="P1216" i="10"/>
  <c r="Q1216" i="10"/>
  <c r="R1216" i="10"/>
  <c r="S1216" i="10"/>
  <c r="T1216" i="10"/>
  <c r="U1216" i="10"/>
  <c r="V1216" i="10"/>
  <c r="W1216" i="10"/>
  <c r="X1216" i="10"/>
  <c r="N1217" i="10"/>
  <c r="O1217" i="10"/>
  <c r="P1217" i="10"/>
  <c r="Q1217" i="10"/>
  <c r="R1217" i="10"/>
  <c r="S1217" i="10"/>
  <c r="T1217" i="10"/>
  <c r="U1217" i="10"/>
  <c r="V1217" i="10"/>
  <c r="W1217" i="10"/>
  <c r="X1217" i="10"/>
  <c r="N1218" i="10"/>
  <c r="O1218" i="10"/>
  <c r="P1218" i="10"/>
  <c r="Q1218" i="10"/>
  <c r="R1218" i="10"/>
  <c r="S1218" i="10"/>
  <c r="T1218" i="10"/>
  <c r="U1218" i="10"/>
  <c r="V1218" i="10"/>
  <c r="W1218" i="10"/>
  <c r="X1218" i="10"/>
  <c r="N1219" i="10"/>
  <c r="O1219" i="10"/>
  <c r="P1219" i="10"/>
  <c r="Q1219" i="10"/>
  <c r="R1219" i="10"/>
  <c r="S1219" i="10"/>
  <c r="T1219" i="10"/>
  <c r="U1219" i="10"/>
  <c r="V1219" i="10"/>
  <c r="W1219" i="10"/>
  <c r="X1219" i="10"/>
  <c r="N1220" i="10"/>
  <c r="O1220" i="10"/>
  <c r="P1220" i="10"/>
  <c r="Q1220" i="10"/>
  <c r="R1220" i="10"/>
  <c r="S1220" i="10"/>
  <c r="T1220" i="10"/>
  <c r="U1220" i="10"/>
  <c r="V1220" i="10"/>
  <c r="W1220" i="10"/>
  <c r="X1220" i="10"/>
  <c r="N1221" i="10"/>
  <c r="O1221" i="10"/>
  <c r="P1221" i="10"/>
  <c r="Q1221" i="10"/>
  <c r="R1221" i="10"/>
  <c r="S1221" i="10"/>
  <c r="T1221" i="10"/>
  <c r="U1221" i="10"/>
  <c r="V1221" i="10"/>
  <c r="W1221" i="10"/>
  <c r="X1221" i="10"/>
  <c r="N1222" i="10"/>
  <c r="O1222" i="10"/>
  <c r="P1222" i="10"/>
  <c r="Q1222" i="10"/>
  <c r="R1222" i="10"/>
  <c r="S1222" i="10"/>
  <c r="T1222" i="10"/>
  <c r="U1222" i="10"/>
  <c r="V1222" i="10"/>
  <c r="W1222" i="10"/>
  <c r="X1222" i="10"/>
  <c r="N1223" i="10"/>
  <c r="O1223" i="10"/>
  <c r="P1223" i="10"/>
  <c r="Q1223" i="10"/>
  <c r="R1223" i="10"/>
  <c r="S1223" i="10"/>
  <c r="T1223" i="10"/>
  <c r="U1223" i="10"/>
  <c r="V1223" i="10"/>
  <c r="W1223" i="10"/>
  <c r="X1223" i="10"/>
  <c r="N1224" i="10"/>
  <c r="O1224" i="10"/>
  <c r="P1224" i="10"/>
  <c r="Q1224" i="10"/>
  <c r="R1224" i="10"/>
  <c r="S1224" i="10"/>
  <c r="T1224" i="10"/>
  <c r="U1224" i="10"/>
  <c r="V1224" i="10"/>
  <c r="W1224" i="10"/>
  <c r="X1224" i="10"/>
  <c r="N1225" i="10"/>
  <c r="O1225" i="10"/>
  <c r="P1225" i="10"/>
  <c r="Q1225" i="10"/>
  <c r="R1225" i="10"/>
  <c r="S1225" i="10"/>
  <c r="T1225" i="10"/>
  <c r="U1225" i="10"/>
  <c r="V1225" i="10"/>
  <c r="W1225" i="10"/>
  <c r="X1225" i="10"/>
  <c r="N1226" i="10"/>
  <c r="O1226" i="10"/>
  <c r="P1226" i="10"/>
  <c r="Q1226" i="10"/>
  <c r="R1226" i="10"/>
  <c r="S1226" i="10"/>
  <c r="T1226" i="10"/>
  <c r="U1226" i="10"/>
  <c r="V1226" i="10"/>
  <c r="W1226" i="10"/>
  <c r="X1226" i="10"/>
  <c r="N1227" i="10"/>
  <c r="O1227" i="10"/>
  <c r="P1227" i="10"/>
  <c r="Q1227" i="10"/>
  <c r="R1227" i="10"/>
  <c r="S1227" i="10"/>
  <c r="T1227" i="10"/>
  <c r="U1227" i="10"/>
  <c r="V1227" i="10"/>
  <c r="W1227" i="10"/>
  <c r="X1227" i="10"/>
  <c r="N1228" i="10"/>
  <c r="O1228" i="10"/>
  <c r="P1228" i="10"/>
  <c r="Q1228" i="10"/>
  <c r="R1228" i="10"/>
  <c r="S1228" i="10"/>
  <c r="T1228" i="10"/>
  <c r="U1228" i="10"/>
  <c r="V1228" i="10"/>
  <c r="W1228" i="10"/>
  <c r="X1228" i="10"/>
  <c r="N1229" i="10"/>
  <c r="O1229" i="10"/>
  <c r="P1229" i="10"/>
  <c r="Q1229" i="10"/>
  <c r="R1229" i="10"/>
  <c r="S1229" i="10"/>
  <c r="T1229" i="10"/>
  <c r="U1229" i="10"/>
  <c r="V1229" i="10"/>
  <c r="W1229" i="10"/>
  <c r="X1229" i="10"/>
  <c r="N1230" i="10"/>
  <c r="O1230" i="10"/>
  <c r="P1230" i="10"/>
  <c r="Q1230" i="10"/>
  <c r="R1230" i="10"/>
  <c r="S1230" i="10"/>
  <c r="T1230" i="10"/>
  <c r="U1230" i="10"/>
  <c r="V1230" i="10"/>
  <c r="W1230" i="10"/>
  <c r="X1230" i="10"/>
  <c r="N1231" i="10"/>
  <c r="O1231" i="10"/>
  <c r="P1231" i="10"/>
  <c r="Q1231" i="10"/>
  <c r="R1231" i="10"/>
  <c r="S1231" i="10"/>
  <c r="T1231" i="10"/>
  <c r="U1231" i="10"/>
  <c r="V1231" i="10"/>
  <c r="W1231" i="10"/>
  <c r="X1231" i="10"/>
  <c r="N1232" i="10"/>
  <c r="O1232" i="10"/>
  <c r="P1232" i="10"/>
  <c r="Q1232" i="10"/>
  <c r="R1232" i="10"/>
  <c r="S1232" i="10"/>
  <c r="T1232" i="10"/>
  <c r="U1232" i="10"/>
  <c r="V1232" i="10"/>
  <c r="W1232" i="10"/>
  <c r="X1232" i="10"/>
  <c r="N1233" i="10"/>
  <c r="O1233" i="10"/>
  <c r="P1233" i="10"/>
  <c r="Q1233" i="10"/>
  <c r="R1233" i="10"/>
  <c r="S1233" i="10"/>
  <c r="T1233" i="10"/>
  <c r="U1233" i="10"/>
  <c r="V1233" i="10"/>
  <c r="W1233" i="10"/>
  <c r="X1233" i="10"/>
  <c r="N1234" i="10"/>
  <c r="O1234" i="10"/>
  <c r="P1234" i="10"/>
  <c r="Q1234" i="10"/>
  <c r="R1234" i="10"/>
  <c r="S1234" i="10"/>
  <c r="T1234" i="10"/>
  <c r="U1234" i="10"/>
  <c r="V1234" i="10"/>
  <c r="W1234" i="10"/>
  <c r="X1234" i="10"/>
  <c r="N1235" i="10"/>
  <c r="O1235" i="10"/>
  <c r="P1235" i="10"/>
  <c r="Q1235" i="10"/>
  <c r="R1235" i="10"/>
  <c r="S1235" i="10"/>
  <c r="T1235" i="10"/>
  <c r="U1235" i="10"/>
  <c r="V1235" i="10"/>
  <c r="W1235" i="10"/>
  <c r="X1235" i="10"/>
  <c r="N1236" i="10"/>
  <c r="O1236" i="10"/>
  <c r="P1236" i="10"/>
  <c r="Q1236" i="10"/>
  <c r="R1236" i="10"/>
  <c r="S1236" i="10"/>
  <c r="T1236" i="10"/>
  <c r="U1236" i="10"/>
  <c r="V1236" i="10"/>
  <c r="W1236" i="10"/>
  <c r="X1236" i="10"/>
  <c r="N1237" i="10"/>
  <c r="O1237" i="10"/>
  <c r="P1237" i="10"/>
  <c r="Q1237" i="10"/>
  <c r="R1237" i="10"/>
  <c r="S1237" i="10"/>
  <c r="T1237" i="10"/>
  <c r="U1237" i="10"/>
  <c r="V1237" i="10"/>
  <c r="W1237" i="10"/>
  <c r="X1237" i="10"/>
  <c r="N1238" i="10"/>
  <c r="O1238" i="10"/>
  <c r="P1238" i="10"/>
  <c r="Q1238" i="10"/>
  <c r="R1238" i="10"/>
  <c r="S1238" i="10"/>
  <c r="T1238" i="10"/>
  <c r="U1238" i="10"/>
  <c r="V1238" i="10"/>
  <c r="W1238" i="10"/>
  <c r="X1238" i="10"/>
  <c r="N1239" i="10"/>
  <c r="O1239" i="10"/>
  <c r="P1239" i="10"/>
  <c r="Q1239" i="10"/>
  <c r="R1239" i="10"/>
  <c r="S1239" i="10"/>
  <c r="T1239" i="10"/>
  <c r="U1239" i="10"/>
  <c r="V1239" i="10"/>
  <c r="W1239" i="10"/>
  <c r="X1239" i="10"/>
  <c r="N1240" i="10"/>
  <c r="O1240" i="10"/>
  <c r="P1240" i="10"/>
  <c r="Q1240" i="10"/>
  <c r="R1240" i="10"/>
  <c r="S1240" i="10"/>
  <c r="T1240" i="10"/>
  <c r="U1240" i="10"/>
  <c r="V1240" i="10"/>
  <c r="W1240" i="10"/>
  <c r="X1240" i="10"/>
  <c r="N1241" i="10"/>
  <c r="O1241" i="10"/>
  <c r="P1241" i="10"/>
  <c r="Q1241" i="10"/>
  <c r="R1241" i="10"/>
  <c r="S1241" i="10"/>
  <c r="T1241" i="10"/>
  <c r="U1241" i="10"/>
  <c r="V1241" i="10"/>
  <c r="W1241" i="10"/>
  <c r="X1241" i="10"/>
  <c r="N1242" i="10"/>
  <c r="O1242" i="10"/>
  <c r="P1242" i="10"/>
  <c r="Q1242" i="10"/>
  <c r="R1242" i="10"/>
  <c r="S1242" i="10"/>
  <c r="T1242" i="10"/>
  <c r="U1242" i="10"/>
  <c r="V1242" i="10"/>
  <c r="W1242" i="10"/>
  <c r="X1242" i="10"/>
  <c r="N1243" i="10"/>
  <c r="O1243" i="10"/>
  <c r="P1243" i="10"/>
  <c r="Q1243" i="10"/>
  <c r="R1243" i="10"/>
  <c r="S1243" i="10"/>
  <c r="T1243" i="10"/>
  <c r="U1243" i="10"/>
  <c r="V1243" i="10"/>
  <c r="W1243" i="10"/>
  <c r="X1243" i="10"/>
  <c r="N1244" i="10"/>
  <c r="O1244" i="10"/>
  <c r="P1244" i="10"/>
  <c r="Q1244" i="10"/>
  <c r="R1244" i="10"/>
  <c r="S1244" i="10"/>
  <c r="T1244" i="10"/>
  <c r="U1244" i="10"/>
  <c r="V1244" i="10"/>
  <c r="W1244" i="10"/>
  <c r="X1244" i="10"/>
  <c r="N1245" i="10"/>
  <c r="O1245" i="10"/>
  <c r="P1245" i="10"/>
  <c r="Q1245" i="10"/>
  <c r="R1245" i="10"/>
  <c r="S1245" i="10"/>
  <c r="T1245" i="10"/>
  <c r="U1245" i="10"/>
  <c r="V1245" i="10"/>
  <c r="W1245" i="10"/>
  <c r="X1245" i="10"/>
  <c r="N1246" i="10"/>
  <c r="O1246" i="10"/>
  <c r="P1246" i="10"/>
  <c r="Q1246" i="10"/>
  <c r="R1246" i="10"/>
  <c r="S1246" i="10"/>
  <c r="T1246" i="10"/>
  <c r="U1246" i="10"/>
  <c r="V1246" i="10"/>
  <c r="W1246" i="10"/>
  <c r="X1246" i="10"/>
  <c r="N1247" i="10"/>
  <c r="O1247" i="10"/>
  <c r="P1247" i="10"/>
  <c r="Q1247" i="10"/>
  <c r="R1247" i="10"/>
  <c r="S1247" i="10"/>
  <c r="T1247" i="10"/>
  <c r="U1247" i="10"/>
  <c r="V1247" i="10"/>
  <c r="W1247" i="10"/>
  <c r="X1247" i="10"/>
  <c r="N1248" i="10"/>
  <c r="O1248" i="10"/>
  <c r="P1248" i="10"/>
  <c r="Q1248" i="10"/>
  <c r="R1248" i="10"/>
  <c r="S1248" i="10"/>
  <c r="T1248" i="10"/>
  <c r="U1248" i="10"/>
  <c r="V1248" i="10"/>
  <c r="W1248" i="10"/>
  <c r="X1248" i="10"/>
  <c r="N1249" i="10"/>
  <c r="O1249" i="10"/>
  <c r="P1249" i="10"/>
  <c r="Q1249" i="10"/>
  <c r="R1249" i="10"/>
  <c r="S1249" i="10"/>
  <c r="T1249" i="10"/>
  <c r="U1249" i="10"/>
  <c r="V1249" i="10"/>
  <c r="W1249" i="10"/>
  <c r="X1249" i="10"/>
  <c r="N1250" i="10"/>
  <c r="O1250" i="10"/>
  <c r="P1250" i="10"/>
  <c r="Q1250" i="10"/>
  <c r="R1250" i="10"/>
  <c r="S1250" i="10"/>
  <c r="T1250" i="10"/>
  <c r="U1250" i="10"/>
  <c r="V1250" i="10"/>
  <c r="W1250" i="10"/>
  <c r="X1250" i="10"/>
  <c r="N1251" i="10"/>
  <c r="O1251" i="10"/>
  <c r="P1251" i="10"/>
  <c r="Q1251" i="10"/>
  <c r="R1251" i="10"/>
  <c r="S1251" i="10"/>
  <c r="T1251" i="10"/>
  <c r="U1251" i="10"/>
  <c r="V1251" i="10"/>
  <c r="W1251" i="10"/>
  <c r="X1251" i="10"/>
  <c r="N1252" i="10"/>
  <c r="O1252" i="10"/>
  <c r="P1252" i="10"/>
  <c r="Q1252" i="10"/>
  <c r="R1252" i="10"/>
  <c r="S1252" i="10"/>
  <c r="T1252" i="10"/>
  <c r="U1252" i="10"/>
  <c r="V1252" i="10"/>
  <c r="W1252" i="10"/>
  <c r="X1252" i="10"/>
  <c r="N1253" i="10"/>
  <c r="O1253" i="10"/>
  <c r="P1253" i="10"/>
  <c r="Q1253" i="10"/>
  <c r="R1253" i="10"/>
  <c r="S1253" i="10"/>
  <c r="T1253" i="10"/>
  <c r="U1253" i="10"/>
  <c r="V1253" i="10"/>
  <c r="W1253" i="10"/>
  <c r="X1253" i="10"/>
  <c r="N1254" i="10"/>
  <c r="O1254" i="10"/>
  <c r="P1254" i="10"/>
  <c r="Q1254" i="10"/>
  <c r="R1254" i="10"/>
  <c r="S1254" i="10"/>
  <c r="T1254" i="10"/>
  <c r="U1254" i="10"/>
  <c r="V1254" i="10"/>
  <c r="W1254" i="10"/>
  <c r="X1254" i="10"/>
  <c r="N1255" i="10"/>
  <c r="O1255" i="10"/>
  <c r="P1255" i="10"/>
  <c r="Q1255" i="10"/>
  <c r="R1255" i="10"/>
  <c r="S1255" i="10"/>
  <c r="T1255" i="10"/>
  <c r="U1255" i="10"/>
  <c r="V1255" i="10"/>
  <c r="W1255" i="10"/>
  <c r="X1255" i="10"/>
  <c r="N1256" i="10"/>
  <c r="O1256" i="10"/>
  <c r="P1256" i="10"/>
  <c r="Q1256" i="10"/>
  <c r="R1256" i="10"/>
  <c r="S1256" i="10"/>
  <c r="T1256" i="10"/>
  <c r="U1256" i="10"/>
  <c r="V1256" i="10"/>
  <c r="W1256" i="10"/>
  <c r="X1256" i="10"/>
  <c r="N1257" i="10"/>
  <c r="O1257" i="10"/>
  <c r="P1257" i="10"/>
  <c r="Q1257" i="10"/>
  <c r="R1257" i="10"/>
  <c r="S1257" i="10"/>
  <c r="T1257" i="10"/>
  <c r="U1257" i="10"/>
  <c r="V1257" i="10"/>
  <c r="W1257" i="10"/>
  <c r="X1257" i="10"/>
  <c r="N1258" i="10"/>
  <c r="O1258" i="10"/>
  <c r="P1258" i="10"/>
  <c r="Q1258" i="10"/>
  <c r="R1258" i="10"/>
  <c r="S1258" i="10"/>
  <c r="T1258" i="10"/>
  <c r="U1258" i="10"/>
  <c r="V1258" i="10"/>
  <c r="W1258" i="10"/>
  <c r="X1258" i="10"/>
  <c r="N1259" i="10"/>
  <c r="O1259" i="10"/>
  <c r="P1259" i="10"/>
  <c r="Q1259" i="10"/>
  <c r="R1259" i="10"/>
  <c r="S1259" i="10"/>
  <c r="T1259" i="10"/>
  <c r="U1259" i="10"/>
  <c r="V1259" i="10"/>
  <c r="W1259" i="10"/>
  <c r="X1259" i="10"/>
  <c r="N1260" i="10"/>
  <c r="O1260" i="10"/>
  <c r="P1260" i="10"/>
  <c r="Q1260" i="10"/>
  <c r="R1260" i="10"/>
  <c r="S1260" i="10"/>
  <c r="T1260" i="10"/>
  <c r="U1260" i="10"/>
  <c r="V1260" i="10"/>
  <c r="W1260" i="10"/>
  <c r="X1260" i="10"/>
  <c r="N1261" i="10"/>
  <c r="O1261" i="10"/>
  <c r="P1261" i="10"/>
  <c r="Q1261" i="10"/>
  <c r="R1261" i="10"/>
  <c r="S1261" i="10"/>
  <c r="T1261" i="10"/>
  <c r="U1261" i="10"/>
  <c r="V1261" i="10"/>
  <c r="W1261" i="10"/>
  <c r="X1261" i="10"/>
  <c r="N1262" i="10"/>
  <c r="O1262" i="10"/>
  <c r="P1262" i="10"/>
  <c r="Q1262" i="10"/>
  <c r="R1262" i="10"/>
  <c r="S1262" i="10"/>
  <c r="T1262" i="10"/>
  <c r="U1262" i="10"/>
  <c r="V1262" i="10"/>
  <c r="W1262" i="10"/>
  <c r="X1262" i="10"/>
  <c r="N1263" i="10"/>
  <c r="O1263" i="10"/>
  <c r="P1263" i="10"/>
  <c r="Q1263" i="10"/>
  <c r="R1263" i="10"/>
  <c r="S1263" i="10"/>
  <c r="T1263" i="10"/>
  <c r="U1263" i="10"/>
  <c r="V1263" i="10"/>
  <c r="W1263" i="10"/>
  <c r="X1263" i="10"/>
  <c r="N1264" i="10"/>
  <c r="O1264" i="10"/>
  <c r="P1264" i="10"/>
  <c r="Q1264" i="10"/>
  <c r="R1264" i="10"/>
  <c r="S1264" i="10"/>
  <c r="T1264" i="10"/>
  <c r="U1264" i="10"/>
  <c r="V1264" i="10"/>
  <c r="W1264" i="10"/>
  <c r="X1264" i="10"/>
  <c r="N1265" i="10"/>
  <c r="O1265" i="10"/>
  <c r="P1265" i="10"/>
  <c r="Q1265" i="10"/>
  <c r="R1265" i="10"/>
  <c r="S1265" i="10"/>
  <c r="T1265" i="10"/>
  <c r="U1265" i="10"/>
  <c r="V1265" i="10"/>
  <c r="W1265" i="10"/>
  <c r="X1265" i="10"/>
  <c r="N1266" i="10"/>
  <c r="O1266" i="10"/>
  <c r="P1266" i="10"/>
  <c r="Q1266" i="10"/>
  <c r="R1266" i="10"/>
  <c r="S1266" i="10"/>
  <c r="T1266" i="10"/>
  <c r="U1266" i="10"/>
  <c r="V1266" i="10"/>
  <c r="W1266" i="10"/>
  <c r="X1266" i="10"/>
  <c r="N1267" i="10"/>
  <c r="O1267" i="10"/>
  <c r="P1267" i="10"/>
  <c r="Q1267" i="10"/>
  <c r="R1267" i="10"/>
  <c r="S1267" i="10"/>
  <c r="T1267" i="10"/>
  <c r="U1267" i="10"/>
  <c r="V1267" i="10"/>
  <c r="W1267" i="10"/>
  <c r="X1267" i="10"/>
  <c r="N1268" i="10"/>
  <c r="O1268" i="10"/>
  <c r="P1268" i="10"/>
  <c r="Q1268" i="10"/>
  <c r="R1268" i="10"/>
  <c r="S1268" i="10"/>
  <c r="T1268" i="10"/>
  <c r="U1268" i="10"/>
  <c r="V1268" i="10"/>
  <c r="W1268" i="10"/>
  <c r="X1268" i="10"/>
  <c r="N1269" i="10"/>
  <c r="O1269" i="10"/>
  <c r="P1269" i="10"/>
  <c r="Q1269" i="10"/>
  <c r="R1269" i="10"/>
  <c r="S1269" i="10"/>
  <c r="T1269" i="10"/>
  <c r="U1269" i="10"/>
  <c r="V1269" i="10"/>
  <c r="W1269" i="10"/>
  <c r="X1269" i="10"/>
  <c r="N1270" i="10"/>
  <c r="O1270" i="10"/>
  <c r="P1270" i="10"/>
  <c r="Q1270" i="10"/>
  <c r="R1270" i="10"/>
  <c r="S1270" i="10"/>
  <c r="T1270" i="10"/>
  <c r="U1270" i="10"/>
  <c r="V1270" i="10"/>
  <c r="W1270" i="10"/>
  <c r="X1270" i="10"/>
  <c r="N1271" i="10"/>
  <c r="O1271" i="10"/>
  <c r="P1271" i="10"/>
  <c r="Q1271" i="10"/>
  <c r="R1271" i="10"/>
  <c r="S1271" i="10"/>
  <c r="T1271" i="10"/>
  <c r="U1271" i="10"/>
  <c r="V1271" i="10"/>
  <c r="W1271" i="10"/>
  <c r="X1271" i="10"/>
  <c r="N1272" i="10"/>
  <c r="O1272" i="10"/>
  <c r="P1272" i="10"/>
  <c r="Q1272" i="10"/>
  <c r="R1272" i="10"/>
  <c r="S1272" i="10"/>
  <c r="T1272" i="10"/>
  <c r="U1272" i="10"/>
  <c r="V1272" i="10"/>
  <c r="W1272" i="10"/>
  <c r="X1272" i="10"/>
  <c r="N1273" i="10"/>
  <c r="O1273" i="10"/>
  <c r="P1273" i="10"/>
  <c r="Q1273" i="10"/>
  <c r="R1273" i="10"/>
  <c r="S1273" i="10"/>
  <c r="T1273" i="10"/>
  <c r="U1273" i="10"/>
  <c r="V1273" i="10"/>
  <c r="W1273" i="10"/>
  <c r="X1273" i="10"/>
  <c r="N1274" i="10"/>
  <c r="O1274" i="10"/>
  <c r="P1274" i="10"/>
  <c r="Q1274" i="10"/>
  <c r="R1274" i="10"/>
  <c r="S1274" i="10"/>
  <c r="T1274" i="10"/>
  <c r="U1274" i="10"/>
  <c r="V1274" i="10"/>
  <c r="W1274" i="10"/>
  <c r="X1274" i="10"/>
  <c r="N1275" i="10"/>
  <c r="O1275" i="10"/>
  <c r="P1275" i="10"/>
  <c r="Q1275" i="10"/>
  <c r="R1275" i="10"/>
  <c r="S1275" i="10"/>
  <c r="T1275" i="10"/>
  <c r="U1275" i="10"/>
  <c r="V1275" i="10"/>
  <c r="W1275" i="10"/>
  <c r="X1275" i="10"/>
  <c r="N1276" i="10"/>
  <c r="O1276" i="10"/>
  <c r="P1276" i="10"/>
  <c r="Q1276" i="10"/>
  <c r="R1276" i="10"/>
  <c r="S1276" i="10"/>
  <c r="T1276" i="10"/>
  <c r="U1276" i="10"/>
  <c r="V1276" i="10"/>
  <c r="W1276" i="10"/>
  <c r="X1276" i="10"/>
  <c r="N1277" i="10"/>
  <c r="O1277" i="10"/>
  <c r="P1277" i="10"/>
  <c r="Q1277" i="10"/>
  <c r="R1277" i="10"/>
  <c r="S1277" i="10"/>
  <c r="T1277" i="10"/>
  <c r="U1277" i="10"/>
  <c r="V1277" i="10"/>
  <c r="W1277" i="10"/>
  <c r="X1277" i="10"/>
  <c r="N1278" i="10"/>
  <c r="O1278" i="10"/>
  <c r="P1278" i="10"/>
  <c r="Q1278" i="10"/>
  <c r="R1278" i="10"/>
  <c r="S1278" i="10"/>
  <c r="T1278" i="10"/>
  <c r="U1278" i="10"/>
  <c r="V1278" i="10"/>
  <c r="W1278" i="10"/>
  <c r="X1278" i="10"/>
  <c r="N1279" i="10"/>
  <c r="O1279" i="10"/>
  <c r="P1279" i="10"/>
  <c r="Q1279" i="10"/>
  <c r="R1279" i="10"/>
  <c r="S1279" i="10"/>
  <c r="T1279" i="10"/>
  <c r="U1279" i="10"/>
  <c r="V1279" i="10"/>
  <c r="W1279" i="10"/>
  <c r="X1279" i="10"/>
  <c r="N1280" i="10"/>
  <c r="O1280" i="10"/>
  <c r="P1280" i="10"/>
  <c r="Q1280" i="10"/>
  <c r="R1280" i="10"/>
  <c r="S1280" i="10"/>
  <c r="T1280" i="10"/>
  <c r="U1280" i="10"/>
  <c r="V1280" i="10"/>
  <c r="W1280" i="10"/>
  <c r="X1280" i="10"/>
  <c r="N1281" i="10"/>
  <c r="O1281" i="10"/>
  <c r="P1281" i="10"/>
  <c r="Q1281" i="10"/>
  <c r="R1281" i="10"/>
  <c r="S1281" i="10"/>
  <c r="T1281" i="10"/>
  <c r="U1281" i="10"/>
  <c r="V1281" i="10"/>
  <c r="W1281" i="10"/>
  <c r="X1281" i="10"/>
  <c r="N1282" i="10"/>
  <c r="O1282" i="10"/>
  <c r="P1282" i="10"/>
  <c r="Q1282" i="10"/>
  <c r="R1282" i="10"/>
  <c r="S1282" i="10"/>
  <c r="T1282" i="10"/>
  <c r="U1282" i="10"/>
  <c r="V1282" i="10"/>
  <c r="W1282" i="10"/>
  <c r="X1282" i="10"/>
  <c r="N1283" i="10"/>
  <c r="O1283" i="10"/>
  <c r="P1283" i="10"/>
  <c r="Q1283" i="10"/>
  <c r="R1283" i="10"/>
  <c r="S1283" i="10"/>
  <c r="T1283" i="10"/>
  <c r="U1283" i="10"/>
  <c r="V1283" i="10"/>
  <c r="W1283" i="10"/>
  <c r="X1283" i="10"/>
  <c r="N1284" i="10"/>
  <c r="O1284" i="10"/>
  <c r="P1284" i="10"/>
  <c r="Q1284" i="10"/>
  <c r="R1284" i="10"/>
  <c r="S1284" i="10"/>
  <c r="T1284" i="10"/>
  <c r="U1284" i="10"/>
  <c r="V1284" i="10"/>
  <c r="W1284" i="10"/>
  <c r="X1284" i="10"/>
  <c r="N1285" i="10"/>
  <c r="O1285" i="10"/>
  <c r="P1285" i="10"/>
  <c r="Q1285" i="10"/>
  <c r="R1285" i="10"/>
  <c r="S1285" i="10"/>
  <c r="T1285" i="10"/>
  <c r="U1285" i="10"/>
  <c r="V1285" i="10"/>
  <c r="W1285" i="10"/>
  <c r="X1285" i="10"/>
  <c r="N1286" i="10"/>
  <c r="O1286" i="10"/>
  <c r="P1286" i="10"/>
  <c r="Q1286" i="10"/>
  <c r="R1286" i="10"/>
  <c r="S1286" i="10"/>
  <c r="T1286" i="10"/>
  <c r="U1286" i="10"/>
  <c r="V1286" i="10"/>
  <c r="W1286" i="10"/>
  <c r="X1286" i="10"/>
  <c r="N1287" i="10"/>
  <c r="O1287" i="10"/>
  <c r="P1287" i="10"/>
  <c r="Q1287" i="10"/>
  <c r="R1287" i="10"/>
  <c r="S1287" i="10"/>
  <c r="T1287" i="10"/>
  <c r="U1287" i="10"/>
  <c r="V1287" i="10"/>
  <c r="W1287" i="10"/>
  <c r="X1287" i="10"/>
  <c r="N1288" i="10"/>
  <c r="O1288" i="10"/>
  <c r="P1288" i="10"/>
  <c r="Q1288" i="10"/>
  <c r="R1288" i="10"/>
  <c r="S1288" i="10"/>
  <c r="T1288" i="10"/>
  <c r="U1288" i="10"/>
  <c r="V1288" i="10"/>
  <c r="W1288" i="10"/>
  <c r="X1288" i="10"/>
  <c r="N1289" i="10"/>
  <c r="O1289" i="10"/>
  <c r="P1289" i="10"/>
  <c r="Q1289" i="10"/>
  <c r="R1289" i="10"/>
  <c r="S1289" i="10"/>
  <c r="T1289" i="10"/>
  <c r="U1289" i="10"/>
  <c r="V1289" i="10"/>
  <c r="W1289" i="10"/>
  <c r="X1289" i="10"/>
  <c r="N1290" i="10"/>
  <c r="O1290" i="10"/>
  <c r="P1290" i="10"/>
  <c r="Q1290" i="10"/>
  <c r="R1290" i="10"/>
  <c r="S1290" i="10"/>
  <c r="T1290" i="10"/>
  <c r="U1290" i="10"/>
  <c r="V1290" i="10"/>
  <c r="W1290" i="10"/>
  <c r="X1290" i="10"/>
  <c r="N1291" i="10"/>
  <c r="O1291" i="10"/>
  <c r="P1291" i="10"/>
  <c r="Q1291" i="10"/>
  <c r="R1291" i="10"/>
  <c r="S1291" i="10"/>
  <c r="T1291" i="10"/>
  <c r="U1291" i="10"/>
  <c r="V1291" i="10"/>
  <c r="W1291" i="10"/>
  <c r="X1291" i="10"/>
  <c r="N1292" i="10"/>
  <c r="O1292" i="10"/>
  <c r="P1292" i="10"/>
  <c r="Q1292" i="10"/>
  <c r="R1292" i="10"/>
  <c r="S1292" i="10"/>
  <c r="T1292" i="10"/>
  <c r="U1292" i="10"/>
  <c r="V1292" i="10"/>
  <c r="W1292" i="10"/>
  <c r="X1292" i="10"/>
  <c r="N1293" i="10"/>
  <c r="O1293" i="10"/>
  <c r="P1293" i="10"/>
  <c r="Q1293" i="10"/>
  <c r="R1293" i="10"/>
  <c r="S1293" i="10"/>
  <c r="T1293" i="10"/>
  <c r="U1293" i="10"/>
  <c r="V1293" i="10"/>
  <c r="W1293" i="10"/>
  <c r="X1293" i="10"/>
  <c r="N1294" i="10"/>
  <c r="O1294" i="10"/>
  <c r="P1294" i="10"/>
  <c r="Q1294" i="10"/>
  <c r="R1294" i="10"/>
  <c r="S1294" i="10"/>
  <c r="T1294" i="10"/>
  <c r="U1294" i="10"/>
  <c r="V1294" i="10"/>
  <c r="W1294" i="10"/>
  <c r="X1294" i="10"/>
  <c r="N1295" i="10"/>
  <c r="O1295" i="10"/>
  <c r="P1295" i="10"/>
  <c r="Q1295" i="10"/>
  <c r="R1295" i="10"/>
  <c r="S1295" i="10"/>
  <c r="T1295" i="10"/>
  <c r="U1295" i="10"/>
  <c r="V1295" i="10"/>
  <c r="W1295" i="10"/>
  <c r="X1295" i="10"/>
  <c r="N1296" i="10"/>
  <c r="O1296" i="10"/>
  <c r="P1296" i="10"/>
  <c r="Q1296" i="10"/>
  <c r="R1296" i="10"/>
  <c r="S1296" i="10"/>
  <c r="T1296" i="10"/>
  <c r="U1296" i="10"/>
  <c r="V1296" i="10"/>
  <c r="W1296" i="10"/>
  <c r="X1296" i="10"/>
  <c r="N1297" i="10"/>
  <c r="O1297" i="10"/>
  <c r="P1297" i="10"/>
  <c r="Q1297" i="10"/>
  <c r="R1297" i="10"/>
  <c r="S1297" i="10"/>
  <c r="T1297" i="10"/>
  <c r="U1297" i="10"/>
  <c r="V1297" i="10"/>
  <c r="W1297" i="10"/>
  <c r="X1297" i="10"/>
  <c r="N1298" i="10"/>
  <c r="O1298" i="10"/>
  <c r="P1298" i="10"/>
  <c r="Q1298" i="10"/>
  <c r="R1298" i="10"/>
  <c r="S1298" i="10"/>
  <c r="T1298" i="10"/>
  <c r="U1298" i="10"/>
  <c r="V1298" i="10"/>
  <c r="W1298" i="10"/>
  <c r="X1298" i="10"/>
  <c r="N1299" i="10"/>
  <c r="O1299" i="10"/>
  <c r="P1299" i="10"/>
  <c r="Q1299" i="10"/>
  <c r="R1299" i="10"/>
  <c r="S1299" i="10"/>
  <c r="T1299" i="10"/>
  <c r="U1299" i="10"/>
  <c r="V1299" i="10"/>
  <c r="W1299" i="10"/>
  <c r="X1299" i="10"/>
  <c r="N1300" i="10"/>
  <c r="O1300" i="10"/>
  <c r="P1300" i="10"/>
  <c r="Q1300" i="10"/>
  <c r="R1300" i="10"/>
  <c r="S1300" i="10"/>
  <c r="T1300" i="10"/>
  <c r="U1300" i="10"/>
  <c r="V1300" i="10"/>
  <c r="W1300" i="10"/>
  <c r="X1300" i="10"/>
  <c r="N1301" i="10"/>
  <c r="O1301" i="10"/>
  <c r="P1301" i="10"/>
  <c r="Q1301" i="10"/>
  <c r="R1301" i="10"/>
  <c r="S1301" i="10"/>
  <c r="T1301" i="10"/>
  <c r="U1301" i="10"/>
  <c r="V1301" i="10"/>
  <c r="W1301" i="10"/>
  <c r="X1301" i="10"/>
  <c r="N1302" i="10"/>
  <c r="O1302" i="10"/>
  <c r="P1302" i="10"/>
  <c r="Q1302" i="10"/>
  <c r="R1302" i="10"/>
  <c r="S1302" i="10"/>
  <c r="T1302" i="10"/>
  <c r="U1302" i="10"/>
  <c r="V1302" i="10"/>
  <c r="W1302" i="10"/>
  <c r="X1302" i="10"/>
  <c r="N1303" i="10"/>
  <c r="O1303" i="10"/>
  <c r="P1303" i="10"/>
  <c r="Q1303" i="10"/>
  <c r="R1303" i="10"/>
  <c r="S1303" i="10"/>
  <c r="T1303" i="10"/>
  <c r="U1303" i="10"/>
  <c r="V1303" i="10"/>
  <c r="W1303" i="10"/>
  <c r="X1303" i="10"/>
  <c r="N1304" i="10"/>
  <c r="O1304" i="10"/>
  <c r="P1304" i="10"/>
  <c r="Q1304" i="10"/>
  <c r="R1304" i="10"/>
  <c r="S1304" i="10"/>
  <c r="T1304" i="10"/>
  <c r="U1304" i="10"/>
  <c r="V1304" i="10"/>
  <c r="W1304" i="10"/>
  <c r="X1304" i="10"/>
  <c r="N1305" i="10"/>
  <c r="O1305" i="10"/>
  <c r="P1305" i="10"/>
  <c r="Q1305" i="10"/>
  <c r="R1305" i="10"/>
  <c r="S1305" i="10"/>
  <c r="T1305" i="10"/>
  <c r="U1305" i="10"/>
  <c r="V1305" i="10"/>
  <c r="W1305" i="10"/>
  <c r="X1305" i="10"/>
  <c r="N1306" i="10"/>
  <c r="O1306" i="10"/>
  <c r="P1306" i="10"/>
  <c r="Q1306" i="10"/>
  <c r="R1306" i="10"/>
  <c r="S1306" i="10"/>
  <c r="T1306" i="10"/>
  <c r="U1306" i="10"/>
  <c r="V1306" i="10"/>
  <c r="W1306" i="10"/>
  <c r="X1306" i="10"/>
  <c r="N1307" i="10"/>
  <c r="O1307" i="10"/>
  <c r="P1307" i="10"/>
  <c r="Q1307" i="10"/>
  <c r="R1307" i="10"/>
  <c r="S1307" i="10"/>
  <c r="T1307" i="10"/>
  <c r="U1307" i="10"/>
  <c r="V1307" i="10"/>
  <c r="W1307" i="10"/>
  <c r="X1307" i="10"/>
  <c r="N1308" i="10"/>
  <c r="O1308" i="10"/>
  <c r="P1308" i="10"/>
  <c r="Q1308" i="10"/>
  <c r="R1308" i="10"/>
  <c r="S1308" i="10"/>
  <c r="T1308" i="10"/>
  <c r="U1308" i="10"/>
  <c r="V1308" i="10"/>
  <c r="W1308" i="10"/>
  <c r="X1308" i="10"/>
  <c r="N1309" i="10"/>
  <c r="O1309" i="10"/>
  <c r="P1309" i="10"/>
  <c r="Q1309" i="10"/>
  <c r="R1309" i="10"/>
  <c r="S1309" i="10"/>
  <c r="T1309" i="10"/>
  <c r="U1309" i="10"/>
  <c r="V1309" i="10"/>
  <c r="W1309" i="10"/>
  <c r="X1309" i="10"/>
  <c r="N1310" i="10"/>
  <c r="O1310" i="10"/>
  <c r="P1310" i="10"/>
  <c r="Q1310" i="10"/>
  <c r="R1310" i="10"/>
  <c r="S1310" i="10"/>
  <c r="T1310" i="10"/>
  <c r="U1310" i="10"/>
  <c r="V1310" i="10"/>
  <c r="W1310" i="10"/>
  <c r="X1310" i="10"/>
  <c r="N1311" i="10"/>
  <c r="O1311" i="10"/>
  <c r="P1311" i="10"/>
  <c r="Q1311" i="10"/>
  <c r="R1311" i="10"/>
  <c r="S1311" i="10"/>
  <c r="T1311" i="10"/>
  <c r="U1311" i="10"/>
  <c r="V1311" i="10"/>
  <c r="W1311" i="10"/>
  <c r="X1311" i="10"/>
  <c r="N1312" i="10"/>
  <c r="O1312" i="10"/>
  <c r="P1312" i="10"/>
  <c r="Q1312" i="10"/>
  <c r="R1312" i="10"/>
  <c r="S1312" i="10"/>
  <c r="T1312" i="10"/>
  <c r="U1312" i="10"/>
  <c r="V1312" i="10"/>
  <c r="W1312" i="10"/>
  <c r="X1312" i="10"/>
  <c r="N1313" i="10"/>
  <c r="O1313" i="10"/>
  <c r="P1313" i="10"/>
  <c r="Q1313" i="10"/>
  <c r="R1313" i="10"/>
  <c r="S1313" i="10"/>
  <c r="T1313" i="10"/>
  <c r="U1313" i="10"/>
  <c r="V1313" i="10"/>
  <c r="W1313" i="10"/>
  <c r="X1313" i="10"/>
  <c r="N1314" i="10"/>
  <c r="O1314" i="10"/>
  <c r="P1314" i="10"/>
  <c r="Q1314" i="10"/>
  <c r="R1314" i="10"/>
  <c r="S1314" i="10"/>
  <c r="T1314" i="10"/>
  <c r="U1314" i="10"/>
  <c r="V1314" i="10"/>
  <c r="W1314" i="10"/>
  <c r="X1314" i="10"/>
  <c r="N1315" i="10"/>
  <c r="O1315" i="10"/>
  <c r="P1315" i="10"/>
  <c r="Q1315" i="10"/>
  <c r="R1315" i="10"/>
  <c r="S1315" i="10"/>
  <c r="T1315" i="10"/>
  <c r="U1315" i="10"/>
  <c r="V1315" i="10"/>
  <c r="W1315" i="10"/>
  <c r="X1315" i="10"/>
  <c r="N1316" i="10"/>
  <c r="O1316" i="10"/>
  <c r="P1316" i="10"/>
  <c r="Q1316" i="10"/>
  <c r="R1316" i="10"/>
  <c r="S1316" i="10"/>
  <c r="T1316" i="10"/>
  <c r="U1316" i="10"/>
  <c r="V1316" i="10"/>
  <c r="W1316" i="10"/>
  <c r="X1316" i="10"/>
  <c r="N1317" i="10"/>
  <c r="O1317" i="10"/>
  <c r="P1317" i="10"/>
  <c r="Q1317" i="10"/>
  <c r="R1317" i="10"/>
  <c r="S1317" i="10"/>
  <c r="T1317" i="10"/>
  <c r="U1317" i="10"/>
  <c r="V1317" i="10"/>
  <c r="W1317" i="10"/>
  <c r="X1317" i="10"/>
  <c r="N1318" i="10"/>
  <c r="O1318" i="10"/>
  <c r="P1318" i="10"/>
  <c r="Q1318" i="10"/>
  <c r="R1318" i="10"/>
  <c r="S1318" i="10"/>
  <c r="T1318" i="10"/>
  <c r="U1318" i="10"/>
  <c r="V1318" i="10"/>
  <c r="W1318" i="10"/>
  <c r="X1318" i="10"/>
  <c r="N1319" i="10"/>
  <c r="O1319" i="10"/>
  <c r="P1319" i="10"/>
  <c r="Q1319" i="10"/>
  <c r="R1319" i="10"/>
  <c r="S1319" i="10"/>
  <c r="T1319" i="10"/>
  <c r="U1319" i="10"/>
  <c r="V1319" i="10"/>
  <c r="W1319" i="10"/>
  <c r="X1319" i="10"/>
  <c r="N1320" i="10"/>
  <c r="O1320" i="10"/>
  <c r="P1320" i="10"/>
  <c r="Q1320" i="10"/>
  <c r="R1320" i="10"/>
  <c r="S1320" i="10"/>
  <c r="T1320" i="10"/>
  <c r="U1320" i="10"/>
  <c r="V1320" i="10"/>
  <c r="W1320" i="10"/>
  <c r="X1320" i="10"/>
  <c r="N1321" i="10"/>
  <c r="O1321" i="10"/>
  <c r="P1321" i="10"/>
  <c r="Q1321" i="10"/>
  <c r="R1321" i="10"/>
  <c r="S1321" i="10"/>
  <c r="T1321" i="10"/>
  <c r="U1321" i="10"/>
  <c r="V1321" i="10"/>
  <c r="W1321" i="10"/>
  <c r="X1321" i="10"/>
  <c r="N1322" i="10"/>
  <c r="O1322" i="10"/>
  <c r="P1322" i="10"/>
  <c r="Q1322" i="10"/>
  <c r="R1322" i="10"/>
  <c r="S1322" i="10"/>
  <c r="T1322" i="10"/>
  <c r="U1322" i="10"/>
  <c r="V1322" i="10"/>
  <c r="W1322" i="10"/>
  <c r="X1322" i="10"/>
  <c r="N1323" i="10"/>
  <c r="O1323" i="10"/>
  <c r="P1323" i="10"/>
  <c r="Q1323" i="10"/>
  <c r="R1323" i="10"/>
  <c r="S1323" i="10"/>
  <c r="T1323" i="10"/>
  <c r="U1323" i="10"/>
  <c r="V1323" i="10"/>
  <c r="W1323" i="10"/>
  <c r="X1323" i="10"/>
  <c r="N1324" i="10"/>
  <c r="O1324" i="10"/>
  <c r="P1324" i="10"/>
  <c r="Q1324" i="10"/>
  <c r="R1324" i="10"/>
  <c r="S1324" i="10"/>
  <c r="T1324" i="10"/>
  <c r="U1324" i="10"/>
  <c r="V1324" i="10"/>
  <c r="W1324" i="10"/>
  <c r="X1324" i="10"/>
  <c r="N1325" i="10"/>
  <c r="O1325" i="10"/>
  <c r="P1325" i="10"/>
  <c r="Q1325" i="10"/>
  <c r="R1325" i="10"/>
  <c r="S1325" i="10"/>
  <c r="T1325" i="10"/>
  <c r="U1325" i="10"/>
  <c r="V1325" i="10"/>
  <c r="W1325" i="10"/>
  <c r="X1325" i="10"/>
  <c r="N1326" i="10"/>
  <c r="O1326" i="10"/>
  <c r="P1326" i="10"/>
  <c r="Q1326" i="10"/>
  <c r="R1326" i="10"/>
  <c r="S1326" i="10"/>
  <c r="T1326" i="10"/>
  <c r="U1326" i="10"/>
  <c r="V1326" i="10"/>
  <c r="W1326" i="10"/>
  <c r="X1326" i="10"/>
  <c r="N1327" i="10"/>
  <c r="O1327" i="10"/>
  <c r="P1327" i="10"/>
  <c r="Q1327" i="10"/>
  <c r="R1327" i="10"/>
  <c r="S1327" i="10"/>
  <c r="T1327" i="10"/>
  <c r="U1327" i="10"/>
  <c r="V1327" i="10"/>
  <c r="W1327" i="10"/>
  <c r="X1327" i="10"/>
  <c r="N1328" i="10"/>
  <c r="O1328" i="10"/>
  <c r="P1328" i="10"/>
  <c r="Q1328" i="10"/>
  <c r="R1328" i="10"/>
  <c r="S1328" i="10"/>
  <c r="T1328" i="10"/>
  <c r="U1328" i="10"/>
  <c r="V1328" i="10"/>
  <c r="W1328" i="10"/>
  <c r="X1328" i="10"/>
  <c r="N1329" i="10"/>
  <c r="O1329" i="10"/>
  <c r="P1329" i="10"/>
  <c r="Q1329" i="10"/>
  <c r="R1329" i="10"/>
  <c r="S1329" i="10"/>
  <c r="T1329" i="10"/>
  <c r="U1329" i="10"/>
  <c r="V1329" i="10"/>
  <c r="W1329" i="10"/>
  <c r="X1329" i="10"/>
  <c r="N1330" i="10"/>
  <c r="O1330" i="10"/>
  <c r="P1330" i="10"/>
  <c r="Q1330" i="10"/>
  <c r="R1330" i="10"/>
  <c r="S1330" i="10"/>
  <c r="T1330" i="10"/>
  <c r="U1330" i="10"/>
  <c r="V1330" i="10"/>
  <c r="W1330" i="10"/>
  <c r="X1330" i="10"/>
  <c r="N1331" i="10"/>
  <c r="O1331" i="10"/>
  <c r="P1331" i="10"/>
  <c r="Q1331" i="10"/>
  <c r="R1331" i="10"/>
  <c r="S1331" i="10"/>
  <c r="T1331" i="10"/>
  <c r="U1331" i="10"/>
  <c r="V1331" i="10"/>
  <c r="W1331" i="10"/>
  <c r="X1331" i="10"/>
  <c r="N1332" i="10"/>
  <c r="O1332" i="10"/>
  <c r="P1332" i="10"/>
  <c r="Q1332" i="10"/>
  <c r="R1332" i="10"/>
  <c r="S1332" i="10"/>
  <c r="T1332" i="10"/>
  <c r="U1332" i="10"/>
  <c r="V1332" i="10"/>
  <c r="W1332" i="10"/>
  <c r="X1332" i="10"/>
  <c r="N1333" i="10"/>
  <c r="O1333" i="10"/>
  <c r="P1333" i="10"/>
  <c r="Q1333" i="10"/>
  <c r="R1333" i="10"/>
  <c r="S1333" i="10"/>
  <c r="T1333" i="10"/>
  <c r="U1333" i="10"/>
  <c r="V1333" i="10"/>
  <c r="W1333" i="10"/>
  <c r="X1333" i="10"/>
  <c r="N1334" i="10"/>
  <c r="O1334" i="10"/>
  <c r="P1334" i="10"/>
  <c r="Q1334" i="10"/>
  <c r="R1334" i="10"/>
  <c r="S1334" i="10"/>
  <c r="T1334" i="10"/>
  <c r="U1334" i="10"/>
  <c r="V1334" i="10"/>
  <c r="W1334" i="10"/>
  <c r="X1334" i="10"/>
  <c r="N1335" i="10"/>
  <c r="O1335" i="10"/>
  <c r="P1335" i="10"/>
  <c r="Q1335" i="10"/>
  <c r="R1335" i="10"/>
  <c r="S1335" i="10"/>
  <c r="T1335" i="10"/>
  <c r="U1335" i="10"/>
  <c r="V1335" i="10"/>
  <c r="W1335" i="10"/>
  <c r="X1335" i="10"/>
  <c r="N1336" i="10"/>
  <c r="O1336" i="10"/>
  <c r="P1336" i="10"/>
  <c r="Q1336" i="10"/>
  <c r="R1336" i="10"/>
  <c r="S1336" i="10"/>
  <c r="T1336" i="10"/>
  <c r="U1336" i="10"/>
  <c r="V1336" i="10"/>
  <c r="W1336" i="10"/>
  <c r="X1336" i="10"/>
  <c r="N1337" i="10"/>
  <c r="O1337" i="10"/>
  <c r="P1337" i="10"/>
  <c r="Q1337" i="10"/>
  <c r="R1337" i="10"/>
  <c r="S1337" i="10"/>
  <c r="T1337" i="10"/>
  <c r="U1337" i="10"/>
  <c r="V1337" i="10"/>
  <c r="W1337" i="10"/>
  <c r="X1337" i="10"/>
  <c r="N1338" i="10"/>
  <c r="O1338" i="10"/>
  <c r="P1338" i="10"/>
  <c r="Q1338" i="10"/>
  <c r="R1338" i="10"/>
  <c r="S1338" i="10"/>
  <c r="T1338" i="10"/>
  <c r="U1338" i="10"/>
  <c r="V1338" i="10"/>
  <c r="W1338" i="10"/>
  <c r="X1338" i="10"/>
  <c r="N1339" i="10"/>
  <c r="O1339" i="10"/>
  <c r="P1339" i="10"/>
  <c r="Q1339" i="10"/>
  <c r="R1339" i="10"/>
  <c r="S1339" i="10"/>
  <c r="T1339" i="10"/>
  <c r="U1339" i="10"/>
  <c r="V1339" i="10"/>
  <c r="W1339" i="10"/>
  <c r="X1339" i="10"/>
  <c r="N1340" i="10"/>
  <c r="O1340" i="10"/>
  <c r="P1340" i="10"/>
  <c r="Q1340" i="10"/>
  <c r="R1340" i="10"/>
  <c r="S1340" i="10"/>
  <c r="T1340" i="10"/>
  <c r="U1340" i="10"/>
  <c r="V1340" i="10"/>
  <c r="W1340" i="10"/>
  <c r="X1340" i="10"/>
  <c r="N1341" i="10"/>
  <c r="O1341" i="10"/>
  <c r="P1341" i="10"/>
  <c r="Q1341" i="10"/>
  <c r="R1341" i="10"/>
  <c r="S1341" i="10"/>
  <c r="T1341" i="10"/>
  <c r="U1341" i="10"/>
  <c r="V1341" i="10"/>
  <c r="W1341" i="10"/>
  <c r="X1341" i="10"/>
  <c r="N1342" i="10"/>
  <c r="O1342" i="10"/>
  <c r="P1342" i="10"/>
  <c r="Q1342" i="10"/>
  <c r="R1342" i="10"/>
  <c r="S1342" i="10"/>
  <c r="T1342" i="10"/>
  <c r="U1342" i="10"/>
  <c r="V1342" i="10"/>
  <c r="W1342" i="10"/>
  <c r="X1342" i="10"/>
  <c r="N1343" i="10"/>
  <c r="O1343" i="10"/>
  <c r="P1343" i="10"/>
  <c r="Q1343" i="10"/>
  <c r="R1343" i="10"/>
  <c r="S1343" i="10"/>
  <c r="T1343" i="10"/>
  <c r="U1343" i="10"/>
  <c r="V1343" i="10"/>
  <c r="W1343" i="10"/>
  <c r="X1343" i="10"/>
  <c r="N1344" i="10"/>
  <c r="O1344" i="10"/>
  <c r="P1344" i="10"/>
  <c r="Q1344" i="10"/>
  <c r="R1344" i="10"/>
  <c r="S1344" i="10"/>
  <c r="T1344" i="10"/>
  <c r="U1344" i="10"/>
  <c r="V1344" i="10"/>
  <c r="W1344" i="10"/>
  <c r="X1344" i="10"/>
  <c r="N1345" i="10"/>
  <c r="O1345" i="10"/>
  <c r="P1345" i="10"/>
  <c r="Q1345" i="10"/>
  <c r="R1345" i="10"/>
  <c r="S1345" i="10"/>
  <c r="T1345" i="10"/>
  <c r="U1345" i="10"/>
  <c r="V1345" i="10"/>
  <c r="W1345" i="10"/>
  <c r="X1345" i="10"/>
  <c r="N1346" i="10"/>
  <c r="O1346" i="10"/>
  <c r="P1346" i="10"/>
  <c r="Q1346" i="10"/>
  <c r="R1346" i="10"/>
  <c r="S1346" i="10"/>
  <c r="T1346" i="10"/>
  <c r="U1346" i="10"/>
  <c r="V1346" i="10"/>
  <c r="W1346" i="10"/>
  <c r="X1346" i="10"/>
  <c r="N1347" i="10"/>
  <c r="O1347" i="10"/>
  <c r="P1347" i="10"/>
  <c r="Q1347" i="10"/>
  <c r="R1347" i="10"/>
  <c r="S1347" i="10"/>
  <c r="T1347" i="10"/>
  <c r="U1347" i="10"/>
  <c r="V1347" i="10"/>
  <c r="W1347" i="10"/>
  <c r="X1347" i="10"/>
  <c r="N1348" i="10"/>
  <c r="O1348" i="10"/>
  <c r="P1348" i="10"/>
  <c r="Q1348" i="10"/>
  <c r="R1348" i="10"/>
  <c r="S1348" i="10"/>
  <c r="T1348" i="10"/>
  <c r="U1348" i="10"/>
  <c r="V1348" i="10"/>
  <c r="W1348" i="10"/>
  <c r="X1348" i="10"/>
  <c r="N1349" i="10"/>
  <c r="O1349" i="10"/>
  <c r="P1349" i="10"/>
  <c r="Q1349" i="10"/>
  <c r="R1349" i="10"/>
  <c r="S1349" i="10"/>
  <c r="T1349" i="10"/>
  <c r="U1349" i="10"/>
  <c r="V1349" i="10"/>
  <c r="W1349" i="10"/>
  <c r="X1349" i="10"/>
  <c r="N1350" i="10"/>
  <c r="O1350" i="10"/>
  <c r="P1350" i="10"/>
  <c r="Q1350" i="10"/>
  <c r="R1350" i="10"/>
  <c r="S1350" i="10"/>
  <c r="T1350" i="10"/>
  <c r="U1350" i="10"/>
  <c r="V1350" i="10"/>
  <c r="W1350" i="10"/>
  <c r="X1350" i="10"/>
  <c r="N1351" i="10"/>
  <c r="O1351" i="10"/>
  <c r="P1351" i="10"/>
  <c r="Q1351" i="10"/>
  <c r="R1351" i="10"/>
  <c r="S1351" i="10"/>
  <c r="T1351" i="10"/>
  <c r="U1351" i="10"/>
  <c r="V1351" i="10"/>
  <c r="W1351" i="10"/>
  <c r="X1351" i="10"/>
  <c r="N1352" i="10"/>
  <c r="O1352" i="10"/>
  <c r="P1352" i="10"/>
  <c r="Q1352" i="10"/>
  <c r="R1352" i="10"/>
  <c r="S1352" i="10"/>
  <c r="T1352" i="10"/>
  <c r="U1352" i="10"/>
  <c r="V1352" i="10"/>
  <c r="W1352" i="10"/>
  <c r="X1352" i="10"/>
  <c r="N1353" i="10"/>
  <c r="O1353" i="10"/>
  <c r="P1353" i="10"/>
  <c r="Q1353" i="10"/>
  <c r="R1353" i="10"/>
  <c r="S1353" i="10"/>
  <c r="T1353" i="10"/>
  <c r="U1353" i="10"/>
  <c r="V1353" i="10"/>
  <c r="W1353" i="10"/>
  <c r="X1353" i="10"/>
  <c r="N1354" i="10"/>
  <c r="O1354" i="10"/>
  <c r="P1354" i="10"/>
  <c r="Q1354" i="10"/>
  <c r="R1354" i="10"/>
  <c r="S1354" i="10"/>
  <c r="T1354" i="10"/>
  <c r="U1354" i="10"/>
  <c r="V1354" i="10"/>
  <c r="W1354" i="10"/>
  <c r="X1354" i="10"/>
  <c r="N1355" i="10"/>
  <c r="O1355" i="10"/>
  <c r="P1355" i="10"/>
  <c r="Q1355" i="10"/>
  <c r="R1355" i="10"/>
  <c r="S1355" i="10"/>
  <c r="T1355" i="10"/>
  <c r="U1355" i="10"/>
  <c r="V1355" i="10"/>
  <c r="W1355" i="10"/>
  <c r="X1355" i="10"/>
  <c r="N1356" i="10"/>
  <c r="O1356" i="10"/>
  <c r="P1356" i="10"/>
  <c r="Q1356" i="10"/>
  <c r="R1356" i="10"/>
  <c r="S1356" i="10"/>
  <c r="T1356" i="10"/>
  <c r="U1356" i="10"/>
  <c r="V1356" i="10"/>
  <c r="W1356" i="10"/>
  <c r="X1356" i="10"/>
  <c r="N1357" i="10"/>
  <c r="O1357" i="10"/>
  <c r="P1357" i="10"/>
  <c r="Q1357" i="10"/>
  <c r="R1357" i="10"/>
  <c r="S1357" i="10"/>
  <c r="T1357" i="10"/>
  <c r="U1357" i="10"/>
  <c r="V1357" i="10"/>
  <c r="W1357" i="10"/>
  <c r="X1357" i="10"/>
  <c r="N1358" i="10"/>
  <c r="O1358" i="10"/>
  <c r="P1358" i="10"/>
  <c r="Q1358" i="10"/>
  <c r="R1358" i="10"/>
  <c r="S1358" i="10"/>
  <c r="T1358" i="10"/>
  <c r="U1358" i="10"/>
  <c r="V1358" i="10"/>
  <c r="W1358" i="10"/>
  <c r="X1358" i="10"/>
  <c r="N1359" i="10"/>
  <c r="O1359" i="10"/>
  <c r="P1359" i="10"/>
  <c r="Q1359" i="10"/>
  <c r="R1359" i="10"/>
  <c r="S1359" i="10"/>
  <c r="T1359" i="10"/>
  <c r="U1359" i="10"/>
  <c r="V1359" i="10"/>
  <c r="W1359" i="10"/>
  <c r="X1359" i="10"/>
  <c r="N1360" i="10"/>
  <c r="O1360" i="10"/>
  <c r="P1360" i="10"/>
  <c r="Q1360" i="10"/>
  <c r="R1360" i="10"/>
  <c r="S1360" i="10"/>
  <c r="T1360" i="10"/>
  <c r="U1360" i="10"/>
  <c r="V1360" i="10"/>
  <c r="W1360" i="10"/>
  <c r="X1360" i="10"/>
  <c r="N1361" i="10"/>
  <c r="O1361" i="10"/>
  <c r="P1361" i="10"/>
  <c r="Q1361" i="10"/>
  <c r="R1361" i="10"/>
  <c r="S1361" i="10"/>
  <c r="T1361" i="10"/>
  <c r="U1361" i="10"/>
  <c r="V1361" i="10"/>
  <c r="W1361" i="10"/>
  <c r="X1361" i="10"/>
  <c r="N1362" i="10"/>
  <c r="O1362" i="10"/>
  <c r="P1362" i="10"/>
  <c r="Q1362" i="10"/>
  <c r="R1362" i="10"/>
  <c r="S1362" i="10"/>
  <c r="T1362" i="10"/>
  <c r="U1362" i="10"/>
  <c r="V1362" i="10"/>
  <c r="W1362" i="10"/>
  <c r="X1362" i="10"/>
  <c r="N1363" i="10"/>
  <c r="O1363" i="10"/>
  <c r="P1363" i="10"/>
  <c r="Q1363" i="10"/>
  <c r="R1363" i="10"/>
  <c r="S1363" i="10"/>
  <c r="T1363" i="10"/>
  <c r="U1363" i="10"/>
  <c r="V1363" i="10"/>
  <c r="W1363" i="10"/>
  <c r="X1363" i="10"/>
  <c r="N1364" i="10"/>
  <c r="O1364" i="10"/>
  <c r="P1364" i="10"/>
  <c r="Q1364" i="10"/>
  <c r="R1364" i="10"/>
  <c r="S1364" i="10"/>
  <c r="T1364" i="10"/>
  <c r="U1364" i="10"/>
  <c r="V1364" i="10"/>
  <c r="W1364" i="10"/>
  <c r="X1364" i="10"/>
  <c r="N1365" i="10"/>
  <c r="O1365" i="10"/>
  <c r="P1365" i="10"/>
  <c r="Q1365" i="10"/>
  <c r="R1365" i="10"/>
  <c r="S1365" i="10"/>
  <c r="T1365" i="10"/>
  <c r="U1365" i="10"/>
  <c r="V1365" i="10"/>
  <c r="W1365" i="10"/>
  <c r="X1365" i="10"/>
  <c r="N1366" i="10"/>
  <c r="O1366" i="10"/>
  <c r="P1366" i="10"/>
  <c r="Q1366" i="10"/>
  <c r="R1366" i="10"/>
  <c r="S1366" i="10"/>
  <c r="T1366" i="10"/>
  <c r="U1366" i="10"/>
  <c r="V1366" i="10"/>
  <c r="W1366" i="10"/>
  <c r="X1366" i="10"/>
  <c r="N1367" i="10"/>
  <c r="O1367" i="10"/>
  <c r="P1367" i="10"/>
  <c r="Q1367" i="10"/>
  <c r="R1367" i="10"/>
  <c r="S1367" i="10"/>
  <c r="T1367" i="10"/>
  <c r="U1367" i="10"/>
  <c r="V1367" i="10"/>
  <c r="W1367" i="10"/>
  <c r="X1367" i="10"/>
  <c r="N1368" i="10"/>
  <c r="O1368" i="10"/>
  <c r="P1368" i="10"/>
  <c r="Q1368" i="10"/>
  <c r="R1368" i="10"/>
  <c r="S1368" i="10"/>
  <c r="T1368" i="10"/>
  <c r="U1368" i="10"/>
  <c r="V1368" i="10"/>
  <c r="W1368" i="10"/>
  <c r="X1368" i="10"/>
  <c r="N1369" i="10"/>
  <c r="O1369" i="10"/>
  <c r="P1369" i="10"/>
  <c r="Q1369" i="10"/>
  <c r="R1369" i="10"/>
  <c r="S1369" i="10"/>
  <c r="T1369" i="10"/>
  <c r="U1369" i="10"/>
  <c r="V1369" i="10"/>
  <c r="W1369" i="10"/>
  <c r="X1369" i="10"/>
  <c r="N1370" i="10"/>
  <c r="O1370" i="10"/>
  <c r="P1370" i="10"/>
  <c r="Q1370" i="10"/>
  <c r="R1370" i="10"/>
  <c r="S1370" i="10"/>
  <c r="T1370" i="10"/>
  <c r="U1370" i="10"/>
  <c r="V1370" i="10"/>
  <c r="W1370" i="10"/>
  <c r="X1370" i="10"/>
  <c r="N1371" i="10"/>
  <c r="O1371" i="10"/>
  <c r="P1371" i="10"/>
  <c r="Q1371" i="10"/>
  <c r="R1371" i="10"/>
  <c r="S1371" i="10"/>
  <c r="T1371" i="10"/>
  <c r="U1371" i="10"/>
  <c r="V1371" i="10"/>
  <c r="W1371" i="10"/>
  <c r="X1371" i="10"/>
  <c r="N1372" i="10"/>
  <c r="O1372" i="10"/>
  <c r="P1372" i="10"/>
  <c r="Q1372" i="10"/>
  <c r="R1372" i="10"/>
  <c r="S1372" i="10"/>
  <c r="T1372" i="10"/>
  <c r="U1372" i="10"/>
  <c r="V1372" i="10"/>
  <c r="W1372" i="10"/>
  <c r="X1372" i="10"/>
  <c r="N1373" i="10"/>
  <c r="O1373" i="10"/>
  <c r="P1373" i="10"/>
  <c r="Q1373" i="10"/>
  <c r="R1373" i="10"/>
  <c r="S1373" i="10"/>
  <c r="T1373" i="10"/>
  <c r="U1373" i="10"/>
  <c r="V1373" i="10"/>
  <c r="W1373" i="10"/>
  <c r="X1373" i="10"/>
  <c r="N1374" i="10"/>
  <c r="O1374" i="10"/>
  <c r="P1374" i="10"/>
  <c r="Q1374" i="10"/>
  <c r="R1374" i="10"/>
  <c r="S1374" i="10"/>
  <c r="T1374" i="10"/>
  <c r="U1374" i="10"/>
  <c r="V1374" i="10"/>
  <c r="W1374" i="10"/>
  <c r="X1374" i="10"/>
  <c r="N1375" i="10"/>
  <c r="O1375" i="10"/>
  <c r="P1375" i="10"/>
  <c r="Q1375" i="10"/>
  <c r="R1375" i="10"/>
  <c r="S1375" i="10"/>
  <c r="T1375" i="10"/>
  <c r="U1375" i="10"/>
  <c r="V1375" i="10"/>
  <c r="W1375" i="10"/>
  <c r="X1375" i="10"/>
  <c r="N1376" i="10"/>
  <c r="O1376" i="10"/>
  <c r="P1376" i="10"/>
  <c r="Q1376" i="10"/>
  <c r="R1376" i="10"/>
  <c r="S1376" i="10"/>
  <c r="T1376" i="10"/>
  <c r="U1376" i="10"/>
  <c r="V1376" i="10"/>
  <c r="W1376" i="10"/>
  <c r="X1376" i="10"/>
  <c r="N1377" i="10"/>
  <c r="O1377" i="10"/>
  <c r="P1377" i="10"/>
  <c r="Q1377" i="10"/>
  <c r="R1377" i="10"/>
  <c r="S1377" i="10"/>
  <c r="T1377" i="10"/>
  <c r="U1377" i="10"/>
  <c r="V1377" i="10"/>
  <c r="W1377" i="10"/>
  <c r="X1377" i="10"/>
  <c r="N1378" i="10"/>
  <c r="O1378" i="10"/>
  <c r="P1378" i="10"/>
  <c r="Q1378" i="10"/>
  <c r="R1378" i="10"/>
  <c r="S1378" i="10"/>
  <c r="T1378" i="10"/>
  <c r="U1378" i="10"/>
  <c r="V1378" i="10"/>
  <c r="W1378" i="10"/>
  <c r="X1378" i="10"/>
  <c r="N1379" i="10"/>
  <c r="O1379" i="10"/>
  <c r="P1379" i="10"/>
  <c r="Q1379" i="10"/>
  <c r="R1379" i="10"/>
  <c r="S1379" i="10"/>
  <c r="T1379" i="10"/>
  <c r="U1379" i="10"/>
  <c r="V1379" i="10"/>
  <c r="W1379" i="10"/>
  <c r="X1379" i="10"/>
  <c r="N1380" i="10"/>
  <c r="O1380" i="10"/>
  <c r="P1380" i="10"/>
  <c r="Q1380" i="10"/>
  <c r="R1380" i="10"/>
  <c r="S1380" i="10"/>
  <c r="T1380" i="10"/>
  <c r="U1380" i="10"/>
  <c r="V1380" i="10"/>
  <c r="W1380" i="10"/>
  <c r="X1380" i="10"/>
  <c r="N1381" i="10"/>
  <c r="O1381" i="10"/>
  <c r="P1381" i="10"/>
  <c r="Q1381" i="10"/>
  <c r="R1381" i="10"/>
  <c r="S1381" i="10"/>
  <c r="T1381" i="10"/>
  <c r="U1381" i="10"/>
  <c r="V1381" i="10"/>
  <c r="W1381" i="10"/>
  <c r="X1381" i="10"/>
  <c r="N1382" i="10"/>
  <c r="O1382" i="10"/>
  <c r="P1382" i="10"/>
  <c r="Q1382" i="10"/>
  <c r="R1382" i="10"/>
  <c r="S1382" i="10"/>
  <c r="T1382" i="10"/>
  <c r="U1382" i="10"/>
  <c r="V1382" i="10"/>
  <c r="W1382" i="10"/>
  <c r="X1382" i="10"/>
  <c r="N1383" i="10"/>
  <c r="O1383" i="10"/>
  <c r="P1383" i="10"/>
  <c r="Q1383" i="10"/>
  <c r="R1383" i="10"/>
  <c r="S1383" i="10"/>
  <c r="T1383" i="10"/>
  <c r="U1383" i="10"/>
  <c r="V1383" i="10"/>
  <c r="W1383" i="10"/>
  <c r="X1383" i="10"/>
  <c r="N1384" i="10"/>
  <c r="O1384" i="10"/>
  <c r="P1384" i="10"/>
  <c r="Q1384" i="10"/>
  <c r="R1384" i="10"/>
  <c r="S1384" i="10"/>
  <c r="T1384" i="10"/>
  <c r="U1384" i="10"/>
  <c r="V1384" i="10"/>
  <c r="W1384" i="10"/>
  <c r="X1384" i="10"/>
  <c r="N1385" i="10"/>
  <c r="O1385" i="10"/>
  <c r="P1385" i="10"/>
  <c r="Q1385" i="10"/>
  <c r="R1385" i="10"/>
  <c r="S1385" i="10"/>
  <c r="T1385" i="10"/>
  <c r="U1385" i="10"/>
  <c r="V1385" i="10"/>
  <c r="W1385" i="10"/>
  <c r="X1385" i="10"/>
  <c r="N1386" i="10"/>
  <c r="O1386" i="10"/>
  <c r="P1386" i="10"/>
  <c r="Q1386" i="10"/>
  <c r="R1386" i="10"/>
  <c r="S1386" i="10"/>
  <c r="T1386" i="10"/>
  <c r="U1386" i="10"/>
  <c r="V1386" i="10"/>
  <c r="W1386" i="10"/>
  <c r="X1386" i="10"/>
  <c r="N1387" i="10"/>
  <c r="O1387" i="10"/>
  <c r="P1387" i="10"/>
  <c r="Q1387" i="10"/>
  <c r="R1387" i="10"/>
  <c r="S1387" i="10"/>
  <c r="T1387" i="10"/>
  <c r="U1387" i="10"/>
  <c r="V1387" i="10"/>
  <c r="W1387" i="10"/>
  <c r="X1387" i="10"/>
  <c r="N1388" i="10"/>
  <c r="O1388" i="10"/>
  <c r="P1388" i="10"/>
  <c r="Q1388" i="10"/>
  <c r="R1388" i="10"/>
  <c r="S1388" i="10"/>
  <c r="T1388" i="10"/>
  <c r="U1388" i="10"/>
  <c r="V1388" i="10"/>
  <c r="W1388" i="10"/>
  <c r="X1388" i="10"/>
  <c r="N1389" i="10"/>
  <c r="O1389" i="10"/>
  <c r="P1389" i="10"/>
  <c r="Q1389" i="10"/>
  <c r="R1389" i="10"/>
  <c r="S1389" i="10"/>
  <c r="T1389" i="10"/>
  <c r="U1389" i="10"/>
  <c r="V1389" i="10"/>
  <c r="W1389" i="10"/>
  <c r="X1389" i="10"/>
  <c r="N1390" i="10"/>
  <c r="O1390" i="10"/>
  <c r="P1390" i="10"/>
  <c r="Q1390" i="10"/>
  <c r="R1390" i="10"/>
  <c r="S1390" i="10"/>
  <c r="T1390" i="10"/>
  <c r="U1390" i="10"/>
  <c r="V1390" i="10"/>
  <c r="W1390" i="10"/>
  <c r="X1390" i="10"/>
  <c r="N1391" i="10"/>
  <c r="O1391" i="10"/>
  <c r="P1391" i="10"/>
  <c r="Q1391" i="10"/>
  <c r="R1391" i="10"/>
  <c r="S1391" i="10"/>
  <c r="T1391" i="10"/>
  <c r="U1391" i="10"/>
  <c r="V1391" i="10"/>
  <c r="W1391" i="10"/>
  <c r="X1391" i="10"/>
  <c r="N1392" i="10"/>
  <c r="O1392" i="10"/>
  <c r="P1392" i="10"/>
  <c r="Q1392" i="10"/>
  <c r="R1392" i="10"/>
  <c r="S1392" i="10"/>
  <c r="T1392" i="10"/>
  <c r="U1392" i="10"/>
  <c r="V1392" i="10"/>
  <c r="W1392" i="10"/>
  <c r="X1392" i="10"/>
  <c r="N1393" i="10"/>
  <c r="O1393" i="10"/>
  <c r="P1393" i="10"/>
  <c r="Q1393" i="10"/>
  <c r="R1393" i="10"/>
  <c r="S1393" i="10"/>
  <c r="T1393" i="10"/>
  <c r="U1393" i="10"/>
  <c r="V1393" i="10"/>
  <c r="W1393" i="10"/>
  <c r="X1393" i="10"/>
  <c r="N1394" i="10"/>
  <c r="O1394" i="10"/>
  <c r="P1394" i="10"/>
  <c r="Q1394" i="10"/>
  <c r="R1394" i="10"/>
  <c r="S1394" i="10"/>
  <c r="T1394" i="10"/>
  <c r="U1394" i="10"/>
  <c r="V1394" i="10"/>
  <c r="W1394" i="10"/>
  <c r="X1394" i="10"/>
  <c r="N1395" i="10"/>
  <c r="O1395" i="10"/>
  <c r="P1395" i="10"/>
  <c r="Q1395" i="10"/>
  <c r="R1395" i="10"/>
  <c r="S1395" i="10"/>
  <c r="T1395" i="10"/>
  <c r="U1395" i="10"/>
  <c r="V1395" i="10"/>
  <c r="W1395" i="10"/>
  <c r="X1395" i="10"/>
  <c r="N1396" i="10"/>
  <c r="O1396" i="10"/>
  <c r="P1396" i="10"/>
  <c r="Q1396" i="10"/>
  <c r="R1396" i="10"/>
  <c r="S1396" i="10"/>
  <c r="T1396" i="10"/>
  <c r="U1396" i="10"/>
  <c r="V1396" i="10"/>
  <c r="W1396" i="10"/>
  <c r="X1396" i="10"/>
  <c r="N1397" i="10"/>
  <c r="O1397" i="10"/>
  <c r="P1397" i="10"/>
  <c r="Q1397" i="10"/>
  <c r="R1397" i="10"/>
  <c r="S1397" i="10"/>
  <c r="T1397" i="10"/>
  <c r="U1397" i="10"/>
  <c r="V1397" i="10"/>
  <c r="W1397" i="10"/>
  <c r="X1397" i="10"/>
  <c r="N1398" i="10"/>
  <c r="O1398" i="10"/>
  <c r="P1398" i="10"/>
  <c r="Q1398" i="10"/>
  <c r="R1398" i="10"/>
  <c r="S1398" i="10"/>
  <c r="T1398" i="10"/>
  <c r="U1398" i="10"/>
  <c r="V1398" i="10"/>
  <c r="W1398" i="10"/>
  <c r="X1398" i="10"/>
  <c r="N1399" i="10"/>
  <c r="O1399" i="10"/>
  <c r="P1399" i="10"/>
  <c r="Q1399" i="10"/>
  <c r="R1399" i="10"/>
  <c r="S1399" i="10"/>
  <c r="T1399" i="10"/>
  <c r="U1399" i="10"/>
  <c r="V1399" i="10"/>
  <c r="W1399" i="10"/>
  <c r="X1399" i="10"/>
  <c r="N1400" i="10"/>
  <c r="O1400" i="10"/>
  <c r="P1400" i="10"/>
  <c r="Q1400" i="10"/>
  <c r="R1400" i="10"/>
  <c r="S1400" i="10"/>
  <c r="T1400" i="10"/>
  <c r="U1400" i="10"/>
  <c r="V1400" i="10"/>
  <c r="W1400" i="10"/>
  <c r="X1400" i="10"/>
  <c r="N1401" i="10"/>
  <c r="O1401" i="10"/>
  <c r="P1401" i="10"/>
  <c r="Q1401" i="10"/>
  <c r="R1401" i="10"/>
  <c r="S1401" i="10"/>
  <c r="T1401" i="10"/>
  <c r="U1401" i="10"/>
  <c r="V1401" i="10"/>
  <c r="W1401" i="10"/>
  <c r="X1401" i="10"/>
  <c r="X270" i="10"/>
  <c r="W270" i="10"/>
  <c r="V270" i="10"/>
  <c r="U270" i="10"/>
  <c r="T270" i="10"/>
  <c r="S270" i="10"/>
  <c r="R270" i="10"/>
  <c r="Q270" i="10"/>
  <c r="P270" i="10"/>
  <c r="O270" i="10"/>
  <c r="N270" i="10"/>
  <c r="X269" i="10"/>
  <c r="W269" i="10"/>
  <c r="V269" i="10"/>
  <c r="U269" i="10"/>
  <c r="T269" i="10"/>
  <c r="S269" i="10"/>
  <c r="R269" i="10"/>
  <c r="Q269" i="10"/>
  <c r="P269" i="10"/>
  <c r="O269" i="10"/>
  <c r="N269" i="10"/>
  <c r="X268" i="10"/>
  <c r="W268" i="10"/>
  <c r="V268" i="10"/>
  <c r="U268" i="10"/>
  <c r="T268" i="10"/>
  <c r="S268" i="10"/>
  <c r="R268" i="10"/>
  <c r="Q268" i="10"/>
  <c r="P268" i="10"/>
  <c r="O268" i="10"/>
  <c r="N268" i="10"/>
  <c r="X267" i="10"/>
  <c r="W267" i="10"/>
  <c r="V267" i="10"/>
  <c r="U267" i="10"/>
  <c r="T267" i="10"/>
  <c r="S267" i="10"/>
  <c r="R267" i="10"/>
  <c r="Q267" i="10"/>
  <c r="P267" i="10"/>
  <c r="O267" i="10"/>
  <c r="N267" i="10"/>
  <c r="X266" i="10"/>
  <c r="W266" i="10"/>
  <c r="V266" i="10"/>
  <c r="U266" i="10"/>
  <c r="T266" i="10"/>
  <c r="S266" i="10"/>
  <c r="R266" i="10"/>
  <c r="Q266" i="10"/>
  <c r="P266" i="10"/>
  <c r="O266" i="10"/>
  <c r="N266" i="10"/>
  <c r="X265" i="10"/>
  <c r="W265" i="10"/>
  <c r="V265" i="10"/>
  <c r="U265" i="10"/>
  <c r="T265" i="10"/>
  <c r="S265" i="10"/>
  <c r="R265" i="10"/>
  <c r="Q265" i="10"/>
  <c r="P265" i="10"/>
  <c r="O265" i="10"/>
  <c r="N265" i="10"/>
  <c r="X264" i="10"/>
  <c r="W264" i="10"/>
  <c r="V264" i="10"/>
  <c r="U264" i="10"/>
  <c r="T264" i="10"/>
  <c r="S264" i="10"/>
  <c r="R264" i="10"/>
  <c r="Q264" i="10"/>
  <c r="P264" i="10"/>
  <c r="O264" i="10"/>
  <c r="N264" i="10"/>
  <c r="X263" i="10"/>
  <c r="W263" i="10"/>
  <c r="V263" i="10"/>
  <c r="U263" i="10"/>
  <c r="T263" i="10"/>
  <c r="S263" i="10"/>
  <c r="R263" i="10"/>
  <c r="Q263" i="10"/>
  <c r="P263" i="10"/>
  <c r="O263" i="10"/>
  <c r="N263" i="10"/>
  <c r="X262" i="10"/>
  <c r="W262" i="10"/>
  <c r="V262" i="10"/>
  <c r="U262" i="10"/>
  <c r="T262" i="10"/>
  <c r="S262" i="10"/>
  <c r="R262" i="10"/>
  <c r="Q262" i="10"/>
  <c r="P262" i="10"/>
  <c r="O262" i="10"/>
  <c r="N262" i="10"/>
  <c r="X261" i="10"/>
  <c r="W261" i="10"/>
  <c r="V261" i="10"/>
  <c r="U261" i="10"/>
  <c r="T261" i="10"/>
  <c r="S261" i="10"/>
  <c r="R261" i="10"/>
  <c r="Q261" i="10"/>
  <c r="P261" i="10"/>
  <c r="O261" i="10"/>
  <c r="N261" i="10"/>
  <c r="X260" i="10"/>
  <c r="W260" i="10"/>
  <c r="V260" i="10"/>
  <c r="U260" i="10"/>
  <c r="T260" i="10"/>
  <c r="S260" i="10"/>
  <c r="R260" i="10"/>
  <c r="Q260" i="10"/>
  <c r="P260" i="10"/>
  <c r="O260" i="10"/>
  <c r="N260" i="10"/>
  <c r="X259" i="10"/>
  <c r="W259" i="10"/>
  <c r="V259" i="10"/>
  <c r="U259" i="10"/>
  <c r="T259" i="10"/>
  <c r="S259" i="10"/>
  <c r="R259" i="10"/>
  <c r="Q259" i="10"/>
  <c r="P259" i="10"/>
  <c r="O259" i="10"/>
  <c r="N259" i="10"/>
  <c r="X258" i="10"/>
  <c r="W258" i="10"/>
  <c r="V258" i="10"/>
  <c r="U258" i="10"/>
  <c r="T258" i="10"/>
  <c r="S258" i="10"/>
  <c r="R258" i="10"/>
  <c r="Q258" i="10"/>
  <c r="P258" i="10"/>
  <c r="O258" i="10"/>
  <c r="N258" i="10"/>
  <c r="X257" i="10"/>
  <c r="W257" i="10"/>
  <c r="V257" i="10"/>
  <c r="U257" i="10"/>
  <c r="T257" i="10"/>
  <c r="S257" i="10"/>
  <c r="R257" i="10"/>
  <c r="Q257" i="10"/>
  <c r="P257" i="10"/>
  <c r="O257" i="10"/>
  <c r="N257" i="10"/>
  <c r="X256" i="10"/>
  <c r="W256" i="10"/>
  <c r="V256" i="10"/>
  <c r="U256" i="10"/>
  <c r="T256" i="10"/>
  <c r="S256" i="10"/>
  <c r="R256" i="10"/>
  <c r="Q256" i="10"/>
  <c r="P256" i="10"/>
  <c r="O256" i="10"/>
  <c r="N256" i="10"/>
  <c r="X255" i="10"/>
  <c r="W255" i="10"/>
  <c r="V255" i="10"/>
  <c r="U255" i="10"/>
  <c r="T255" i="10"/>
  <c r="S255" i="10"/>
  <c r="R255" i="10"/>
  <c r="Q255" i="10"/>
  <c r="P255" i="10"/>
  <c r="O255" i="10"/>
  <c r="N255" i="10"/>
  <c r="X254" i="10"/>
  <c r="W254" i="10"/>
  <c r="V254" i="10"/>
  <c r="U254" i="10"/>
  <c r="T254" i="10"/>
  <c r="S254" i="10"/>
  <c r="R254" i="10"/>
  <c r="Q254" i="10"/>
  <c r="P254" i="10"/>
  <c r="O254" i="10"/>
  <c r="N254" i="10"/>
  <c r="X253" i="10"/>
  <c r="W253" i="10"/>
  <c r="V253" i="10"/>
  <c r="U253" i="10"/>
  <c r="T253" i="10"/>
  <c r="S253" i="10"/>
  <c r="R253" i="10"/>
  <c r="Q253" i="10"/>
  <c r="P253" i="10"/>
  <c r="O253" i="10"/>
  <c r="N253" i="10"/>
  <c r="X252" i="10"/>
  <c r="W252" i="10"/>
  <c r="V252" i="10"/>
  <c r="U252" i="10"/>
  <c r="T252" i="10"/>
  <c r="S252" i="10"/>
  <c r="R252" i="10"/>
  <c r="Q252" i="10"/>
  <c r="P252" i="10"/>
  <c r="O252" i="10"/>
  <c r="N252" i="10"/>
  <c r="X251" i="10"/>
  <c r="W251" i="10"/>
  <c r="V251" i="10"/>
  <c r="U251" i="10"/>
  <c r="T251" i="10"/>
  <c r="S251" i="10"/>
  <c r="R251" i="10"/>
  <c r="Q251" i="10"/>
  <c r="P251" i="10"/>
  <c r="O251" i="10"/>
  <c r="N251" i="10"/>
  <c r="X250" i="10"/>
  <c r="W250" i="10"/>
  <c r="V250" i="10"/>
  <c r="U250" i="10"/>
  <c r="T250" i="10"/>
  <c r="S250" i="10"/>
  <c r="R250" i="10"/>
  <c r="Q250" i="10"/>
  <c r="P250" i="10"/>
  <c r="O250" i="10"/>
  <c r="N250" i="10"/>
  <c r="X249" i="10"/>
  <c r="W249" i="10"/>
  <c r="V249" i="10"/>
  <c r="U249" i="10"/>
  <c r="T249" i="10"/>
  <c r="S249" i="10"/>
  <c r="R249" i="10"/>
  <c r="Q249" i="10"/>
  <c r="P249" i="10"/>
  <c r="O249" i="10"/>
  <c r="N249" i="10"/>
  <c r="X248" i="10"/>
  <c r="W248" i="10"/>
  <c r="V248" i="10"/>
  <c r="U248" i="10"/>
  <c r="T248" i="10"/>
  <c r="S248" i="10"/>
  <c r="R248" i="10"/>
  <c r="Q248" i="10"/>
  <c r="P248" i="10"/>
  <c r="O248" i="10"/>
  <c r="N248" i="10"/>
  <c r="X247" i="10"/>
  <c r="W247" i="10"/>
  <c r="V247" i="10"/>
  <c r="U247" i="10"/>
  <c r="T247" i="10"/>
  <c r="S247" i="10"/>
  <c r="R247" i="10"/>
  <c r="Q247" i="10"/>
  <c r="P247" i="10"/>
  <c r="O247" i="10"/>
  <c r="N247" i="10"/>
  <c r="X246" i="10"/>
  <c r="W246" i="10"/>
  <c r="V246" i="10"/>
  <c r="U246" i="10"/>
  <c r="T246" i="10"/>
  <c r="S246" i="10"/>
  <c r="R246" i="10"/>
  <c r="Q246" i="10"/>
  <c r="P246" i="10"/>
  <c r="O246" i="10"/>
  <c r="N246" i="10"/>
  <c r="X245" i="10"/>
  <c r="W245" i="10"/>
  <c r="V245" i="10"/>
  <c r="U245" i="10"/>
  <c r="T245" i="10"/>
  <c r="S245" i="10"/>
  <c r="R245" i="10"/>
  <c r="Q245" i="10"/>
  <c r="P245" i="10"/>
  <c r="O245" i="10"/>
  <c r="N245" i="10"/>
  <c r="X244" i="10"/>
  <c r="W244" i="10"/>
  <c r="V244" i="10"/>
  <c r="U244" i="10"/>
  <c r="T244" i="10"/>
  <c r="S244" i="10"/>
  <c r="R244" i="10"/>
  <c r="Q244" i="10"/>
  <c r="P244" i="10"/>
  <c r="O244" i="10"/>
  <c r="N244" i="10"/>
  <c r="X243" i="10"/>
  <c r="W243" i="10"/>
  <c r="V243" i="10"/>
  <c r="U243" i="10"/>
  <c r="T243" i="10"/>
  <c r="S243" i="10"/>
  <c r="R243" i="10"/>
  <c r="Q243" i="10"/>
  <c r="P243" i="10"/>
  <c r="O243" i="10"/>
  <c r="N243" i="10"/>
  <c r="X242" i="10"/>
  <c r="W242" i="10"/>
  <c r="V242" i="10"/>
  <c r="U242" i="10"/>
  <c r="T242" i="10"/>
  <c r="S242" i="10"/>
  <c r="R242" i="10"/>
  <c r="Q242" i="10"/>
  <c r="P242" i="10"/>
  <c r="O242" i="10"/>
  <c r="N242" i="10"/>
  <c r="X241" i="10"/>
  <c r="W241" i="10"/>
  <c r="V241" i="10"/>
  <c r="U241" i="10"/>
  <c r="T241" i="10"/>
  <c r="S241" i="10"/>
  <c r="R241" i="10"/>
  <c r="Q241" i="10"/>
  <c r="P241" i="10"/>
  <c r="O241" i="10"/>
  <c r="N241" i="10"/>
  <c r="X240" i="10"/>
  <c r="W240" i="10"/>
  <c r="V240" i="10"/>
  <c r="U240" i="10"/>
  <c r="T240" i="10"/>
  <c r="S240" i="10"/>
  <c r="R240" i="10"/>
  <c r="Q240" i="10"/>
  <c r="P240" i="10"/>
  <c r="O240" i="10"/>
  <c r="N240" i="10"/>
  <c r="X239" i="10"/>
  <c r="W239" i="10"/>
  <c r="V239" i="10"/>
  <c r="U239" i="10"/>
  <c r="T239" i="10"/>
  <c r="S239" i="10"/>
  <c r="R239" i="10"/>
  <c r="Q239" i="10"/>
  <c r="P239" i="10"/>
  <c r="O239" i="10"/>
  <c r="N239" i="10"/>
  <c r="X238" i="10"/>
  <c r="W238" i="10"/>
  <c r="V238" i="10"/>
  <c r="U238" i="10"/>
  <c r="T238" i="10"/>
  <c r="S238" i="10"/>
  <c r="R238" i="10"/>
  <c r="Q238" i="10"/>
  <c r="P238" i="10"/>
  <c r="O238" i="10"/>
  <c r="N238" i="10"/>
  <c r="X237" i="10"/>
  <c r="W237" i="10"/>
  <c r="V237" i="10"/>
  <c r="U237" i="10"/>
  <c r="T237" i="10"/>
  <c r="S237" i="10"/>
  <c r="R237" i="10"/>
  <c r="Q237" i="10"/>
  <c r="P237" i="10"/>
  <c r="O237" i="10"/>
  <c r="N237" i="10"/>
  <c r="X236" i="10"/>
  <c r="W236" i="10"/>
  <c r="V236" i="10"/>
  <c r="U236" i="10"/>
  <c r="T236" i="10"/>
  <c r="S236" i="10"/>
  <c r="R236" i="10"/>
  <c r="Q236" i="10"/>
  <c r="P236" i="10"/>
  <c r="O236" i="10"/>
  <c r="N236" i="10"/>
  <c r="X235" i="10"/>
  <c r="W235" i="10"/>
  <c r="V235" i="10"/>
  <c r="U235" i="10"/>
  <c r="T235" i="10"/>
  <c r="S235" i="10"/>
  <c r="R235" i="10"/>
  <c r="Q235" i="10"/>
  <c r="P235" i="10"/>
  <c r="O235" i="10"/>
  <c r="N235" i="10"/>
  <c r="X234" i="10"/>
  <c r="W234" i="10"/>
  <c r="V234" i="10"/>
  <c r="U234" i="10"/>
  <c r="T234" i="10"/>
  <c r="S234" i="10"/>
  <c r="R234" i="10"/>
  <c r="Q234" i="10"/>
  <c r="P234" i="10"/>
  <c r="O234" i="10"/>
  <c r="N234" i="10"/>
  <c r="X233" i="10"/>
  <c r="W233" i="10"/>
  <c r="V233" i="10"/>
  <c r="U233" i="10"/>
  <c r="T233" i="10"/>
  <c r="S233" i="10"/>
  <c r="R233" i="10"/>
  <c r="Q233" i="10"/>
  <c r="P233" i="10"/>
  <c r="O233" i="10"/>
  <c r="N233" i="10"/>
  <c r="X232" i="10"/>
  <c r="W232" i="10"/>
  <c r="V232" i="10"/>
  <c r="U232" i="10"/>
  <c r="T232" i="10"/>
  <c r="S232" i="10"/>
  <c r="R232" i="10"/>
  <c r="Q232" i="10"/>
  <c r="P232" i="10"/>
  <c r="O232" i="10"/>
  <c r="N232" i="10"/>
  <c r="X231" i="10"/>
  <c r="W231" i="10"/>
  <c r="V231" i="10"/>
  <c r="U231" i="10"/>
  <c r="T231" i="10"/>
  <c r="S231" i="10"/>
  <c r="R231" i="10"/>
  <c r="Q231" i="10"/>
  <c r="P231" i="10"/>
  <c r="O231" i="10"/>
  <c r="N231" i="10"/>
  <c r="X230" i="10"/>
  <c r="W230" i="10"/>
  <c r="V230" i="10"/>
  <c r="U230" i="10"/>
  <c r="T230" i="10"/>
  <c r="S230" i="10"/>
  <c r="R230" i="10"/>
  <c r="Q230" i="10"/>
  <c r="P230" i="10"/>
  <c r="O230" i="10"/>
  <c r="N230" i="10"/>
  <c r="X229" i="10"/>
  <c r="W229" i="10"/>
  <c r="V229" i="10"/>
  <c r="U229" i="10"/>
  <c r="T229" i="10"/>
  <c r="S229" i="10"/>
  <c r="R229" i="10"/>
  <c r="Q229" i="10"/>
  <c r="P229" i="10"/>
  <c r="O229" i="10"/>
  <c r="N229" i="10"/>
  <c r="X228" i="10"/>
  <c r="W228" i="10"/>
  <c r="V228" i="10"/>
  <c r="U228" i="10"/>
  <c r="T228" i="10"/>
  <c r="S228" i="10"/>
  <c r="R228" i="10"/>
  <c r="Q228" i="10"/>
  <c r="P228" i="10"/>
  <c r="O228" i="10"/>
  <c r="N228" i="10"/>
  <c r="X227" i="10"/>
  <c r="W227" i="10"/>
  <c r="V227" i="10"/>
  <c r="U227" i="10"/>
  <c r="T227" i="10"/>
  <c r="S227" i="10"/>
  <c r="R227" i="10"/>
  <c r="Q227" i="10"/>
  <c r="P227" i="10"/>
  <c r="O227" i="10"/>
  <c r="N227" i="10"/>
  <c r="X226" i="10"/>
  <c r="W226" i="10"/>
  <c r="V226" i="10"/>
  <c r="U226" i="10"/>
  <c r="T226" i="10"/>
  <c r="S226" i="10"/>
  <c r="R226" i="10"/>
  <c r="Q226" i="10"/>
  <c r="P226" i="10"/>
  <c r="O226" i="10"/>
  <c r="N226" i="10"/>
  <c r="X225" i="10"/>
  <c r="W225" i="10"/>
  <c r="V225" i="10"/>
  <c r="U225" i="10"/>
  <c r="T225" i="10"/>
  <c r="S225" i="10"/>
  <c r="R225" i="10"/>
  <c r="Q225" i="10"/>
  <c r="P225" i="10"/>
  <c r="O225" i="10"/>
  <c r="N225" i="10"/>
  <c r="X224" i="10"/>
  <c r="W224" i="10"/>
  <c r="V224" i="10"/>
  <c r="U224" i="10"/>
  <c r="T224" i="10"/>
  <c r="S224" i="10"/>
  <c r="R224" i="10"/>
  <c r="Q224" i="10"/>
  <c r="P224" i="10"/>
  <c r="O224" i="10"/>
  <c r="N224" i="10"/>
  <c r="X223" i="10"/>
  <c r="W223" i="10"/>
  <c r="V223" i="10"/>
  <c r="U223" i="10"/>
  <c r="T223" i="10"/>
  <c r="S223" i="10"/>
  <c r="R223" i="10"/>
  <c r="Q223" i="10"/>
  <c r="P223" i="10"/>
  <c r="O223" i="10"/>
  <c r="N223" i="10"/>
  <c r="X222" i="10"/>
  <c r="W222" i="10"/>
  <c r="V222" i="10"/>
  <c r="U222" i="10"/>
  <c r="T222" i="10"/>
  <c r="S222" i="10"/>
  <c r="R222" i="10"/>
  <c r="Q222" i="10"/>
  <c r="P222" i="10"/>
  <c r="O222" i="10"/>
  <c r="N222" i="10"/>
  <c r="X221" i="10"/>
  <c r="W221" i="10"/>
  <c r="V221" i="10"/>
  <c r="U221" i="10"/>
  <c r="T221" i="10"/>
  <c r="S221" i="10"/>
  <c r="R221" i="10"/>
  <c r="Q221" i="10"/>
  <c r="P221" i="10"/>
  <c r="O221" i="10"/>
  <c r="N221" i="10"/>
  <c r="X220" i="10"/>
  <c r="W220" i="10"/>
  <c r="V220" i="10"/>
  <c r="U220" i="10"/>
  <c r="T220" i="10"/>
  <c r="S220" i="10"/>
  <c r="R220" i="10"/>
  <c r="Q220" i="10"/>
  <c r="P220" i="10"/>
  <c r="O220" i="10"/>
  <c r="N220" i="10"/>
  <c r="X219" i="10"/>
  <c r="W219" i="10"/>
  <c r="V219" i="10"/>
  <c r="U219" i="10"/>
  <c r="T219" i="10"/>
  <c r="S219" i="10"/>
  <c r="R219" i="10"/>
  <c r="Q219" i="10"/>
  <c r="P219" i="10"/>
  <c r="O219" i="10"/>
  <c r="N219" i="10"/>
  <c r="X218" i="10"/>
  <c r="W218" i="10"/>
  <c r="V218" i="10"/>
  <c r="U218" i="10"/>
  <c r="T218" i="10"/>
  <c r="S218" i="10"/>
  <c r="R218" i="10"/>
  <c r="Q218" i="10"/>
  <c r="P218" i="10"/>
  <c r="O218" i="10"/>
  <c r="N218" i="10"/>
  <c r="X217" i="10"/>
  <c r="W217" i="10"/>
  <c r="V217" i="10"/>
  <c r="U217" i="10"/>
  <c r="T217" i="10"/>
  <c r="S217" i="10"/>
  <c r="R217" i="10"/>
  <c r="Q217" i="10"/>
  <c r="P217" i="10"/>
  <c r="O217" i="10"/>
  <c r="N217" i="10"/>
  <c r="X216" i="10"/>
  <c r="W216" i="10"/>
  <c r="V216" i="10"/>
  <c r="U216" i="10"/>
  <c r="T216" i="10"/>
  <c r="S216" i="10"/>
  <c r="R216" i="10"/>
  <c r="Q216" i="10"/>
  <c r="P216" i="10"/>
  <c r="O216" i="10"/>
  <c r="N216" i="10"/>
  <c r="X215" i="10"/>
  <c r="W215" i="10"/>
  <c r="V215" i="10"/>
  <c r="U215" i="10"/>
  <c r="T215" i="10"/>
  <c r="S215" i="10"/>
  <c r="R215" i="10"/>
  <c r="Q215" i="10"/>
  <c r="P215" i="10"/>
  <c r="O215" i="10"/>
  <c r="N215" i="10"/>
  <c r="X214" i="10"/>
  <c r="W214" i="10"/>
  <c r="V214" i="10"/>
  <c r="U214" i="10"/>
  <c r="T214" i="10"/>
  <c r="S214" i="10"/>
  <c r="R214" i="10"/>
  <c r="Q214" i="10"/>
  <c r="P214" i="10"/>
  <c r="O214" i="10"/>
  <c r="N214" i="10"/>
  <c r="X213" i="10"/>
  <c r="W213" i="10"/>
  <c r="V213" i="10"/>
  <c r="U213" i="10"/>
  <c r="T213" i="10"/>
  <c r="S213" i="10"/>
  <c r="R213" i="10"/>
  <c r="Q213" i="10"/>
  <c r="P213" i="10"/>
  <c r="O213" i="10"/>
  <c r="N213" i="10"/>
  <c r="X212" i="10"/>
  <c r="W212" i="10"/>
  <c r="V212" i="10"/>
  <c r="U212" i="10"/>
  <c r="T212" i="10"/>
  <c r="S212" i="10"/>
  <c r="R212" i="10"/>
  <c r="Q212" i="10"/>
  <c r="P212" i="10"/>
  <c r="O212" i="10"/>
  <c r="N212" i="10"/>
  <c r="X211" i="10"/>
  <c r="W211" i="10"/>
  <c r="V211" i="10"/>
  <c r="U211" i="10"/>
  <c r="T211" i="10"/>
  <c r="S211" i="10"/>
  <c r="R211" i="10"/>
  <c r="Q211" i="10"/>
  <c r="P211" i="10"/>
  <c r="O211" i="10"/>
  <c r="N211" i="10"/>
  <c r="X210" i="10"/>
  <c r="W210" i="10"/>
  <c r="V210" i="10"/>
  <c r="U210" i="10"/>
  <c r="T210" i="10"/>
  <c r="S210" i="10"/>
  <c r="R210" i="10"/>
  <c r="Q210" i="10"/>
  <c r="P210" i="10"/>
  <c r="O210" i="10"/>
  <c r="N210" i="10"/>
  <c r="X209" i="10"/>
  <c r="W209" i="10"/>
  <c r="V209" i="10"/>
  <c r="U209" i="10"/>
  <c r="T209" i="10"/>
  <c r="S209" i="10"/>
  <c r="R209" i="10"/>
  <c r="Q209" i="10"/>
  <c r="P209" i="10"/>
  <c r="O209" i="10"/>
  <c r="N209" i="10"/>
  <c r="X208" i="10"/>
  <c r="W208" i="10"/>
  <c r="V208" i="10"/>
  <c r="U208" i="10"/>
  <c r="T208" i="10"/>
  <c r="S208" i="10"/>
  <c r="R208" i="10"/>
  <c r="Q208" i="10"/>
  <c r="P208" i="10"/>
  <c r="O208" i="10"/>
  <c r="N208" i="10"/>
  <c r="X207" i="10"/>
  <c r="W207" i="10"/>
  <c r="V207" i="10"/>
  <c r="U207" i="10"/>
  <c r="T207" i="10"/>
  <c r="S207" i="10"/>
  <c r="R207" i="10"/>
  <c r="Q207" i="10"/>
  <c r="P207" i="10"/>
  <c r="O207" i="10"/>
  <c r="N207" i="10"/>
  <c r="X206" i="10"/>
  <c r="W206" i="10"/>
  <c r="V206" i="10"/>
  <c r="U206" i="10"/>
  <c r="T206" i="10"/>
  <c r="S206" i="10"/>
  <c r="R206" i="10"/>
  <c r="Q206" i="10"/>
  <c r="P206" i="10"/>
  <c r="O206" i="10"/>
  <c r="N206" i="10"/>
  <c r="X205" i="10"/>
  <c r="W205" i="10"/>
  <c r="V205" i="10"/>
  <c r="U205" i="10"/>
  <c r="T205" i="10"/>
  <c r="S205" i="10"/>
  <c r="R205" i="10"/>
  <c r="Q205" i="10"/>
  <c r="P205" i="10"/>
  <c r="O205" i="10"/>
  <c r="N205" i="10"/>
  <c r="X204" i="10"/>
  <c r="W204" i="10"/>
  <c r="V204" i="10"/>
  <c r="U204" i="10"/>
  <c r="T204" i="10"/>
  <c r="S204" i="10"/>
  <c r="R204" i="10"/>
  <c r="Q204" i="10"/>
  <c r="P204" i="10"/>
  <c r="O204" i="10"/>
  <c r="N204" i="10"/>
  <c r="X203" i="10"/>
  <c r="W203" i="10"/>
  <c r="V203" i="10"/>
  <c r="U203" i="10"/>
  <c r="T203" i="10"/>
  <c r="S203" i="10"/>
  <c r="R203" i="10"/>
  <c r="Q203" i="10"/>
  <c r="P203" i="10"/>
  <c r="O203" i="10"/>
  <c r="N203" i="10"/>
  <c r="X202" i="10"/>
  <c r="W202" i="10"/>
  <c r="V202" i="10"/>
  <c r="U202" i="10"/>
  <c r="T202" i="10"/>
  <c r="S202" i="10"/>
  <c r="R202" i="10"/>
  <c r="Q202" i="10"/>
  <c r="P202" i="10"/>
  <c r="O202" i="10"/>
  <c r="N202" i="10"/>
  <c r="X201" i="10"/>
  <c r="W201" i="10"/>
  <c r="V201" i="10"/>
  <c r="U201" i="10"/>
  <c r="T201" i="10"/>
  <c r="S201" i="10"/>
  <c r="R201" i="10"/>
  <c r="Q201" i="10"/>
  <c r="P201" i="10"/>
  <c r="O201" i="10"/>
  <c r="N201" i="10"/>
  <c r="X200" i="10"/>
  <c r="W200" i="10"/>
  <c r="V200" i="10"/>
  <c r="U200" i="10"/>
  <c r="T200" i="10"/>
  <c r="S200" i="10"/>
  <c r="R200" i="10"/>
  <c r="Q200" i="10"/>
  <c r="P200" i="10"/>
  <c r="O200" i="10"/>
  <c r="N200" i="10"/>
  <c r="X199" i="10"/>
  <c r="W199" i="10"/>
  <c r="V199" i="10"/>
  <c r="U199" i="10"/>
  <c r="T199" i="10"/>
  <c r="S199" i="10"/>
  <c r="R199" i="10"/>
  <c r="Q199" i="10"/>
  <c r="P199" i="10"/>
  <c r="O199" i="10"/>
  <c r="N199" i="10"/>
  <c r="X198" i="10"/>
  <c r="W198" i="10"/>
  <c r="V198" i="10"/>
  <c r="U198" i="10"/>
  <c r="T198" i="10"/>
  <c r="S198" i="10"/>
  <c r="R198" i="10"/>
  <c r="Q198" i="10"/>
  <c r="P198" i="10"/>
  <c r="O198" i="10"/>
  <c r="N198" i="10"/>
  <c r="X197" i="10"/>
  <c r="W197" i="10"/>
  <c r="V197" i="10"/>
  <c r="U197" i="10"/>
  <c r="T197" i="10"/>
  <c r="S197" i="10"/>
  <c r="R197" i="10"/>
  <c r="Q197" i="10"/>
  <c r="P197" i="10"/>
  <c r="O197" i="10"/>
  <c r="N197" i="10"/>
  <c r="X196" i="10"/>
  <c r="W196" i="10"/>
  <c r="V196" i="10"/>
  <c r="U196" i="10"/>
  <c r="T196" i="10"/>
  <c r="S196" i="10"/>
  <c r="R196" i="10"/>
  <c r="Q196" i="10"/>
  <c r="P196" i="10"/>
  <c r="O196" i="10"/>
  <c r="N196" i="10"/>
  <c r="X195" i="10"/>
  <c r="W195" i="10"/>
  <c r="V195" i="10"/>
  <c r="U195" i="10"/>
  <c r="T195" i="10"/>
  <c r="S195" i="10"/>
  <c r="R195" i="10"/>
  <c r="Q195" i="10"/>
  <c r="P195" i="10"/>
  <c r="O195" i="10"/>
  <c r="N195" i="10"/>
  <c r="X194" i="10"/>
  <c r="W194" i="10"/>
  <c r="V194" i="10"/>
  <c r="U194" i="10"/>
  <c r="T194" i="10"/>
  <c r="S194" i="10"/>
  <c r="R194" i="10"/>
  <c r="Q194" i="10"/>
  <c r="P194" i="10"/>
  <c r="O194" i="10"/>
  <c r="N194" i="10"/>
  <c r="X193" i="10"/>
  <c r="W193" i="10"/>
  <c r="V193" i="10"/>
  <c r="U193" i="10"/>
  <c r="T193" i="10"/>
  <c r="S193" i="10"/>
  <c r="R193" i="10"/>
  <c r="Q193" i="10"/>
  <c r="P193" i="10"/>
  <c r="O193" i="10"/>
  <c r="N193" i="10"/>
  <c r="X192" i="10"/>
  <c r="W192" i="10"/>
  <c r="V192" i="10"/>
  <c r="U192" i="10"/>
  <c r="T192" i="10"/>
  <c r="S192" i="10"/>
  <c r="R192" i="10"/>
  <c r="Q192" i="10"/>
  <c r="P192" i="10"/>
  <c r="O192" i="10"/>
  <c r="N192" i="10"/>
  <c r="X191" i="10"/>
  <c r="W191" i="10"/>
  <c r="V191" i="10"/>
  <c r="U191" i="10"/>
  <c r="T191" i="10"/>
  <c r="S191" i="10"/>
  <c r="R191" i="10"/>
  <c r="Q191" i="10"/>
  <c r="P191" i="10"/>
  <c r="O191" i="10"/>
  <c r="N191" i="10"/>
  <c r="X190" i="10"/>
  <c r="W190" i="10"/>
  <c r="V190" i="10"/>
  <c r="U190" i="10"/>
  <c r="T190" i="10"/>
  <c r="S190" i="10"/>
  <c r="R190" i="10"/>
  <c r="Q190" i="10"/>
  <c r="P190" i="10"/>
  <c r="O190" i="10"/>
  <c r="N190" i="10"/>
  <c r="X189" i="10"/>
  <c r="W189" i="10"/>
  <c r="V189" i="10"/>
  <c r="U189" i="10"/>
  <c r="T189" i="10"/>
  <c r="S189" i="10"/>
  <c r="R189" i="10"/>
  <c r="Q189" i="10"/>
  <c r="P189" i="10"/>
  <c r="O189" i="10"/>
  <c r="N189" i="10"/>
  <c r="X188" i="10"/>
  <c r="W188" i="10"/>
  <c r="V188" i="10"/>
  <c r="U188" i="10"/>
  <c r="T188" i="10"/>
  <c r="S188" i="10"/>
  <c r="R188" i="10"/>
  <c r="Q188" i="10"/>
  <c r="P188" i="10"/>
  <c r="O188" i="10"/>
  <c r="N188" i="10"/>
  <c r="X187" i="10"/>
  <c r="W187" i="10"/>
  <c r="V187" i="10"/>
  <c r="U187" i="10"/>
  <c r="T187" i="10"/>
  <c r="S187" i="10"/>
  <c r="R187" i="10"/>
  <c r="Q187" i="10"/>
  <c r="P187" i="10"/>
  <c r="O187" i="10"/>
  <c r="N187" i="10"/>
  <c r="X186" i="10"/>
  <c r="W186" i="10"/>
  <c r="V186" i="10"/>
  <c r="U186" i="10"/>
  <c r="T186" i="10"/>
  <c r="S186" i="10"/>
  <c r="R186" i="10"/>
  <c r="Q186" i="10"/>
  <c r="P186" i="10"/>
  <c r="O186" i="10"/>
  <c r="N186" i="10"/>
  <c r="X185" i="10"/>
  <c r="W185" i="10"/>
  <c r="V185" i="10"/>
  <c r="U185" i="10"/>
  <c r="T185" i="10"/>
  <c r="S185" i="10"/>
  <c r="R185" i="10"/>
  <c r="Q185" i="10"/>
  <c r="P185" i="10"/>
  <c r="O185" i="10"/>
  <c r="N185" i="10"/>
  <c r="X184" i="10"/>
  <c r="W184" i="10"/>
  <c r="V184" i="10"/>
  <c r="U184" i="10"/>
  <c r="T184" i="10"/>
  <c r="S184" i="10"/>
  <c r="R184" i="10"/>
  <c r="Q184" i="10"/>
  <c r="P184" i="10"/>
  <c r="O184" i="10"/>
  <c r="N184" i="10"/>
  <c r="X183" i="10"/>
  <c r="W183" i="10"/>
  <c r="V183" i="10"/>
  <c r="U183" i="10"/>
  <c r="T183" i="10"/>
  <c r="S183" i="10"/>
  <c r="R183" i="10"/>
  <c r="Q183" i="10"/>
  <c r="P183" i="10"/>
  <c r="O183" i="10"/>
  <c r="N183" i="10"/>
  <c r="X182" i="10"/>
  <c r="W182" i="10"/>
  <c r="V182" i="10"/>
  <c r="U182" i="10"/>
  <c r="T182" i="10"/>
  <c r="S182" i="10"/>
  <c r="R182" i="10"/>
  <c r="Q182" i="10"/>
  <c r="P182" i="10"/>
  <c r="O182" i="10"/>
  <c r="N182" i="10"/>
  <c r="X181" i="10"/>
  <c r="W181" i="10"/>
  <c r="V181" i="10"/>
  <c r="U181" i="10"/>
  <c r="T181" i="10"/>
  <c r="S181" i="10"/>
  <c r="R181" i="10"/>
  <c r="Q181" i="10"/>
  <c r="P181" i="10"/>
  <c r="O181" i="10"/>
  <c r="N181" i="10"/>
  <c r="X180" i="10"/>
  <c r="W180" i="10"/>
  <c r="V180" i="10"/>
  <c r="U180" i="10"/>
  <c r="T180" i="10"/>
  <c r="S180" i="10"/>
  <c r="R180" i="10"/>
  <c r="Q180" i="10"/>
  <c r="P180" i="10"/>
  <c r="O180" i="10"/>
  <c r="N180" i="10"/>
  <c r="X179" i="10"/>
  <c r="W179" i="10"/>
  <c r="V179" i="10"/>
  <c r="U179" i="10"/>
  <c r="T179" i="10"/>
  <c r="S179" i="10"/>
  <c r="R179" i="10"/>
  <c r="Q179" i="10"/>
  <c r="P179" i="10"/>
  <c r="O179" i="10"/>
  <c r="N179" i="10"/>
  <c r="X178" i="10"/>
  <c r="W178" i="10"/>
  <c r="V178" i="10"/>
  <c r="U178" i="10"/>
  <c r="T178" i="10"/>
  <c r="S178" i="10"/>
  <c r="R178" i="10"/>
  <c r="Q178" i="10"/>
  <c r="P178" i="10"/>
  <c r="O178" i="10"/>
  <c r="N178" i="10"/>
  <c r="X177" i="10"/>
  <c r="W177" i="10"/>
  <c r="V177" i="10"/>
  <c r="U177" i="10"/>
  <c r="T177" i="10"/>
  <c r="S177" i="10"/>
  <c r="R177" i="10"/>
  <c r="Q177" i="10"/>
  <c r="P177" i="10"/>
  <c r="O177" i="10"/>
  <c r="N177" i="10"/>
  <c r="X176" i="10"/>
  <c r="W176" i="10"/>
  <c r="V176" i="10"/>
  <c r="U176" i="10"/>
  <c r="T176" i="10"/>
  <c r="S176" i="10"/>
  <c r="R176" i="10"/>
  <c r="Q176" i="10"/>
  <c r="P176" i="10"/>
  <c r="O176" i="10"/>
  <c r="N176" i="10"/>
  <c r="X175" i="10"/>
  <c r="W175" i="10"/>
  <c r="V175" i="10"/>
  <c r="U175" i="10"/>
  <c r="T175" i="10"/>
  <c r="S175" i="10"/>
  <c r="R175" i="10"/>
  <c r="Q175" i="10"/>
  <c r="P175" i="10"/>
  <c r="O175" i="10"/>
  <c r="N175" i="10"/>
  <c r="X174" i="10"/>
  <c r="W174" i="10"/>
  <c r="V174" i="10"/>
  <c r="U174" i="10"/>
  <c r="T174" i="10"/>
  <c r="S174" i="10"/>
  <c r="R174" i="10"/>
  <c r="Q174" i="10"/>
  <c r="P174" i="10"/>
  <c r="O174" i="10"/>
  <c r="N174" i="10"/>
  <c r="X173" i="10"/>
  <c r="W173" i="10"/>
  <c r="V173" i="10"/>
  <c r="U173" i="10"/>
  <c r="T173" i="10"/>
  <c r="S173" i="10"/>
  <c r="R173" i="10"/>
  <c r="Q173" i="10"/>
  <c r="P173" i="10"/>
  <c r="O173" i="10"/>
  <c r="N173" i="10"/>
  <c r="X172" i="10"/>
  <c r="W172" i="10"/>
  <c r="V172" i="10"/>
  <c r="U172" i="10"/>
  <c r="T172" i="10"/>
  <c r="S172" i="10"/>
  <c r="R172" i="10"/>
  <c r="Q172" i="10"/>
  <c r="P172" i="10"/>
  <c r="O172" i="10"/>
  <c r="N172" i="10"/>
  <c r="X171" i="10"/>
  <c r="W171" i="10"/>
  <c r="V171" i="10"/>
  <c r="U171" i="10"/>
  <c r="T171" i="10"/>
  <c r="S171" i="10"/>
  <c r="R171" i="10"/>
  <c r="Q171" i="10"/>
  <c r="P171" i="10"/>
  <c r="O171" i="10"/>
  <c r="N171" i="10"/>
  <c r="X170" i="10"/>
  <c r="W170" i="10"/>
  <c r="V170" i="10"/>
  <c r="U170" i="10"/>
  <c r="T170" i="10"/>
  <c r="S170" i="10"/>
  <c r="R170" i="10"/>
  <c r="Q170" i="10"/>
  <c r="P170" i="10"/>
  <c r="O170" i="10"/>
  <c r="N170" i="10"/>
  <c r="X169" i="10"/>
  <c r="W169" i="10"/>
  <c r="V169" i="10"/>
  <c r="U169" i="10"/>
  <c r="T169" i="10"/>
  <c r="S169" i="10"/>
  <c r="R169" i="10"/>
  <c r="Q169" i="10"/>
  <c r="P169" i="10"/>
  <c r="O169" i="10"/>
  <c r="N169" i="10"/>
  <c r="X168" i="10"/>
  <c r="W168" i="10"/>
  <c r="V168" i="10"/>
  <c r="U168" i="10"/>
  <c r="T168" i="10"/>
  <c r="S168" i="10"/>
  <c r="R168" i="10"/>
  <c r="Q168" i="10"/>
  <c r="P168" i="10"/>
  <c r="O168" i="10"/>
  <c r="N168" i="10"/>
  <c r="X167" i="10"/>
  <c r="W167" i="10"/>
  <c r="V167" i="10"/>
  <c r="U167" i="10"/>
  <c r="T167" i="10"/>
  <c r="S167" i="10"/>
  <c r="R167" i="10"/>
  <c r="Q167" i="10"/>
  <c r="P167" i="10"/>
  <c r="O167" i="10"/>
  <c r="N167" i="10"/>
  <c r="X166" i="10"/>
  <c r="W166" i="10"/>
  <c r="V166" i="10"/>
  <c r="U166" i="10"/>
  <c r="T166" i="10"/>
  <c r="S166" i="10"/>
  <c r="R166" i="10"/>
  <c r="Q166" i="10"/>
  <c r="P166" i="10"/>
  <c r="O166" i="10"/>
  <c r="N166" i="10"/>
  <c r="X165" i="10"/>
  <c r="W165" i="10"/>
  <c r="V165" i="10"/>
  <c r="U165" i="10"/>
  <c r="T165" i="10"/>
  <c r="S165" i="10"/>
  <c r="R165" i="10"/>
  <c r="Q165" i="10"/>
  <c r="P165" i="10"/>
  <c r="O165" i="10"/>
  <c r="N165" i="10"/>
  <c r="X164" i="10"/>
  <c r="W164" i="10"/>
  <c r="V164" i="10"/>
  <c r="U164" i="10"/>
  <c r="T164" i="10"/>
  <c r="S164" i="10"/>
  <c r="R164" i="10"/>
  <c r="Q164" i="10"/>
  <c r="P164" i="10"/>
  <c r="O164" i="10"/>
  <c r="N164" i="10"/>
  <c r="X163" i="10"/>
  <c r="W163" i="10"/>
  <c r="V163" i="10"/>
  <c r="U163" i="10"/>
  <c r="T163" i="10"/>
  <c r="S163" i="10"/>
  <c r="R163" i="10"/>
  <c r="Q163" i="10"/>
  <c r="P163" i="10"/>
  <c r="O163" i="10"/>
  <c r="N163" i="10"/>
  <c r="X162" i="10"/>
  <c r="W162" i="10"/>
  <c r="V162" i="10"/>
  <c r="U162" i="10"/>
  <c r="T162" i="10"/>
  <c r="S162" i="10"/>
  <c r="R162" i="10"/>
  <c r="Q162" i="10"/>
  <c r="P162" i="10"/>
  <c r="O162" i="10"/>
  <c r="N162" i="10"/>
  <c r="X161" i="10"/>
  <c r="W161" i="10"/>
  <c r="V161" i="10"/>
  <c r="U161" i="10"/>
  <c r="T161" i="10"/>
  <c r="S161" i="10"/>
  <c r="R161" i="10"/>
  <c r="Q161" i="10"/>
  <c r="P161" i="10"/>
  <c r="O161" i="10"/>
  <c r="N161" i="10"/>
  <c r="X160" i="10"/>
  <c r="W160" i="10"/>
  <c r="V160" i="10"/>
  <c r="U160" i="10"/>
  <c r="T160" i="10"/>
  <c r="S160" i="10"/>
  <c r="R160" i="10"/>
  <c r="Q160" i="10"/>
  <c r="P160" i="10"/>
  <c r="O160" i="10"/>
  <c r="N160" i="10"/>
  <c r="X159" i="10"/>
  <c r="W159" i="10"/>
  <c r="V159" i="10"/>
  <c r="U159" i="10"/>
  <c r="T159" i="10"/>
  <c r="S159" i="10"/>
  <c r="R159" i="10"/>
  <c r="Q159" i="10"/>
  <c r="P159" i="10"/>
  <c r="O159" i="10"/>
  <c r="N159" i="10"/>
  <c r="X158" i="10"/>
  <c r="W158" i="10"/>
  <c r="V158" i="10"/>
  <c r="U158" i="10"/>
  <c r="T158" i="10"/>
  <c r="S158" i="10"/>
  <c r="R158" i="10"/>
  <c r="Q158" i="10"/>
  <c r="P158" i="10"/>
  <c r="O158" i="10"/>
  <c r="N158" i="10"/>
  <c r="X157" i="10"/>
  <c r="W157" i="10"/>
  <c r="V157" i="10"/>
  <c r="U157" i="10"/>
  <c r="T157" i="10"/>
  <c r="S157" i="10"/>
  <c r="R157" i="10"/>
  <c r="Q157" i="10"/>
  <c r="P157" i="10"/>
  <c r="O157" i="10"/>
  <c r="N157" i="10"/>
  <c r="X156" i="10"/>
  <c r="W156" i="10"/>
  <c r="V156" i="10"/>
  <c r="U156" i="10"/>
  <c r="T156" i="10"/>
  <c r="S156" i="10"/>
  <c r="R156" i="10"/>
  <c r="Q156" i="10"/>
  <c r="P156" i="10"/>
  <c r="O156" i="10"/>
  <c r="N156" i="10"/>
  <c r="X155" i="10"/>
  <c r="W155" i="10"/>
  <c r="V155" i="10"/>
  <c r="U155" i="10"/>
  <c r="T155" i="10"/>
  <c r="S155" i="10"/>
  <c r="R155" i="10"/>
  <c r="Q155" i="10"/>
  <c r="P155" i="10"/>
  <c r="O155" i="10"/>
  <c r="N155" i="10"/>
  <c r="X154" i="10"/>
  <c r="W154" i="10"/>
  <c r="V154" i="10"/>
  <c r="U154" i="10"/>
  <c r="T154" i="10"/>
  <c r="S154" i="10"/>
  <c r="R154" i="10"/>
  <c r="Q154" i="10"/>
  <c r="P154" i="10"/>
  <c r="O154" i="10"/>
  <c r="N154" i="10"/>
  <c r="X153" i="10"/>
  <c r="W153" i="10"/>
  <c r="V153" i="10"/>
  <c r="U153" i="10"/>
  <c r="T153" i="10"/>
  <c r="S153" i="10"/>
  <c r="R153" i="10"/>
  <c r="Q153" i="10"/>
  <c r="P153" i="10"/>
  <c r="O153" i="10"/>
  <c r="N153" i="10"/>
  <c r="X152" i="10"/>
  <c r="W152" i="10"/>
  <c r="V152" i="10"/>
  <c r="U152" i="10"/>
  <c r="T152" i="10"/>
  <c r="S152" i="10"/>
  <c r="R152" i="10"/>
  <c r="Q152" i="10"/>
  <c r="P152" i="10"/>
  <c r="O152" i="10"/>
  <c r="N152" i="10"/>
  <c r="X151" i="10"/>
  <c r="W151" i="10"/>
  <c r="V151" i="10"/>
  <c r="U151" i="10"/>
  <c r="T151" i="10"/>
  <c r="S151" i="10"/>
  <c r="R151" i="10"/>
  <c r="Q151" i="10"/>
  <c r="P151" i="10"/>
  <c r="O151" i="10"/>
  <c r="N151" i="10"/>
  <c r="X150" i="10"/>
  <c r="W150" i="10"/>
  <c r="V150" i="10"/>
  <c r="U150" i="10"/>
  <c r="T150" i="10"/>
  <c r="S150" i="10"/>
  <c r="R150" i="10"/>
  <c r="Q150" i="10"/>
  <c r="P150" i="10"/>
  <c r="O150" i="10"/>
  <c r="N150" i="10"/>
  <c r="X149" i="10"/>
  <c r="W149" i="10"/>
  <c r="V149" i="10"/>
  <c r="U149" i="10"/>
  <c r="T149" i="10"/>
  <c r="S149" i="10"/>
  <c r="R149" i="10"/>
  <c r="Q149" i="10"/>
  <c r="P149" i="10"/>
  <c r="O149" i="10"/>
  <c r="N149" i="10"/>
  <c r="X148" i="10"/>
  <c r="W148" i="10"/>
  <c r="V148" i="10"/>
  <c r="U148" i="10"/>
  <c r="T148" i="10"/>
  <c r="S148" i="10"/>
  <c r="R148" i="10"/>
  <c r="Q148" i="10"/>
  <c r="P148" i="10"/>
  <c r="O148" i="10"/>
  <c r="N148" i="10"/>
  <c r="X147" i="10"/>
  <c r="W147" i="10"/>
  <c r="V147" i="10"/>
  <c r="U147" i="10"/>
  <c r="T147" i="10"/>
  <c r="S147" i="10"/>
  <c r="R147" i="10"/>
  <c r="Q147" i="10"/>
  <c r="P147" i="10"/>
  <c r="O147" i="10"/>
  <c r="N147" i="10"/>
  <c r="X146" i="10"/>
  <c r="W146" i="10"/>
  <c r="V146" i="10"/>
  <c r="U146" i="10"/>
  <c r="T146" i="10"/>
  <c r="S146" i="10"/>
  <c r="R146" i="10"/>
  <c r="Q146" i="10"/>
  <c r="P146" i="10"/>
  <c r="O146" i="10"/>
  <c r="N146" i="10"/>
  <c r="X145" i="10"/>
  <c r="W145" i="10"/>
  <c r="V145" i="10"/>
  <c r="U145" i="10"/>
  <c r="T145" i="10"/>
  <c r="S145" i="10"/>
  <c r="R145" i="10"/>
  <c r="Q145" i="10"/>
  <c r="P145" i="10"/>
  <c r="O145" i="10"/>
  <c r="N145" i="10"/>
  <c r="X144" i="10"/>
  <c r="W144" i="10"/>
  <c r="V144" i="10"/>
  <c r="U144" i="10"/>
  <c r="T144" i="10"/>
  <c r="S144" i="10"/>
  <c r="R144" i="10"/>
  <c r="Q144" i="10"/>
  <c r="P144" i="10"/>
  <c r="O144" i="10"/>
  <c r="N144" i="10"/>
  <c r="X143" i="10"/>
  <c r="W143" i="10"/>
  <c r="V143" i="10"/>
  <c r="U143" i="10"/>
  <c r="T143" i="10"/>
  <c r="S143" i="10"/>
  <c r="R143" i="10"/>
  <c r="Q143" i="10"/>
  <c r="P143" i="10"/>
  <c r="O143" i="10"/>
  <c r="N143" i="10"/>
  <c r="X142" i="10"/>
  <c r="W142" i="10"/>
  <c r="V142" i="10"/>
  <c r="U142" i="10"/>
  <c r="T142" i="10"/>
  <c r="S142" i="10"/>
  <c r="R142" i="10"/>
  <c r="Q142" i="10"/>
  <c r="P142" i="10"/>
  <c r="O142" i="10"/>
  <c r="N142" i="10"/>
  <c r="X141" i="10"/>
  <c r="W141" i="10"/>
  <c r="V141" i="10"/>
  <c r="U141" i="10"/>
  <c r="T141" i="10"/>
  <c r="S141" i="10"/>
  <c r="R141" i="10"/>
  <c r="Q141" i="10"/>
  <c r="P141" i="10"/>
  <c r="O141" i="10"/>
  <c r="N141" i="10"/>
  <c r="X140" i="10"/>
  <c r="W140" i="10"/>
  <c r="V140" i="10"/>
  <c r="U140" i="10"/>
  <c r="T140" i="10"/>
  <c r="S140" i="10"/>
  <c r="R140" i="10"/>
  <c r="Q140" i="10"/>
  <c r="P140" i="10"/>
  <c r="O140" i="10"/>
  <c r="N140" i="10"/>
  <c r="X139" i="10"/>
  <c r="W139" i="10"/>
  <c r="V139" i="10"/>
  <c r="U139" i="10"/>
  <c r="T139" i="10"/>
  <c r="S139" i="10"/>
  <c r="R139" i="10"/>
  <c r="Q139" i="10"/>
  <c r="P139" i="10"/>
  <c r="O139" i="10"/>
  <c r="N139" i="10"/>
  <c r="X138" i="10"/>
  <c r="W138" i="10"/>
  <c r="V138" i="10"/>
  <c r="U138" i="10"/>
  <c r="T138" i="10"/>
  <c r="S138" i="10"/>
  <c r="R138" i="10"/>
  <c r="Q138" i="10"/>
  <c r="P138" i="10"/>
  <c r="O138" i="10"/>
  <c r="N138" i="10"/>
  <c r="X137" i="10"/>
  <c r="W137" i="10"/>
  <c r="V137" i="10"/>
  <c r="U137" i="10"/>
  <c r="T137" i="10"/>
  <c r="S137" i="10"/>
  <c r="R137" i="10"/>
  <c r="Q137" i="10"/>
  <c r="P137" i="10"/>
  <c r="O137" i="10"/>
  <c r="N137" i="10"/>
  <c r="X136" i="10"/>
  <c r="W136" i="10"/>
  <c r="V136" i="10"/>
  <c r="U136" i="10"/>
  <c r="T136" i="10"/>
  <c r="S136" i="10"/>
  <c r="R136" i="10"/>
  <c r="Q136" i="10"/>
  <c r="P136" i="10"/>
  <c r="O136" i="10"/>
  <c r="N136" i="10"/>
  <c r="X135" i="10"/>
  <c r="W135" i="10"/>
  <c r="V135" i="10"/>
  <c r="U135" i="10"/>
  <c r="T135" i="10"/>
  <c r="S135" i="10"/>
  <c r="R135" i="10"/>
  <c r="Q135" i="10"/>
  <c r="P135" i="10"/>
  <c r="O135" i="10"/>
  <c r="N135" i="10"/>
  <c r="X134" i="10"/>
  <c r="W134" i="10"/>
  <c r="V134" i="10"/>
  <c r="U134" i="10"/>
  <c r="T134" i="10"/>
  <c r="S134" i="10"/>
  <c r="R134" i="10"/>
  <c r="Q134" i="10"/>
  <c r="P134" i="10"/>
  <c r="O134" i="10"/>
  <c r="N134" i="10"/>
  <c r="X133" i="10"/>
  <c r="W133" i="10"/>
  <c r="V133" i="10"/>
  <c r="U133" i="10"/>
  <c r="T133" i="10"/>
  <c r="S133" i="10"/>
  <c r="R133" i="10"/>
  <c r="Q133" i="10"/>
  <c r="P133" i="10"/>
  <c r="O133" i="10"/>
  <c r="N133" i="10"/>
  <c r="X132" i="10"/>
  <c r="W132" i="10"/>
  <c r="V132" i="10"/>
  <c r="U132" i="10"/>
  <c r="T132" i="10"/>
  <c r="S132" i="10"/>
  <c r="R132" i="10"/>
  <c r="Q132" i="10"/>
  <c r="P132" i="10"/>
  <c r="O132" i="10"/>
  <c r="N132" i="10"/>
  <c r="X131" i="10"/>
  <c r="W131" i="10"/>
  <c r="V131" i="10"/>
  <c r="U131" i="10"/>
  <c r="T131" i="10"/>
  <c r="S131" i="10"/>
  <c r="R131" i="10"/>
  <c r="Q131" i="10"/>
  <c r="P131" i="10"/>
  <c r="O131" i="10"/>
  <c r="N131" i="10"/>
  <c r="X130" i="10"/>
  <c r="W130" i="10"/>
  <c r="V130" i="10"/>
  <c r="U130" i="10"/>
  <c r="T130" i="10"/>
  <c r="S130" i="10"/>
  <c r="R130" i="10"/>
  <c r="Q130" i="10"/>
  <c r="P130" i="10"/>
  <c r="O130" i="10"/>
  <c r="N130" i="10"/>
  <c r="X129" i="10"/>
  <c r="W129" i="10"/>
  <c r="V129" i="10"/>
  <c r="U129" i="10"/>
  <c r="T129" i="10"/>
  <c r="S129" i="10"/>
  <c r="R129" i="10"/>
  <c r="Q129" i="10"/>
  <c r="P129" i="10"/>
  <c r="O129" i="10"/>
  <c r="N129" i="10"/>
  <c r="X128" i="10"/>
  <c r="W128" i="10"/>
  <c r="V128" i="10"/>
  <c r="U128" i="10"/>
  <c r="T128" i="10"/>
  <c r="S128" i="10"/>
  <c r="R128" i="10"/>
  <c r="Q128" i="10"/>
  <c r="P128" i="10"/>
  <c r="O128" i="10"/>
  <c r="N128" i="10"/>
  <c r="X127" i="10"/>
  <c r="W127" i="10"/>
  <c r="V127" i="10"/>
  <c r="U127" i="10"/>
  <c r="T127" i="10"/>
  <c r="S127" i="10"/>
  <c r="R127" i="10"/>
  <c r="Q127" i="10"/>
  <c r="P127" i="10"/>
  <c r="O127" i="10"/>
  <c r="N127" i="10"/>
  <c r="X126" i="10"/>
  <c r="W126" i="10"/>
  <c r="V126" i="10"/>
  <c r="U126" i="10"/>
  <c r="T126" i="10"/>
  <c r="S126" i="10"/>
  <c r="R126" i="10"/>
  <c r="Q126" i="10"/>
  <c r="P126" i="10"/>
  <c r="O126" i="10"/>
  <c r="N126" i="10"/>
  <c r="X125" i="10"/>
  <c r="W125" i="10"/>
  <c r="V125" i="10"/>
  <c r="U125" i="10"/>
  <c r="T125" i="10"/>
  <c r="S125" i="10"/>
  <c r="R125" i="10"/>
  <c r="Q125" i="10"/>
  <c r="P125" i="10"/>
  <c r="O125" i="10"/>
  <c r="N125" i="10"/>
  <c r="X124" i="10"/>
  <c r="W124" i="10"/>
  <c r="V124" i="10"/>
  <c r="U124" i="10"/>
  <c r="T124" i="10"/>
  <c r="S124" i="10"/>
  <c r="R124" i="10"/>
  <c r="Q124" i="10"/>
  <c r="P124" i="10"/>
  <c r="O124" i="10"/>
  <c r="N124" i="10"/>
  <c r="X123" i="10"/>
  <c r="W123" i="10"/>
  <c r="V123" i="10"/>
  <c r="U123" i="10"/>
  <c r="T123" i="10"/>
  <c r="S123" i="10"/>
  <c r="R123" i="10"/>
  <c r="Q123" i="10"/>
  <c r="P123" i="10"/>
  <c r="O123" i="10"/>
  <c r="N123" i="10"/>
  <c r="X122" i="10"/>
  <c r="W122" i="10"/>
  <c r="V122" i="10"/>
  <c r="U122" i="10"/>
  <c r="T122" i="10"/>
  <c r="S122" i="10"/>
  <c r="R122" i="10"/>
  <c r="Q122" i="10"/>
  <c r="P122" i="10"/>
  <c r="O122" i="10"/>
  <c r="N122" i="10"/>
  <c r="X121" i="10"/>
  <c r="W121" i="10"/>
  <c r="V121" i="10"/>
  <c r="U121" i="10"/>
  <c r="T121" i="10"/>
  <c r="S121" i="10"/>
  <c r="R121" i="10"/>
  <c r="Q121" i="10"/>
  <c r="P121" i="10"/>
  <c r="O121" i="10"/>
  <c r="N121" i="10"/>
  <c r="X120" i="10"/>
  <c r="W120" i="10"/>
  <c r="V120" i="10"/>
  <c r="U120" i="10"/>
  <c r="T120" i="10"/>
  <c r="S120" i="10"/>
  <c r="R120" i="10"/>
  <c r="Q120" i="10"/>
  <c r="P120" i="10"/>
  <c r="O120" i="10"/>
  <c r="N120" i="10"/>
  <c r="X119" i="10"/>
  <c r="W119" i="10"/>
  <c r="V119" i="10"/>
  <c r="U119" i="10"/>
  <c r="T119" i="10"/>
  <c r="S119" i="10"/>
  <c r="R119" i="10"/>
  <c r="Q119" i="10"/>
  <c r="P119" i="10"/>
  <c r="O119" i="10"/>
  <c r="N119" i="10"/>
  <c r="X118" i="10"/>
  <c r="W118" i="10"/>
  <c r="V118" i="10"/>
  <c r="U118" i="10"/>
  <c r="T118" i="10"/>
  <c r="S118" i="10"/>
  <c r="R118" i="10"/>
  <c r="Q118" i="10"/>
  <c r="P118" i="10"/>
  <c r="O118" i="10"/>
  <c r="N118" i="10"/>
  <c r="X117" i="10"/>
  <c r="W117" i="10"/>
  <c r="V117" i="10"/>
  <c r="U117" i="10"/>
  <c r="T117" i="10"/>
  <c r="S117" i="10"/>
  <c r="R117" i="10"/>
  <c r="Q117" i="10"/>
  <c r="P117" i="10"/>
  <c r="O117" i="10"/>
  <c r="N117" i="10"/>
  <c r="X116" i="10"/>
  <c r="W116" i="10"/>
  <c r="V116" i="10"/>
  <c r="U116" i="10"/>
  <c r="T116" i="10"/>
  <c r="S116" i="10"/>
  <c r="R116" i="10"/>
  <c r="Q116" i="10"/>
  <c r="P116" i="10"/>
  <c r="O116" i="10"/>
  <c r="N116" i="10"/>
  <c r="X115" i="10"/>
  <c r="W115" i="10"/>
  <c r="V115" i="10"/>
  <c r="U115" i="10"/>
  <c r="T115" i="10"/>
  <c r="S115" i="10"/>
  <c r="R115" i="10"/>
  <c r="Q115" i="10"/>
  <c r="P115" i="10"/>
  <c r="O115" i="10"/>
  <c r="N115" i="10"/>
  <c r="X114" i="10"/>
  <c r="W114" i="10"/>
  <c r="V114" i="10"/>
  <c r="U114" i="10"/>
  <c r="T114" i="10"/>
  <c r="S114" i="10"/>
  <c r="R114" i="10"/>
  <c r="Q114" i="10"/>
  <c r="P114" i="10"/>
  <c r="O114" i="10"/>
  <c r="N114" i="10"/>
  <c r="X113" i="10"/>
  <c r="W113" i="10"/>
  <c r="V113" i="10"/>
  <c r="U113" i="10"/>
  <c r="T113" i="10"/>
  <c r="S113" i="10"/>
  <c r="R113" i="10"/>
  <c r="Q113" i="10"/>
  <c r="P113" i="10"/>
  <c r="O113" i="10"/>
  <c r="N113" i="10"/>
  <c r="X112" i="10"/>
  <c r="W112" i="10"/>
  <c r="V112" i="10"/>
  <c r="U112" i="10"/>
  <c r="T112" i="10"/>
  <c r="S112" i="10"/>
  <c r="R112" i="10"/>
  <c r="Q112" i="10"/>
  <c r="P112" i="10"/>
  <c r="O112" i="10"/>
  <c r="N112" i="10"/>
  <c r="X111" i="10"/>
  <c r="W111" i="10"/>
  <c r="V111" i="10"/>
  <c r="U111" i="10"/>
  <c r="T111" i="10"/>
  <c r="S111" i="10"/>
  <c r="R111" i="10"/>
  <c r="Q111" i="10"/>
  <c r="P111" i="10"/>
  <c r="O111" i="10"/>
  <c r="N111" i="10"/>
  <c r="X110" i="10"/>
  <c r="W110" i="10"/>
  <c r="V110" i="10"/>
  <c r="U110" i="10"/>
  <c r="T110" i="10"/>
  <c r="S110" i="10"/>
  <c r="R110" i="10"/>
  <c r="Q110" i="10"/>
  <c r="P110" i="10"/>
  <c r="O110" i="10"/>
  <c r="N110" i="10"/>
  <c r="X109" i="10"/>
  <c r="W109" i="10"/>
  <c r="V109" i="10"/>
  <c r="U109" i="10"/>
  <c r="T109" i="10"/>
  <c r="S109" i="10"/>
  <c r="R109" i="10"/>
  <c r="Q109" i="10"/>
  <c r="P109" i="10"/>
  <c r="O109" i="10"/>
  <c r="N109" i="10"/>
  <c r="X108" i="10"/>
  <c r="W108" i="10"/>
  <c r="V108" i="10"/>
  <c r="U108" i="10"/>
  <c r="T108" i="10"/>
  <c r="S108" i="10"/>
  <c r="R108" i="10"/>
  <c r="Q108" i="10"/>
  <c r="P108" i="10"/>
  <c r="O108" i="10"/>
  <c r="N108" i="10"/>
  <c r="X107" i="10"/>
  <c r="W107" i="10"/>
  <c r="V107" i="10"/>
  <c r="U107" i="10"/>
  <c r="T107" i="10"/>
  <c r="S107" i="10"/>
  <c r="R107" i="10"/>
  <c r="Q107" i="10"/>
  <c r="P107" i="10"/>
  <c r="O107" i="10"/>
  <c r="N107" i="10"/>
  <c r="X106" i="10"/>
  <c r="W106" i="10"/>
  <c r="V106" i="10"/>
  <c r="U106" i="10"/>
  <c r="T106" i="10"/>
  <c r="S106" i="10"/>
  <c r="R106" i="10"/>
  <c r="Q106" i="10"/>
  <c r="P106" i="10"/>
  <c r="O106" i="10"/>
  <c r="N106" i="10"/>
  <c r="X105" i="10"/>
  <c r="W105" i="10"/>
  <c r="V105" i="10"/>
  <c r="U105" i="10"/>
  <c r="T105" i="10"/>
  <c r="S105" i="10"/>
  <c r="R105" i="10"/>
  <c r="Q105" i="10"/>
  <c r="P105" i="10"/>
  <c r="O105" i="10"/>
  <c r="N105" i="10"/>
  <c r="X104" i="10"/>
  <c r="W104" i="10"/>
  <c r="V104" i="10"/>
  <c r="U104" i="10"/>
  <c r="T104" i="10"/>
  <c r="S104" i="10"/>
  <c r="R104" i="10"/>
  <c r="Q104" i="10"/>
  <c r="P104" i="10"/>
  <c r="O104" i="10"/>
  <c r="N104" i="10"/>
  <c r="X103" i="10"/>
  <c r="W103" i="10"/>
  <c r="V103" i="10"/>
  <c r="U103" i="10"/>
  <c r="T103" i="10"/>
  <c r="S103" i="10"/>
  <c r="R103" i="10"/>
  <c r="Q103" i="10"/>
  <c r="P103" i="10"/>
  <c r="O103" i="10"/>
  <c r="N103" i="10"/>
  <c r="X102" i="10"/>
  <c r="W102" i="10"/>
  <c r="V102" i="10"/>
  <c r="U102" i="10"/>
  <c r="T102" i="10"/>
  <c r="S102" i="10"/>
  <c r="R102" i="10"/>
  <c r="Q102" i="10"/>
  <c r="P102" i="10"/>
  <c r="O102" i="10"/>
  <c r="N102" i="10"/>
  <c r="X101" i="10"/>
  <c r="W101" i="10"/>
  <c r="V101" i="10"/>
  <c r="U101" i="10"/>
  <c r="T101" i="10"/>
  <c r="S101" i="10"/>
  <c r="R101" i="10"/>
  <c r="Q101" i="10"/>
  <c r="P101" i="10"/>
  <c r="O101" i="10"/>
  <c r="N101" i="10"/>
  <c r="X100" i="10"/>
  <c r="W100" i="10"/>
  <c r="V100" i="10"/>
  <c r="U100" i="10"/>
  <c r="T100" i="10"/>
  <c r="S100" i="10"/>
  <c r="R100" i="10"/>
  <c r="Q100" i="10"/>
  <c r="P100" i="10"/>
  <c r="O100" i="10"/>
  <c r="N100" i="10"/>
  <c r="X99" i="10"/>
  <c r="W99" i="10"/>
  <c r="V99" i="10"/>
  <c r="U99" i="10"/>
  <c r="T99" i="10"/>
  <c r="S99" i="10"/>
  <c r="R99" i="10"/>
  <c r="Q99" i="10"/>
  <c r="P99" i="10"/>
  <c r="O99" i="10"/>
  <c r="N99" i="10"/>
  <c r="X98" i="10"/>
  <c r="W98" i="10"/>
  <c r="V98" i="10"/>
  <c r="U98" i="10"/>
  <c r="T98" i="10"/>
  <c r="S98" i="10"/>
  <c r="R98" i="10"/>
  <c r="Q98" i="10"/>
  <c r="P98" i="10"/>
  <c r="O98" i="10"/>
  <c r="N98" i="10"/>
  <c r="X97" i="10"/>
  <c r="W97" i="10"/>
  <c r="V97" i="10"/>
  <c r="U97" i="10"/>
  <c r="T97" i="10"/>
  <c r="S97" i="10"/>
  <c r="R97" i="10"/>
  <c r="Q97" i="10"/>
  <c r="P97" i="10"/>
  <c r="O97" i="10"/>
  <c r="N97" i="10"/>
  <c r="X96" i="10"/>
  <c r="W96" i="10"/>
  <c r="V96" i="10"/>
  <c r="U96" i="10"/>
  <c r="T96" i="10"/>
  <c r="S96" i="10"/>
  <c r="R96" i="10"/>
  <c r="Q96" i="10"/>
  <c r="P96" i="10"/>
  <c r="O96" i="10"/>
  <c r="N96" i="10"/>
  <c r="X95" i="10"/>
  <c r="W95" i="10"/>
  <c r="V95" i="10"/>
  <c r="U95" i="10"/>
  <c r="T95" i="10"/>
  <c r="S95" i="10"/>
  <c r="R95" i="10"/>
  <c r="Q95" i="10"/>
  <c r="P95" i="10"/>
  <c r="O95" i="10"/>
  <c r="N95" i="10"/>
  <c r="X94" i="10"/>
  <c r="W94" i="10"/>
  <c r="V94" i="10"/>
  <c r="U94" i="10"/>
  <c r="T94" i="10"/>
  <c r="S94" i="10"/>
  <c r="R94" i="10"/>
  <c r="Q94" i="10"/>
  <c r="P94" i="10"/>
  <c r="O94" i="10"/>
  <c r="N94" i="10"/>
  <c r="X93" i="10"/>
  <c r="W93" i="10"/>
  <c r="V93" i="10"/>
  <c r="U93" i="10"/>
  <c r="T93" i="10"/>
  <c r="S93" i="10"/>
  <c r="R93" i="10"/>
  <c r="Q93" i="10"/>
  <c r="P93" i="10"/>
  <c r="O93" i="10"/>
  <c r="N93" i="10"/>
  <c r="X92" i="10"/>
  <c r="W92" i="10"/>
  <c r="V92" i="10"/>
  <c r="U92" i="10"/>
  <c r="T92" i="10"/>
  <c r="S92" i="10"/>
  <c r="R92" i="10"/>
  <c r="Q92" i="10"/>
  <c r="P92" i="10"/>
  <c r="O92" i="10"/>
  <c r="N92" i="10"/>
  <c r="X91" i="10"/>
  <c r="W91" i="10"/>
  <c r="V91" i="10"/>
  <c r="U91" i="10"/>
  <c r="T91" i="10"/>
  <c r="S91" i="10"/>
  <c r="R91" i="10"/>
  <c r="Q91" i="10"/>
  <c r="P91" i="10"/>
  <c r="O91" i="10"/>
  <c r="N91" i="10"/>
  <c r="X90" i="10"/>
  <c r="W90" i="10"/>
  <c r="V90" i="10"/>
  <c r="U90" i="10"/>
  <c r="T90" i="10"/>
  <c r="S90" i="10"/>
  <c r="R90" i="10"/>
  <c r="Q90" i="10"/>
  <c r="P90" i="10"/>
  <c r="O90" i="10"/>
  <c r="N90" i="10"/>
  <c r="X89" i="10"/>
  <c r="W89" i="10"/>
  <c r="V89" i="10"/>
  <c r="U89" i="10"/>
  <c r="T89" i="10"/>
  <c r="S89" i="10"/>
  <c r="R89" i="10"/>
  <c r="Q89" i="10"/>
  <c r="P89" i="10"/>
  <c r="O89" i="10"/>
  <c r="N89" i="10"/>
  <c r="X88" i="10"/>
  <c r="W88" i="10"/>
  <c r="V88" i="10"/>
  <c r="U88" i="10"/>
  <c r="T88" i="10"/>
  <c r="S88" i="10"/>
  <c r="R88" i="10"/>
  <c r="Q88" i="10"/>
  <c r="P88" i="10"/>
  <c r="O88" i="10"/>
  <c r="N88" i="10"/>
  <c r="X87" i="10"/>
  <c r="W87" i="10"/>
  <c r="V87" i="10"/>
  <c r="U87" i="10"/>
  <c r="T87" i="10"/>
  <c r="S87" i="10"/>
  <c r="R87" i="10"/>
  <c r="Q87" i="10"/>
  <c r="P87" i="10"/>
  <c r="O87" i="10"/>
  <c r="N87" i="10"/>
  <c r="X86" i="10"/>
  <c r="W86" i="10"/>
  <c r="V86" i="10"/>
  <c r="U86" i="10"/>
  <c r="T86" i="10"/>
  <c r="S86" i="10"/>
  <c r="R86" i="10"/>
  <c r="Q86" i="10"/>
  <c r="P86" i="10"/>
  <c r="O86" i="10"/>
  <c r="N86" i="10"/>
  <c r="X85" i="10"/>
  <c r="W85" i="10"/>
  <c r="V85" i="10"/>
  <c r="U85" i="10"/>
  <c r="T85" i="10"/>
  <c r="S85" i="10"/>
  <c r="R85" i="10"/>
  <c r="Q85" i="10"/>
  <c r="P85" i="10"/>
  <c r="O85" i="10"/>
  <c r="N85" i="10"/>
  <c r="X84" i="10"/>
  <c r="W84" i="10"/>
  <c r="V84" i="10"/>
  <c r="U84" i="10"/>
  <c r="T84" i="10"/>
  <c r="S84" i="10"/>
  <c r="R84" i="10"/>
  <c r="Q84" i="10"/>
  <c r="P84" i="10"/>
  <c r="O84" i="10"/>
  <c r="N84" i="10"/>
  <c r="X83" i="10"/>
  <c r="W83" i="10"/>
  <c r="V83" i="10"/>
  <c r="U83" i="10"/>
  <c r="T83" i="10"/>
  <c r="S83" i="10"/>
  <c r="R83" i="10"/>
  <c r="Q83" i="10"/>
  <c r="P83" i="10"/>
  <c r="O83" i="10"/>
  <c r="N83" i="10"/>
  <c r="X82" i="10"/>
  <c r="W82" i="10"/>
  <c r="V82" i="10"/>
  <c r="U82" i="10"/>
  <c r="T82" i="10"/>
  <c r="S82" i="10"/>
  <c r="R82" i="10"/>
  <c r="Q82" i="10"/>
  <c r="P82" i="10"/>
  <c r="O82" i="10"/>
  <c r="N82" i="10"/>
  <c r="X81" i="10"/>
  <c r="W81" i="10"/>
  <c r="V81" i="10"/>
  <c r="U81" i="10"/>
  <c r="T81" i="10"/>
  <c r="S81" i="10"/>
  <c r="R81" i="10"/>
  <c r="Q81" i="10"/>
  <c r="P81" i="10"/>
  <c r="O81" i="10"/>
  <c r="N81" i="10"/>
  <c r="X80" i="10"/>
  <c r="W80" i="10"/>
  <c r="V80" i="10"/>
  <c r="U80" i="10"/>
  <c r="T80" i="10"/>
  <c r="S80" i="10"/>
  <c r="R80" i="10"/>
  <c r="Q80" i="10"/>
  <c r="P80" i="10"/>
  <c r="O80" i="10"/>
  <c r="N80" i="10"/>
  <c r="X79" i="10"/>
  <c r="W79" i="10"/>
  <c r="V79" i="10"/>
  <c r="U79" i="10"/>
  <c r="T79" i="10"/>
  <c r="S79" i="10"/>
  <c r="R79" i="10"/>
  <c r="Q79" i="10"/>
  <c r="P79" i="10"/>
  <c r="O79" i="10"/>
  <c r="N79" i="10"/>
  <c r="X78" i="10"/>
  <c r="W78" i="10"/>
  <c r="V78" i="10"/>
  <c r="U78" i="10"/>
  <c r="T78" i="10"/>
  <c r="S78" i="10"/>
  <c r="R78" i="10"/>
  <c r="Q78" i="10"/>
  <c r="P78" i="10"/>
  <c r="O78" i="10"/>
  <c r="N78" i="10"/>
  <c r="X77" i="10"/>
  <c r="W77" i="10"/>
  <c r="V77" i="10"/>
  <c r="U77" i="10"/>
  <c r="T77" i="10"/>
  <c r="S77" i="10"/>
  <c r="R77" i="10"/>
  <c r="Q77" i="10"/>
  <c r="P77" i="10"/>
  <c r="O77" i="10"/>
  <c r="N77" i="10"/>
  <c r="X76" i="10"/>
  <c r="W76" i="10"/>
  <c r="V76" i="10"/>
  <c r="U76" i="10"/>
  <c r="T76" i="10"/>
  <c r="S76" i="10"/>
  <c r="R76" i="10"/>
  <c r="Q76" i="10"/>
  <c r="P76" i="10"/>
  <c r="O76" i="10"/>
  <c r="N76" i="10"/>
  <c r="X75" i="10"/>
  <c r="W75" i="10"/>
  <c r="V75" i="10"/>
  <c r="U75" i="10"/>
  <c r="T75" i="10"/>
  <c r="S75" i="10"/>
  <c r="R75" i="10"/>
  <c r="Q75" i="10"/>
  <c r="P75" i="10"/>
  <c r="O75" i="10"/>
  <c r="N75" i="10"/>
  <c r="X74" i="10"/>
  <c r="W74" i="10"/>
  <c r="V74" i="10"/>
  <c r="U74" i="10"/>
  <c r="T74" i="10"/>
  <c r="S74" i="10"/>
  <c r="R74" i="10"/>
  <c r="Q74" i="10"/>
  <c r="P74" i="10"/>
  <c r="O74" i="10"/>
  <c r="N74" i="10"/>
  <c r="X73" i="10"/>
  <c r="W73" i="10"/>
  <c r="V73" i="10"/>
  <c r="U73" i="10"/>
  <c r="T73" i="10"/>
  <c r="S73" i="10"/>
  <c r="R73" i="10"/>
  <c r="Q73" i="10"/>
  <c r="P73" i="10"/>
  <c r="O73" i="10"/>
  <c r="N73" i="10"/>
  <c r="X72" i="10"/>
  <c r="W72" i="10"/>
  <c r="V72" i="10"/>
  <c r="U72" i="10"/>
  <c r="T72" i="10"/>
  <c r="S72" i="10"/>
  <c r="R72" i="10"/>
  <c r="Q72" i="10"/>
  <c r="P72" i="10"/>
  <c r="O72" i="10"/>
  <c r="N72" i="10"/>
  <c r="X71" i="10"/>
  <c r="W71" i="10"/>
  <c r="V71" i="10"/>
  <c r="U71" i="10"/>
  <c r="T71" i="10"/>
  <c r="S71" i="10"/>
  <c r="R71" i="10"/>
  <c r="Q71" i="10"/>
  <c r="P71" i="10"/>
  <c r="O71" i="10"/>
  <c r="N71" i="10"/>
  <c r="X70" i="10"/>
  <c r="W70" i="10"/>
  <c r="V70" i="10"/>
  <c r="U70" i="10"/>
  <c r="T70" i="10"/>
  <c r="S70" i="10"/>
  <c r="R70" i="10"/>
  <c r="Q70" i="10"/>
  <c r="P70" i="10"/>
  <c r="O70" i="10"/>
  <c r="N70" i="10"/>
  <c r="X69" i="10"/>
  <c r="W69" i="10"/>
  <c r="V69" i="10"/>
  <c r="U69" i="10"/>
  <c r="T69" i="10"/>
  <c r="S69" i="10"/>
  <c r="R69" i="10"/>
  <c r="Q69" i="10"/>
  <c r="P69" i="10"/>
  <c r="O69" i="10"/>
  <c r="N69" i="10"/>
  <c r="X68" i="10"/>
  <c r="W68" i="10"/>
  <c r="V68" i="10"/>
  <c r="U68" i="10"/>
  <c r="T68" i="10"/>
  <c r="S68" i="10"/>
  <c r="R68" i="10"/>
  <c r="Q68" i="10"/>
  <c r="P68" i="10"/>
  <c r="O68" i="10"/>
  <c r="N68" i="10"/>
  <c r="X67" i="10"/>
  <c r="W67" i="10"/>
  <c r="V67" i="10"/>
  <c r="U67" i="10"/>
  <c r="T67" i="10"/>
  <c r="S67" i="10"/>
  <c r="R67" i="10"/>
  <c r="Q67" i="10"/>
  <c r="P67" i="10"/>
  <c r="O67" i="10"/>
  <c r="N67" i="10"/>
  <c r="X66" i="10"/>
  <c r="W66" i="10"/>
  <c r="V66" i="10"/>
  <c r="U66" i="10"/>
  <c r="T66" i="10"/>
  <c r="S66" i="10"/>
  <c r="R66" i="10"/>
  <c r="Q66" i="10"/>
  <c r="P66" i="10"/>
  <c r="O66" i="10"/>
  <c r="N66" i="10"/>
  <c r="X65" i="10"/>
  <c r="W65" i="10"/>
  <c r="V65" i="10"/>
  <c r="U65" i="10"/>
  <c r="T65" i="10"/>
  <c r="S65" i="10"/>
  <c r="R65" i="10"/>
  <c r="Q65" i="10"/>
  <c r="P65" i="10"/>
  <c r="O65" i="10"/>
  <c r="N65" i="10"/>
  <c r="X64" i="10"/>
  <c r="W64" i="10"/>
  <c r="V64" i="10"/>
  <c r="U64" i="10"/>
  <c r="T64" i="10"/>
  <c r="S64" i="10"/>
  <c r="R64" i="10"/>
  <c r="Q64" i="10"/>
  <c r="P64" i="10"/>
  <c r="O64" i="10"/>
  <c r="N64" i="10"/>
  <c r="X63" i="10"/>
  <c r="W63" i="10"/>
  <c r="V63" i="10"/>
  <c r="U63" i="10"/>
  <c r="T63" i="10"/>
  <c r="S63" i="10"/>
  <c r="R63" i="10"/>
  <c r="Q63" i="10"/>
  <c r="P63" i="10"/>
  <c r="O63" i="10"/>
  <c r="N63" i="10"/>
  <c r="X62" i="10"/>
  <c r="W62" i="10"/>
  <c r="V62" i="10"/>
  <c r="U62" i="10"/>
  <c r="T62" i="10"/>
  <c r="S62" i="10"/>
  <c r="R62" i="10"/>
  <c r="Q62" i="10"/>
  <c r="P62" i="10"/>
  <c r="O62" i="10"/>
  <c r="N62" i="10"/>
  <c r="X61" i="10"/>
  <c r="W61" i="10"/>
  <c r="V61" i="10"/>
  <c r="U61" i="10"/>
  <c r="T61" i="10"/>
  <c r="S61" i="10"/>
  <c r="R61" i="10"/>
  <c r="Q61" i="10"/>
  <c r="P61" i="10"/>
  <c r="O61" i="10"/>
  <c r="N61" i="10"/>
  <c r="X60" i="10"/>
  <c r="W60" i="10"/>
  <c r="V60" i="10"/>
  <c r="U60" i="10"/>
  <c r="T60" i="10"/>
  <c r="S60" i="10"/>
  <c r="R60" i="10"/>
  <c r="Q60" i="10"/>
  <c r="P60" i="10"/>
  <c r="O60" i="10"/>
  <c r="N60" i="10"/>
  <c r="X59" i="10"/>
  <c r="W59" i="10"/>
  <c r="V59" i="10"/>
  <c r="U59" i="10"/>
  <c r="T59" i="10"/>
  <c r="S59" i="10"/>
  <c r="R59" i="10"/>
  <c r="Q59" i="10"/>
  <c r="P59" i="10"/>
  <c r="O59" i="10"/>
  <c r="N59" i="10"/>
  <c r="X58" i="10"/>
  <c r="W58" i="10"/>
  <c r="V58" i="10"/>
  <c r="U58" i="10"/>
  <c r="T58" i="10"/>
  <c r="S58" i="10"/>
  <c r="R58" i="10"/>
  <c r="Q58" i="10"/>
  <c r="P58" i="10"/>
  <c r="O58" i="10"/>
  <c r="N58" i="10"/>
  <c r="X57" i="10"/>
  <c r="W57" i="10"/>
  <c r="V57" i="10"/>
  <c r="U57" i="10"/>
  <c r="T57" i="10"/>
  <c r="S57" i="10"/>
  <c r="R57" i="10"/>
  <c r="Q57" i="10"/>
  <c r="P57" i="10"/>
  <c r="O57" i="10"/>
  <c r="N57" i="10"/>
  <c r="X56" i="10"/>
  <c r="W56" i="10"/>
  <c r="V56" i="10"/>
  <c r="U56" i="10"/>
  <c r="T56" i="10"/>
  <c r="S56" i="10"/>
  <c r="R56" i="10"/>
  <c r="Q56" i="10"/>
  <c r="P56" i="10"/>
  <c r="O56" i="10"/>
  <c r="N56" i="10"/>
  <c r="X55" i="10"/>
  <c r="W55" i="10"/>
  <c r="V55" i="10"/>
  <c r="U55" i="10"/>
  <c r="T55" i="10"/>
  <c r="S55" i="10"/>
  <c r="R55" i="10"/>
  <c r="Q55" i="10"/>
  <c r="P55" i="10"/>
  <c r="O55" i="10"/>
  <c r="N55" i="10"/>
  <c r="X54" i="10"/>
  <c r="W54" i="10"/>
  <c r="V54" i="10"/>
  <c r="U54" i="10"/>
  <c r="T54" i="10"/>
  <c r="S54" i="10"/>
  <c r="R54" i="10"/>
  <c r="Q54" i="10"/>
  <c r="P54" i="10"/>
  <c r="O54" i="10"/>
  <c r="N54" i="10"/>
  <c r="X53" i="10"/>
  <c r="W53" i="10"/>
  <c r="V53" i="10"/>
  <c r="U53" i="10"/>
  <c r="T53" i="10"/>
  <c r="S53" i="10"/>
  <c r="R53" i="10"/>
  <c r="Q53" i="10"/>
  <c r="P53" i="10"/>
  <c r="O53" i="10"/>
  <c r="N53" i="10"/>
  <c r="X52" i="10"/>
  <c r="W52" i="10"/>
  <c r="V52" i="10"/>
  <c r="U52" i="10"/>
  <c r="T52" i="10"/>
  <c r="S52" i="10"/>
  <c r="R52" i="10"/>
  <c r="Q52" i="10"/>
  <c r="P52" i="10"/>
  <c r="O52" i="10"/>
  <c r="N52" i="10"/>
  <c r="X51" i="10"/>
  <c r="W51" i="10"/>
  <c r="V51" i="10"/>
  <c r="U51" i="10"/>
  <c r="T51" i="10"/>
  <c r="S51" i="10"/>
  <c r="R51" i="10"/>
  <c r="Q51" i="10"/>
  <c r="P51" i="10"/>
  <c r="O51" i="10"/>
  <c r="N51" i="10"/>
  <c r="X50" i="10"/>
  <c r="W50" i="10"/>
  <c r="V50" i="10"/>
  <c r="U50" i="10"/>
  <c r="T50" i="10"/>
  <c r="S50" i="10"/>
  <c r="R50" i="10"/>
  <c r="Q50" i="10"/>
  <c r="P50" i="10"/>
  <c r="O50" i="10"/>
  <c r="N50" i="10"/>
  <c r="X49" i="10"/>
  <c r="W49" i="10"/>
  <c r="V49" i="10"/>
  <c r="U49" i="10"/>
  <c r="T49" i="10"/>
  <c r="S49" i="10"/>
  <c r="R49" i="10"/>
  <c r="Q49" i="10"/>
  <c r="P49" i="10"/>
  <c r="O49" i="10"/>
  <c r="N49" i="10"/>
  <c r="X48" i="10"/>
  <c r="W48" i="10"/>
  <c r="V48" i="10"/>
  <c r="U48" i="10"/>
  <c r="T48" i="10"/>
  <c r="S48" i="10"/>
  <c r="R48" i="10"/>
  <c r="Q48" i="10"/>
  <c r="P48" i="10"/>
  <c r="O48" i="10"/>
  <c r="N48" i="10"/>
  <c r="X47" i="10"/>
  <c r="W47" i="10"/>
  <c r="V47" i="10"/>
  <c r="U47" i="10"/>
  <c r="T47" i="10"/>
  <c r="S47" i="10"/>
  <c r="R47" i="10"/>
  <c r="Q47" i="10"/>
  <c r="P47" i="10"/>
  <c r="O47" i="10"/>
  <c r="N47" i="10"/>
  <c r="X46" i="10"/>
  <c r="W46" i="10"/>
  <c r="V46" i="10"/>
  <c r="U46" i="10"/>
  <c r="T46" i="10"/>
  <c r="S46" i="10"/>
  <c r="R46" i="10"/>
  <c r="Q46" i="10"/>
  <c r="P46" i="10"/>
  <c r="O46" i="10"/>
  <c r="N46" i="10"/>
  <c r="X45" i="10"/>
  <c r="W45" i="10"/>
  <c r="V45" i="10"/>
  <c r="U45" i="10"/>
  <c r="T45" i="10"/>
  <c r="S45" i="10"/>
  <c r="R45" i="10"/>
  <c r="Q45" i="10"/>
  <c r="P45" i="10"/>
  <c r="O45" i="10"/>
  <c r="N45" i="10"/>
  <c r="X44" i="10"/>
  <c r="W44" i="10"/>
  <c r="V44" i="10"/>
  <c r="U44" i="10"/>
  <c r="T44" i="10"/>
  <c r="S44" i="10"/>
  <c r="R44" i="10"/>
  <c r="Q44" i="10"/>
  <c r="P44" i="10"/>
  <c r="O44" i="10"/>
  <c r="N44" i="10"/>
  <c r="X43" i="10"/>
  <c r="W43" i="10"/>
  <c r="V43" i="10"/>
  <c r="U43" i="10"/>
  <c r="T43" i="10"/>
  <c r="S43" i="10"/>
  <c r="R43" i="10"/>
  <c r="Q43" i="10"/>
  <c r="P43" i="10"/>
  <c r="O43" i="10"/>
  <c r="N43" i="10"/>
  <c r="X42" i="10"/>
  <c r="W42" i="10"/>
  <c r="V42" i="10"/>
  <c r="U42" i="10"/>
  <c r="T42" i="10"/>
  <c r="S42" i="10"/>
  <c r="R42" i="10"/>
  <c r="Q42" i="10"/>
  <c r="P42" i="10"/>
  <c r="O42" i="10"/>
  <c r="N42" i="10"/>
  <c r="X41" i="10"/>
  <c r="W41" i="10"/>
  <c r="V41" i="10"/>
  <c r="U41" i="10"/>
  <c r="T41" i="10"/>
  <c r="S41" i="10"/>
  <c r="R41" i="10"/>
  <c r="Q41" i="10"/>
  <c r="P41" i="10"/>
  <c r="O41" i="10"/>
  <c r="N41" i="10"/>
  <c r="X40" i="10"/>
  <c r="W40" i="10"/>
  <c r="V40" i="10"/>
  <c r="U40" i="10"/>
  <c r="T40" i="10"/>
  <c r="S40" i="10"/>
  <c r="R40" i="10"/>
  <c r="Q40" i="10"/>
  <c r="P40" i="10"/>
  <c r="O40" i="10"/>
  <c r="N40" i="10"/>
  <c r="X39" i="10"/>
  <c r="W39" i="10"/>
  <c r="V39" i="10"/>
  <c r="U39" i="10"/>
  <c r="T39" i="10"/>
  <c r="S39" i="10"/>
  <c r="R39" i="10"/>
  <c r="Q39" i="10"/>
  <c r="P39" i="10"/>
  <c r="O39" i="10"/>
  <c r="N39" i="10"/>
  <c r="X38" i="10"/>
  <c r="W38" i="10"/>
  <c r="V38" i="10"/>
  <c r="U38" i="10"/>
  <c r="T38" i="10"/>
  <c r="S38" i="10"/>
  <c r="R38" i="10"/>
  <c r="Q38" i="10"/>
  <c r="P38" i="10"/>
  <c r="O38" i="10"/>
  <c r="N38" i="10"/>
  <c r="X37" i="10"/>
  <c r="W37" i="10"/>
  <c r="V37" i="10"/>
  <c r="U37" i="10"/>
  <c r="T37" i="10"/>
  <c r="S37" i="10"/>
  <c r="R37" i="10"/>
  <c r="Q37" i="10"/>
  <c r="P37" i="10"/>
  <c r="O37" i="10"/>
  <c r="N37" i="10"/>
  <c r="X36" i="10"/>
  <c r="W36" i="10"/>
  <c r="V36" i="10"/>
  <c r="U36" i="10"/>
  <c r="T36" i="10"/>
  <c r="S36" i="10"/>
  <c r="R36" i="10"/>
  <c r="Q36" i="10"/>
  <c r="P36" i="10"/>
  <c r="O36" i="10"/>
  <c r="N36" i="10"/>
  <c r="X35" i="10"/>
  <c r="W35" i="10"/>
  <c r="V35" i="10"/>
  <c r="U35" i="10"/>
  <c r="T35" i="10"/>
  <c r="S35" i="10"/>
  <c r="R35" i="10"/>
  <c r="Q35" i="10"/>
  <c r="P35" i="10"/>
  <c r="O35" i="10"/>
  <c r="N35" i="10"/>
  <c r="X34" i="10"/>
  <c r="W34" i="10"/>
  <c r="V34" i="10"/>
  <c r="U34" i="10"/>
  <c r="T34" i="10"/>
  <c r="S34" i="10"/>
  <c r="R34" i="10"/>
  <c r="Q34" i="10"/>
  <c r="P34" i="10"/>
  <c r="O34" i="10"/>
  <c r="N34" i="10"/>
  <c r="X33" i="10"/>
  <c r="W33" i="10"/>
  <c r="V33" i="10"/>
  <c r="U33" i="10"/>
  <c r="T33" i="10"/>
  <c r="S33" i="10"/>
  <c r="R33" i="10"/>
  <c r="Q33" i="10"/>
  <c r="P33" i="10"/>
  <c r="O33" i="10"/>
  <c r="N33" i="10"/>
  <c r="X32" i="10"/>
  <c r="W32" i="10"/>
  <c r="V32" i="10"/>
  <c r="U32" i="10"/>
  <c r="T32" i="10"/>
  <c r="S32" i="10"/>
  <c r="R32" i="10"/>
  <c r="Q32" i="10"/>
  <c r="P32" i="10"/>
  <c r="O32" i="10"/>
  <c r="N32" i="10"/>
  <c r="X31" i="10"/>
  <c r="W31" i="10"/>
  <c r="V31" i="10"/>
  <c r="U31" i="10"/>
  <c r="T31" i="10"/>
  <c r="S31" i="10"/>
  <c r="R31" i="10"/>
  <c r="Q31" i="10"/>
  <c r="P31" i="10"/>
  <c r="O31" i="10"/>
  <c r="N31" i="10"/>
  <c r="X30" i="10"/>
  <c r="W30" i="10"/>
  <c r="V30" i="10"/>
  <c r="U30" i="10"/>
  <c r="T30" i="10"/>
  <c r="S30" i="10"/>
  <c r="R30" i="10"/>
  <c r="Q30" i="10"/>
  <c r="P30" i="10"/>
  <c r="O30" i="10"/>
  <c r="N30" i="10"/>
  <c r="X29" i="10"/>
  <c r="W29" i="10"/>
  <c r="V29" i="10"/>
  <c r="U29" i="10"/>
  <c r="T29" i="10"/>
  <c r="S29" i="10"/>
  <c r="R29" i="10"/>
  <c r="Q29" i="10"/>
  <c r="P29" i="10"/>
  <c r="O29" i="10"/>
  <c r="N29" i="10"/>
  <c r="X28" i="10"/>
  <c r="W28" i="10"/>
  <c r="V28" i="10"/>
  <c r="U28" i="10"/>
  <c r="T28" i="10"/>
  <c r="S28" i="10"/>
  <c r="R28" i="10"/>
  <c r="Q28" i="10"/>
  <c r="P28" i="10"/>
  <c r="O28" i="10"/>
  <c r="N28" i="10"/>
  <c r="X27" i="10"/>
  <c r="W27" i="10"/>
  <c r="V27" i="10"/>
  <c r="U27" i="10"/>
  <c r="T27" i="10"/>
  <c r="S27" i="10"/>
  <c r="R27" i="10"/>
  <c r="Q27" i="10"/>
  <c r="P27" i="10"/>
  <c r="O27" i="10"/>
  <c r="N27" i="10"/>
  <c r="X26" i="10"/>
  <c r="W26" i="10"/>
  <c r="V26" i="10"/>
  <c r="U26" i="10"/>
  <c r="T26" i="10"/>
  <c r="S26" i="10"/>
  <c r="R26" i="10"/>
  <c r="Q26" i="10"/>
  <c r="P26" i="10"/>
  <c r="O26" i="10"/>
  <c r="N26" i="10"/>
  <c r="X25" i="10"/>
  <c r="W25" i="10"/>
  <c r="V25" i="10"/>
  <c r="U25" i="10"/>
  <c r="T25" i="10"/>
  <c r="S25" i="10"/>
  <c r="R25" i="10"/>
  <c r="Q25" i="10"/>
  <c r="P25" i="10"/>
  <c r="O25" i="10"/>
  <c r="N25" i="10"/>
  <c r="X24" i="10"/>
  <c r="W24" i="10"/>
  <c r="V24" i="10"/>
  <c r="U24" i="10"/>
  <c r="T24" i="10"/>
  <c r="S24" i="10"/>
  <c r="R24" i="10"/>
  <c r="Q24" i="10"/>
  <c r="P24" i="10"/>
  <c r="O24" i="10"/>
  <c r="N24" i="10"/>
  <c r="X23" i="10"/>
  <c r="W23" i="10"/>
  <c r="V23" i="10"/>
  <c r="U23" i="10"/>
  <c r="T23" i="10"/>
  <c r="S23" i="10"/>
  <c r="R23" i="10"/>
  <c r="Q23" i="10"/>
  <c r="P23" i="10"/>
  <c r="O23" i="10"/>
  <c r="N23" i="10"/>
  <c r="X22" i="10"/>
  <c r="W22" i="10"/>
  <c r="V22" i="10"/>
  <c r="U22" i="10"/>
  <c r="T22" i="10"/>
  <c r="S22" i="10"/>
  <c r="R22" i="10"/>
  <c r="Q22" i="10"/>
  <c r="P22" i="10"/>
  <c r="O22" i="10"/>
  <c r="N22" i="10"/>
  <c r="X21" i="10"/>
  <c r="W21" i="10"/>
  <c r="V21" i="10"/>
  <c r="U21" i="10"/>
  <c r="T21" i="10"/>
  <c r="S21" i="10"/>
  <c r="R21" i="10"/>
  <c r="Q21" i="10"/>
  <c r="P21" i="10"/>
  <c r="O21" i="10"/>
  <c r="N21" i="10"/>
  <c r="X20" i="10"/>
  <c r="W20" i="10"/>
  <c r="V20" i="10"/>
  <c r="U20" i="10"/>
  <c r="T20" i="10"/>
  <c r="S20" i="10"/>
  <c r="R20" i="10"/>
  <c r="Q20" i="10"/>
  <c r="P20" i="10"/>
  <c r="O20" i="10"/>
  <c r="N20" i="10"/>
  <c r="X19" i="10"/>
  <c r="W19" i="10"/>
  <c r="V19" i="10"/>
  <c r="U19" i="10"/>
  <c r="T19" i="10"/>
  <c r="S19" i="10"/>
  <c r="R19" i="10"/>
  <c r="Q19" i="10"/>
  <c r="P19" i="10"/>
  <c r="O19" i="10"/>
  <c r="N19" i="10"/>
  <c r="X18" i="10"/>
  <c r="W18" i="10"/>
  <c r="V18" i="10"/>
  <c r="U18" i="10"/>
  <c r="T18" i="10"/>
  <c r="S18" i="10"/>
  <c r="R18" i="10"/>
  <c r="Q18" i="10"/>
  <c r="P18" i="10"/>
  <c r="O18" i="10"/>
  <c r="N18" i="10"/>
  <c r="X17" i="10"/>
  <c r="W17" i="10"/>
  <c r="V17" i="10"/>
  <c r="U17" i="10"/>
  <c r="T17" i="10"/>
  <c r="S17" i="10"/>
  <c r="R17" i="10"/>
  <c r="Q17" i="10"/>
  <c r="P17" i="10"/>
  <c r="O17" i="10"/>
  <c r="N17" i="10"/>
  <c r="X16" i="10"/>
  <c r="W16" i="10"/>
  <c r="V16" i="10"/>
  <c r="U16" i="10"/>
  <c r="T16" i="10"/>
  <c r="S16" i="10"/>
  <c r="R16" i="10"/>
  <c r="Q16" i="10"/>
  <c r="P16" i="10"/>
  <c r="O16" i="10"/>
  <c r="N16" i="10"/>
  <c r="X15" i="10"/>
  <c r="W15" i="10"/>
  <c r="V15" i="10"/>
  <c r="U15" i="10"/>
  <c r="T15" i="10"/>
  <c r="S15" i="10"/>
  <c r="R15" i="10"/>
  <c r="Q15" i="10"/>
  <c r="P15" i="10"/>
  <c r="O15" i="10"/>
  <c r="N15" i="10"/>
  <c r="X14" i="10"/>
  <c r="W14" i="10"/>
  <c r="V14" i="10"/>
  <c r="U14" i="10"/>
  <c r="T14" i="10"/>
  <c r="S14" i="10"/>
  <c r="R14" i="10"/>
  <c r="Q14" i="10"/>
  <c r="P14" i="10"/>
  <c r="O14" i="10"/>
  <c r="N14" i="10"/>
  <c r="X13" i="10"/>
  <c r="W13" i="10"/>
  <c r="V13" i="10"/>
  <c r="U13" i="10"/>
  <c r="T13" i="10"/>
  <c r="S13" i="10"/>
  <c r="R13" i="10"/>
  <c r="Q13" i="10"/>
  <c r="P13" i="10"/>
  <c r="O13" i="10"/>
  <c r="N13" i="10"/>
  <c r="X12" i="10"/>
  <c r="W12" i="10"/>
  <c r="V12" i="10"/>
  <c r="U12" i="10"/>
  <c r="T12" i="10"/>
  <c r="S12" i="10"/>
  <c r="R12" i="10"/>
  <c r="Q12" i="10"/>
  <c r="P12" i="10"/>
  <c r="O12" i="10"/>
  <c r="N12" i="10"/>
  <c r="X11" i="10"/>
  <c r="W11" i="10"/>
  <c r="V11" i="10"/>
  <c r="U11" i="10"/>
  <c r="T11" i="10"/>
  <c r="S11" i="10"/>
  <c r="R11" i="10"/>
  <c r="Q11" i="10"/>
  <c r="P11" i="10"/>
  <c r="O11" i="10"/>
  <c r="N11" i="10"/>
  <c r="X10" i="10"/>
  <c r="W10" i="10"/>
  <c r="V10" i="10"/>
  <c r="U10" i="10"/>
  <c r="T10" i="10"/>
  <c r="S10" i="10"/>
  <c r="R10" i="10"/>
  <c r="Q10" i="10"/>
  <c r="P10" i="10"/>
  <c r="O10" i="10"/>
  <c r="N10" i="10"/>
  <c r="X9" i="10"/>
  <c r="W9" i="10"/>
  <c r="V9" i="10"/>
  <c r="U9" i="10"/>
  <c r="T9" i="10"/>
  <c r="S9" i="10"/>
  <c r="R9" i="10"/>
  <c r="Q9" i="10"/>
  <c r="P9" i="10"/>
  <c r="O9" i="10"/>
  <c r="N9" i="10"/>
  <c r="X8" i="10"/>
  <c r="W8" i="10"/>
  <c r="V8" i="10"/>
  <c r="U8" i="10"/>
  <c r="T8" i="10"/>
  <c r="S8" i="10"/>
  <c r="R8" i="10"/>
  <c r="Q8" i="10"/>
  <c r="P8" i="10"/>
  <c r="O8" i="10"/>
  <c r="N8" i="10"/>
  <c r="X7" i="10"/>
  <c r="W7" i="10"/>
  <c r="V7" i="10"/>
  <c r="U7" i="10"/>
  <c r="T7" i="10"/>
  <c r="S7" i="10"/>
  <c r="R7" i="10"/>
  <c r="Q7" i="10"/>
  <c r="P7" i="10"/>
  <c r="O7" i="10"/>
  <c r="N7" i="10"/>
  <c r="X6" i="10"/>
  <c r="W6" i="10"/>
  <c r="V6" i="10"/>
  <c r="U6" i="10"/>
  <c r="T6" i="10"/>
  <c r="S6" i="10"/>
  <c r="R6" i="10"/>
  <c r="Q6" i="10"/>
  <c r="P6" i="10"/>
  <c r="O6" i="10"/>
  <c r="N6" i="10"/>
  <c r="X5" i="10"/>
  <c r="W5" i="10"/>
  <c r="V5" i="10"/>
  <c r="U5" i="10"/>
  <c r="T5" i="10"/>
  <c r="S5" i="10"/>
  <c r="R5" i="10"/>
  <c r="Q5" i="10"/>
  <c r="P5" i="10"/>
  <c r="O5" i="10"/>
  <c r="N5" i="10"/>
  <c r="X4" i="10"/>
  <c r="W4" i="10"/>
  <c r="V4" i="10"/>
  <c r="U4" i="10"/>
  <c r="T4" i="10"/>
  <c r="S4" i="10"/>
  <c r="R4" i="10"/>
  <c r="Q4" i="10"/>
  <c r="P4" i="10"/>
  <c r="O4" i="10"/>
  <c r="N4" i="10"/>
  <c r="X3" i="10"/>
  <c r="W3" i="10"/>
  <c r="V3" i="10"/>
  <c r="U3" i="10"/>
  <c r="T3" i="10"/>
  <c r="S3" i="10"/>
  <c r="R3" i="10"/>
  <c r="Q3" i="10"/>
  <c r="P3" i="10"/>
  <c r="O3" i="10"/>
  <c r="N3" i="10"/>
  <c r="X2" i="10"/>
  <c r="W2" i="10"/>
  <c r="V2" i="10"/>
  <c r="U2" i="10"/>
  <c r="T2" i="10"/>
  <c r="S2" i="10"/>
  <c r="R2" i="10"/>
  <c r="Q2" i="10"/>
  <c r="P2" i="10"/>
  <c r="O2" i="10"/>
  <c r="N2" i="10"/>
</calcChain>
</file>

<file path=xl/sharedStrings.xml><?xml version="1.0" encoding="utf-8"?>
<sst xmlns="http://schemas.openxmlformats.org/spreadsheetml/2006/main" count="1413" uniqueCount="1413">
  <si>
    <t>gene_id</t>
  </si>
  <si>
    <t>Group_A_0</t>
  </si>
  <si>
    <t>Group_A_1</t>
  </si>
  <si>
    <t>Group_A_2</t>
  </si>
  <si>
    <t>Group_B_0</t>
  </si>
  <si>
    <t>Group_B_1</t>
  </si>
  <si>
    <t>Group_B_2</t>
  </si>
  <si>
    <t>Group_C_0</t>
  </si>
  <si>
    <t>Group_C_1</t>
  </si>
  <si>
    <t>Group_C_2</t>
  </si>
  <si>
    <t>Group_D_0</t>
  </si>
  <si>
    <t>Group_D_1</t>
  </si>
  <si>
    <t>Cdc6</t>
  </si>
  <si>
    <t>Tppp3</t>
  </si>
  <si>
    <t>Neil3</t>
  </si>
  <si>
    <t>Hist1h1e</t>
  </si>
  <si>
    <t>Mcm10</t>
  </si>
  <si>
    <t>Ttc8</t>
  </si>
  <si>
    <t>Stmn1</t>
  </si>
  <si>
    <t>Gpr34</t>
  </si>
  <si>
    <t>Ppp2r2c</t>
  </si>
  <si>
    <t>Kntc1</t>
  </si>
  <si>
    <t>Bfsp1</t>
  </si>
  <si>
    <t>Birc5</t>
  </si>
  <si>
    <t>Ccdc136</t>
  </si>
  <si>
    <t>Gm5124</t>
  </si>
  <si>
    <t>Ccnb2</t>
  </si>
  <si>
    <t>Apol7b</t>
  </si>
  <si>
    <t>Tktl1</t>
  </si>
  <si>
    <t>Dtl</t>
  </si>
  <si>
    <t>Pask</t>
  </si>
  <si>
    <t>Crip2</t>
  </si>
  <si>
    <t>Clspn</t>
  </si>
  <si>
    <t>Mki67</t>
  </si>
  <si>
    <t>Fam64a</t>
  </si>
  <si>
    <t>2810408I11Rik</t>
  </si>
  <si>
    <t>Rad51ap1</t>
  </si>
  <si>
    <t>Tnfsf4</t>
  </si>
  <si>
    <t>E2f1</t>
  </si>
  <si>
    <t>Cep55</t>
  </si>
  <si>
    <t>Morn3</t>
  </si>
  <si>
    <t>Aurkb</t>
  </si>
  <si>
    <t>Hist2h2bb</t>
  </si>
  <si>
    <t>Exo1</t>
  </si>
  <si>
    <t>Fcrlb</t>
  </si>
  <si>
    <t>Tmem176a</t>
  </si>
  <si>
    <t>Socs2</t>
  </si>
  <si>
    <t>Ncapg2</t>
  </si>
  <si>
    <t>Klra9</t>
  </si>
  <si>
    <t>Chek1</t>
  </si>
  <si>
    <t>Rad51</t>
  </si>
  <si>
    <t>Dscc1</t>
  </si>
  <si>
    <t>Bzrap1</t>
  </si>
  <si>
    <t>Cd300e</t>
  </si>
  <si>
    <t>Gm1720</t>
  </si>
  <si>
    <t>Brca1</t>
  </si>
  <si>
    <t>Gm14124</t>
  </si>
  <si>
    <t>Shcbp1</t>
  </si>
  <si>
    <t>Nebl</t>
  </si>
  <si>
    <t>Ckap2l</t>
  </si>
  <si>
    <t>Cdkn2a</t>
  </si>
  <si>
    <t>Phlda3</t>
  </si>
  <si>
    <t>Adgre4</t>
  </si>
  <si>
    <t>Klri2</t>
  </si>
  <si>
    <t>Mmp25</t>
  </si>
  <si>
    <t>Nenf</t>
  </si>
  <si>
    <t>Igf1</t>
  </si>
  <si>
    <t>Rac3</t>
  </si>
  <si>
    <t>Trf</t>
  </si>
  <si>
    <t>Chaf1a</t>
  </si>
  <si>
    <t>Orc1</t>
  </si>
  <si>
    <t>Fignl1</t>
  </si>
  <si>
    <t>D430020J02Rik</t>
  </si>
  <si>
    <t>Cenph</t>
  </si>
  <si>
    <t>Blvrb</t>
  </si>
  <si>
    <t>Cpne7</t>
  </si>
  <si>
    <t>Psrc1</t>
  </si>
  <si>
    <t>Uhrf1</t>
  </si>
  <si>
    <t>Plbd1</t>
  </si>
  <si>
    <t>Rgs12</t>
  </si>
  <si>
    <t>Hpgd</t>
  </si>
  <si>
    <t>P2rx7</t>
  </si>
  <si>
    <t>Bub1b</t>
  </si>
  <si>
    <t>4833418N02Rik</t>
  </si>
  <si>
    <t>Ube2c</t>
  </si>
  <si>
    <t>Cadm1</t>
  </si>
  <si>
    <t>Tyrobp</t>
  </si>
  <si>
    <t>Jup</t>
  </si>
  <si>
    <t>Pyroxd2</t>
  </si>
  <si>
    <t>Gins1</t>
  </si>
  <si>
    <t>Gm4013</t>
  </si>
  <si>
    <t>Axl</t>
  </si>
  <si>
    <t>Nr6a1</t>
  </si>
  <si>
    <t>Hspa2</t>
  </si>
  <si>
    <t>Spry2</t>
  </si>
  <si>
    <t>Mpeg1</t>
  </si>
  <si>
    <t>Ticrr</t>
  </si>
  <si>
    <t>Plxdc1</t>
  </si>
  <si>
    <t>Ly86</t>
  </si>
  <si>
    <t>Cd302</t>
  </si>
  <si>
    <t>C6</t>
  </si>
  <si>
    <t>Slc37a2</t>
  </si>
  <si>
    <t>Gm2011</t>
  </si>
  <si>
    <t>H2-T3</t>
  </si>
  <si>
    <t>Wnt2b</t>
  </si>
  <si>
    <t>Clec12a</t>
  </si>
  <si>
    <t>Mmp17</t>
  </si>
  <si>
    <t>Ncaph</t>
  </si>
  <si>
    <t>Kcnj10</t>
  </si>
  <si>
    <t>Cd163</t>
  </si>
  <si>
    <t>Il11</t>
  </si>
  <si>
    <t>Syk</t>
  </si>
  <si>
    <t>9030619P08Rik</t>
  </si>
  <si>
    <t>Prss16</t>
  </si>
  <si>
    <t>Tcf4</t>
  </si>
  <si>
    <t>Itgad</t>
  </si>
  <si>
    <t>Abcc3</t>
  </si>
  <si>
    <t>Hfe</t>
  </si>
  <si>
    <t>Fcgr3</t>
  </si>
  <si>
    <t>Rab3il1</t>
  </si>
  <si>
    <t>Lrp1</t>
  </si>
  <si>
    <t>Cd5l</t>
  </si>
  <si>
    <t>Mir2861</t>
  </si>
  <si>
    <t>Il18</t>
  </si>
  <si>
    <t>Mir155hg</t>
  </si>
  <si>
    <t>Irf4</t>
  </si>
  <si>
    <t>Cmklr1</t>
  </si>
  <si>
    <t>Mt3</t>
  </si>
  <si>
    <t>Cd163l1</t>
  </si>
  <si>
    <t>Palm</t>
  </si>
  <si>
    <t>Hmox1</t>
  </si>
  <si>
    <t>Mertk</t>
  </si>
  <si>
    <t>Esm1</t>
  </si>
  <si>
    <t>Lrrc25</t>
  </si>
  <si>
    <t>Lgmn</t>
  </si>
  <si>
    <t>Mafb</t>
  </si>
  <si>
    <t>Havcr2</t>
  </si>
  <si>
    <t>Epb4.1l3</t>
  </si>
  <si>
    <t>Siglece</t>
  </si>
  <si>
    <t>Prr5</t>
  </si>
  <si>
    <t>Pla2g7</t>
  </si>
  <si>
    <t>Dusp14</t>
  </si>
  <si>
    <t>Tgm2</t>
  </si>
  <si>
    <t>Riiad1</t>
  </si>
  <si>
    <t>Lilrb4a</t>
  </si>
  <si>
    <t>Ninj2</t>
  </si>
  <si>
    <t>Cish</t>
  </si>
  <si>
    <t>Cenpe</t>
  </si>
  <si>
    <t>Cenpm</t>
  </si>
  <si>
    <t>Tpx2</t>
  </si>
  <si>
    <t>Oip5</t>
  </si>
  <si>
    <t>Cdca7</t>
  </si>
  <si>
    <t>Ckap2</t>
  </si>
  <si>
    <t>Ncapg</t>
  </si>
  <si>
    <t>Ssc4d</t>
  </si>
  <si>
    <t>Stkld1</t>
  </si>
  <si>
    <t>Cdca8</t>
  </si>
  <si>
    <t>Cdc45</t>
  </si>
  <si>
    <t>Lrp11</t>
  </si>
  <si>
    <t>Mcm5</t>
  </si>
  <si>
    <t>Cks1b</t>
  </si>
  <si>
    <t>Apitd1</t>
  </si>
  <si>
    <t>Spc24</t>
  </si>
  <si>
    <t>Serpine2</t>
  </si>
  <si>
    <t>Brip1</t>
  </si>
  <si>
    <t>Pole</t>
  </si>
  <si>
    <t>Lig1</t>
  </si>
  <si>
    <t>Cenpn</t>
  </si>
  <si>
    <t>Gm19434</t>
  </si>
  <si>
    <t>Carns1</t>
  </si>
  <si>
    <t>Mpp2</t>
  </si>
  <si>
    <t>Mustn1</t>
  </si>
  <si>
    <t>Rn45s</t>
  </si>
  <si>
    <t>Sema6b</t>
  </si>
  <si>
    <t>Cfp</t>
  </si>
  <si>
    <t>App</t>
  </si>
  <si>
    <t>Car9</t>
  </si>
  <si>
    <t>1700102P08Rik</t>
  </si>
  <si>
    <t>Snhg10</t>
  </si>
  <si>
    <t>Lima1</t>
  </si>
  <si>
    <t>Selm</t>
  </si>
  <si>
    <t>Slc41a3</t>
  </si>
  <si>
    <t>Src</t>
  </si>
  <si>
    <t>Miat</t>
  </si>
  <si>
    <t>Cd79a</t>
  </si>
  <si>
    <t>Plxnb2</t>
  </si>
  <si>
    <t>Pla2g2d</t>
  </si>
  <si>
    <t>Lyz2</t>
  </si>
  <si>
    <t>Cdk3-ps</t>
  </si>
  <si>
    <t>Mir6236</t>
  </si>
  <si>
    <t>Smagp</t>
  </si>
  <si>
    <t>AF251705</t>
  </si>
  <si>
    <t>Gfra2</t>
  </si>
  <si>
    <t>Tmem91</t>
  </si>
  <si>
    <t>Pld4</t>
  </si>
  <si>
    <t>Itgb5</t>
  </si>
  <si>
    <t>Treml4</t>
  </si>
  <si>
    <t>Cd14</t>
  </si>
  <si>
    <t>Marcks</t>
  </si>
  <si>
    <t>Cmbl</t>
  </si>
  <si>
    <t>Klra3</t>
  </si>
  <si>
    <t>Ctsh</t>
  </si>
  <si>
    <t>Klra8</t>
  </si>
  <si>
    <t>Cd81</t>
  </si>
  <si>
    <t>C1qb</t>
  </si>
  <si>
    <t>Aif1</t>
  </si>
  <si>
    <t>Bank1</t>
  </si>
  <si>
    <t>C1qc</t>
  </si>
  <si>
    <t>Apoe</t>
  </si>
  <si>
    <t>Clec4a3</t>
  </si>
  <si>
    <t>Tgfbi</t>
  </si>
  <si>
    <t>Mrc1</t>
  </si>
  <si>
    <t>Sirpa</t>
  </si>
  <si>
    <t>Clec1b</t>
  </si>
  <si>
    <t>Klra14-ps</t>
  </si>
  <si>
    <t>Ccr3</t>
  </si>
  <si>
    <t>C1qa</t>
  </si>
  <si>
    <t>Vcam1</t>
  </si>
  <si>
    <t>Tbxas1</t>
  </si>
  <si>
    <t>Csf1r</t>
  </si>
  <si>
    <t>Fcna</t>
  </si>
  <si>
    <t>Adgre1</t>
  </si>
  <si>
    <t>Adamdec1</t>
  </si>
  <si>
    <t>Tnfrsf8</t>
  </si>
  <si>
    <t>Aldh2</t>
  </si>
  <si>
    <t>Slc40a1</t>
  </si>
  <si>
    <t>Zfp385a</t>
  </si>
  <si>
    <t>Spag5</t>
  </si>
  <si>
    <t>Nusap1</t>
  </si>
  <si>
    <t>B9d1</t>
  </si>
  <si>
    <t>Top2a</t>
  </si>
  <si>
    <t>Alox5ap</t>
  </si>
  <si>
    <t>Sgol2a</t>
  </si>
  <si>
    <t>Cdk1</t>
  </si>
  <si>
    <t>Pla2g4b</t>
  </si>
  <si>
    <t>Fam174b</t>
  </si>
  <si>
    <t>Spc25</t>
  </si>
  <si>
    <t>Ppp1r13l</t>
  </si>
  <si>
    <t>Neto2</t>
  </si>
  <si>
    <t>Eif3j2</t>
  </si>
  <si>
    <t>Gm28042</t>
  </si>
  <si>
    <t>Gm4532</t>
  </si>
  <si>
    <t>Sowahc</t>
  </si>
  <si>
    <t>Tnfrsf21</t>
  </si>
  <si>
    <t>Gm3435</t>
  </si>
  <si>
    <t>Zfp112</t>
  </si>
  <si>
    <t>Nr1h3</t>
  </si>
  <si>
    <t>2810468N07Rik</t>
  </si>
  <si>
    <t>Hck</t>
  </si>
  <si>
    <t>Pth1r</t>
  </si>
  <si>
    <t>Tagln3</t>
  </si>
  <si>
    <t>Hist1h4d</t>
  </si>
  <si>
    <t>Tubb3</t>
  </si>
  <si>
    <t>Klre1</t>
  </si>
  <si>
    <t>Spi1</t>
  </si>
  <si>
    <t>Fcgr4</t>
  </si>
  <si>
    <t>Mrgpre</t>
  </si>
  <si>
    <t>Chrne</t>
  </si>
  <si>
    <t>Tctex1d2</t>
  </si>
  <si>
    <t>Sdc3</t>
  </si>
  <si>
    <t>Tlr7</t>
  </si>
  <si>
    <t>Slc11a1</t>
  </si>
  <si>
    <t>Gzma</t>
  </si>
  <si>
    <t>Cpsf4l</t>
  </si>
  <si>
    <t>Clec4a1</t>
  </si>
  <si>
    <t>Fcer1g</t>
  </si>
  <si>
    <t>Ncf2</t>
  </si>
  <si>
    <t>Slpi</t>
  </si>
  <si>
    <t>Cd244</t>
  </si>
  <si>
    <t>Ptgs1</t>
  </si>
  <si>
    <t>Cybb</t>
  </si>
  <si>
    <t>Matk</t>
  </si>
  <si>
    <t>Ifitm2</t>
  </si>
  <si>
    <t>Cdc20b</t>
  </si>
  <si>
    <t>Msc</t>
  </si>
  <si>
    <t>Clec4n</t>
  </si>
  <si>
    <t>Rgl1</t>
  </si>
  <si>
    <t>Spic</t>
  </si>
  <si>
    <t>Hebp1</t>
  </si>
  <si>
    <t>Hist1h3e</t>
  </si>
  <si>
    <t>Lrg1</t>
  </si>
  <si>
    <t>heatmap z-scores</t>
  </si>
  <si>
    <t>Hbb-b2</t>
  </si>
  <si>
    <t>Tppp</t>
  </si>
  <si>
    <t>Lrrc23</t>
  </si>
  <si>
    <t>Lmna</t>
  </si>
  <si>
    <t>Hbb-b1</t>
  </si>
  <si>
    <t>Armc2</t>
  </si>
  <si>
    <t>Capsl</t>
  </si>
  <si>
    <t>Fn3k</t>
  </si>
  <si>
    <t>Nrn1l</t>
  </si>
  <si>
    <t>Cnga1</t>
  </si>
  <si>
    <t>Tspan2</t>
  </si>
  <si>
    <t>Rpph1</t>
  </si>
  <si>
    <t>Thbs3</t>
  </si>
  <si>
    <t>Myadm</t>
  </si>
  <si>
    <t>Pygl</t>
  </si>
  <si>
    <t>Emc8-1190005i06rik</t>
  </si>
  <si>
    <t>Ang</t>
  </si>
  <si>
    <t>Tmem107</t>
  </si>
  <si>
    <t>Nhsl2</t>
  </si>
  <si>
    <t>4930417O13Rik</t>
  </si>
  <si>
    <t>Emp1</t>
  </si>
  <si>
    <t>Rfx2</t>
  </si>
  <si>
    <t>B230217O12Rik</t>
  </si>
  <si>
    <t>Tcp11</t>
  </si>
  <si>
    <t>Npm3-ps1</t>
  </si>
  <si>
    <t>Arhgap23</t>
  </si>
  <si>
    <t>Ralgds</t>
  </si>
  <si>
    <t>4931431B13Rik</t>
  </si>
  <si>
    <t>Dyrk3</t>
  </si>
  <si>
    <t>Sept5</t>
  </si>
  <si>
    <t>1700120K04Rik</t>
  </si>
  <si>
    <t>Gm17745</t>
  </si>
  <si>
    <t>Fam131b</t>
  </si>
  <si>
    <t>H2-Aa</t>
  </si>
  <si>
    <t>Tle2</t>
  </si>
  <si>
    <t>Jam3</t>
  </si>
  <si>
    <t>Gas7</t>
  </si>
  <si>
    <t>Lst1</t>
  </si>
  <si>
    <t>Tsc22d1</t>
  </si>
  <si>
    <t>Cd55b</t>
  </si>
  <si>
    <t>H2-Ab1</t>
  </si>
  <si>
    <t>Rnase4</t>
  </si>
  <si>
    <t>Bach2os</t>
  </si>
  <si>
    <t>Qpct</t>
  </si>
  <si>
    <t>Prss30</t>
  </si>
  <si>
    <t>Rfx1</t>
  </si>
  <si>
    <t>H2-Eb1</t>
  </si>
  <si>
    <t>Hist1h1c</t>
  </si>
  <si>
    <t>Agbl3</t>
  </si>
  <si>
    <t>Crybb1</t>
  </si>
  <si>
    <t>Notch3</t>
  </si>
  <si>
    <t>Rgcc</t>
  </si>
  <si>
    <t>Klf4</t>
  </si>
  <si>
    <t>2810403D21Rik</t>
  </si>
  <si>
    <t>Thra</t>
  </si>
  <si>
    <t>Nr1d1</t>
  </si>
  <si>
    <t>Ccr7</t>
  </si>
  <si>
    <t>Lgals1</t>
  </si>
  <si>
    <t>Vipr1</t>
  </si>
  <si>
    <t>Sepp1</t>
  </si>
  <si>
    <t>Cd74</t>
  </si>
  <si>
    <t>Frat2</t>
  </si>
  <si>
    <t>Scarf1</t>
  </si>
  <si>
    <t>Myb</t>
  </si>
  <si>
    <t>Actn1</t>
  </si>
  <si>
    <t>Ldhb</t>
  </si>
  <si>
    <t>Gm19589</t>
  </si>
  <si>
    <t>Depdc1b</t>
  </si>
  <si>
    <t>Scg5</t>
  </si>
  <si>
    <t>Vwa7</t>
  </si>
  <si>
    <t>Ctla2a</t>
  </si>
  <si>
    <t>Cdc25b</t>
  </si>
  <si>
    <t>Ier3</t>
  </si>
  <si>
    <t>Arl5c</t>
  </si>
  <si>
    <t>Ret</t>
  </si>
  <si>
    <t>Rnf39</t>
  </si>
  <si>
    <t>Lca5</t>
  </si>
  <si>
    <t>Dapl1</t>
  </si>
  <si>
    <t>Ddr1</t>
  </si>
  <si>
    <t>Ccdc173</t>
  </si>
  <si>
    <t>Tob1</t>
  </si>
  <si>
    <t>H2-Ob</t>
  </si>
  <si>
    <t>Ttyh2</t>
  </si>
  <si>
    <t>Rasl12</t>
  </si>
  <si>
    <t>Vcl</t>
  </si>
  <si>
    <t>Nrp2</t>
  </si>
  <si>
    <t>Arl4d</t>
  </si>
  <si>
    <t>Clybl</t>
  </si>
  <si>
    <t>D930028M14Rik</t>
  </si>
  <si>
    <t>Ctxn1</t>
  </si>
  <si>
    <t>Bach2</t>
  </si>
  <si>
    <t>Timp2</t>
  </si>
  <si>
    <t>Map10</t>
  </si>
  <si>
    <t>Ccpg1os</t>
  </si>
  <si>
    <t>Apbb1</t>
  </si>
  <si>
    <t>Acoxl</t>
  </si>
  <si>
    <t>Tbc1d4</t>
  </si>
  <si>
    <t>Rnf144a</t>
  </si>
  <si>
    <t>Nipal1</t>
  </si>
  <si>
    <t>Aldoc</t>
  </si>
  <si>
    <t>Smyd1</t>
  </si>
  <si>
    <t>Zfp467</t>
  </si>
  <si>
    <t>Lppr2</t>
  </si>
  <si>
    <t>Tmem51</t>
  </si>
  <si>
    <t>Gstk1</t>
  </si>
  <si>
    <t>B930059L03Rik</t>
  </si>
  <si>
    <t>Cd40lg</t>
  </si>
  <si>
    <t>Abhd14a</t>
  </si>
  <si>
    <t>Cpm</t>
  </si>
  <si>
    <t>Nr4a3</t>
  </si>
  <si>
    <t>Zbtb20</t>
  </si>
  <si>
    <t>Nrgn</t>
  </si>
  <si>
    <t>Tmod4</t>
  </si>
  <si>
    <t>Aff3</t>
  </si>
  <si>
    <t>F2rl1</t>
  </si>
  <si>
    <t>Ift22</t>
  </si>
  <si>
    <t>Galnt9</t>
  </si>
  <si>
    <t>Tagln2</t>
  </si>
  <si>
    <t>Ttc41</t>
  </si>
  <si>
    <t>2610206C17Rik</t>
  </si>
  <si>
    <t>Fry</t>
  </si>
  <si>
    <t>Dbp</t>
  </si>
  <si>
    <t>Cxx1a</t>
  </si>
  <si>
    <t>Acy1</t>
  </si>
  <si>
    <t>Ctla2b</t>
  </si>
  <si>
    <t>Wfikkn2</t>
  </si>
  <si>
    <t>S100a4</t>
  </si>
  <si>
    <t>Kcnc1</t>
  </si>
  <si>
    <t>Ndnf</t>
  </si>
  <si>
    <t>Frat1</t>
  </si>
  <si>
    <t>Gcat</t>
  </si>
  <si>
    <t>Tgfbr3</t>
  </si>
  <si>
    <t>Gm14204</t>
  </si>
  <si>
    <t>E230016M11Rik</t>
  </si>
  <si>
    <t>Amt</t>
  </si>
  <si>
    <t>Zpbp2</t>
  </si>
  <si>
    <t>Atp6v1g2</t>
  </si>
  <si>
    <t>Amz2</t>
  </si>
  <si>
    <t>Ephx1</t>
  </si>
  <si>
    <t>Tns2</t>
  </si>
  <si>
    <t>Itsn1</t>
  </si>
  <si>
    <t>Rara</t>
  </si>
  <si>
    <t>Rhob</t>
  </si>
  <si>
    <t>Ap1m2</t>
  </si>
  <si>
    <t>Slc25a33</t>
  </si>
  <si>
    <t>Efnb3</t>
  </si>
  <si>
    <t>Prss12</t>
  </si>
  <si>
    <t>Ift172</t>
  </si>
  <si>
    <t>Eomes</t>
  </si>
  <si>
    <t>Ar</t>
  </si>
  <si>
    <t>Noxo1</t>
  </si>
  <si>
    <t>Ssx2ip</t>
  </si>
  <si>
    <t>Rpgr</t>
  </si>
  <si>
    <t>Anxa1</t>
  </si>
  <si>
    <t>1500009L16Rik</t>
  </si>
  <si>
    <t>C030034L19Rik</t>
  </si>
  <si>
    <t>N4bp2</t>
  </si>
  <si>
    <t>Fbxo27</t>
  </si>
  <si>
    <t>Smim24</t>
  </si>
  <si>
    <t>Cited2</t>
  </si>
  <si>
    <t>Cd55</t>
  </si>
  <si>
    <t>Plcl1</t>
  </si>
  <si>
    <t>Dyrk1b</t>
  </si>
  <si>
    <t>Itga2b</t>
  </si>
  <si>
    <t>Mxd4</t>
  </si>
  <si>
    <t>Ccdc181</t>
  </si>
  <si>
    <t>Sgms1</t>
  </si>
  <si>
    <t>Slc30a1</t>
  </si>
  <si>
    <t>Itgb3</t>
  </si>
  <si>
    <t>Nedd4l</t>
  </si>
  <si>
    <t>Epha3</t>
  </si>
  <si>
    <t>1190002F15Rik</t>
  </si>
  <si>
    <t>Prkab2</t>
  </si>
  <si>
    <t>Mir3061</t>
  </si>
  <si>
    <t>Gldc</t>
  </si>
  <si>
    <t>Trib1</t>
  </si>
  <si>
    <t>Plxnd1</t>
  </si>
  <si>
    <t>Mir680-2</t>
  </si>
  <si>
    <t>Art2a-ps</t>
  </si>
  <si>
    <t>Dhrs3</t>
  </si>
  <si>
    <t>Lmtk3</t>
  </si>
  <si>
    <t>Mir142</t>
  </si>
  <si>
    <t>Gm5108</t>
  </si>
  <si>
    <t>Id3</t>
  </si>
  <si>
    <t>1010001N08Rik</t>
  </si>
  <si>
    <t>Ltk</t>
  </si>
  <si>
    <t>H2afy3</t>
  </si>
  <si>
    <t>Coprs</t>
  </si>
  <si>
    <t>Npdc1</t>
  </si>
  <si>
    <t>Zbtb32</t>
  </si>
  <si>
    <t>Pik3c2b</t>
  </si>
  <si>
    <t>Mal</t>
  </si>
  <si>
    <t>Adap1</t>
  </si>
  <si>
    <t>Popdc2</t>
  </si>
  <si>
    <t>Cables1</t>
  </si>
  <si>
    <t>Galr3</t>
  </si>
  <si>
    <t>Nccrp1</t>
  </si>
  <si>
    <t>5430431A17Rik</t>
  </si>
  <si>
    <t>Nr4a2</t>
  </si>
  <si>
    <t>Slc43a1</t>
  </si>
  <si>
    <t>Fads6</t>
  </si>
  <si>
    <t>AA792892</t>
  </si>
  <si>
    <t>Tmcc3</t>
  </si>
  <si>
    <t>Abca3</t>
  </si>
  <si>
    <t>Epcam</t>
  </si>
  <si>
    <t>Kif23</t>
  </si>
  <si>
    <t>Trat1</t>
  </si>
  <si>
    <t>Mfhas1</t>
  </si>
  <si>
    <t>Tacc2</t>
  </si>
  <si>
    <t>Bag2</t>
  </si>
  <si>
    <t>Echdc2</t>
  </si>
  <si>
    <t>Tssk4</t>
  </si>
  <si>
    <t>Fam227a</t>
  </si>
  <si>
    <t>Lincpint</t>
  </si>
  <si>
    <t>Grb7</t>
  </si>
  <si>
    <t>Ctla4</t>
  </si>
  <si>
    <t>Vax2</t>
  </si>
  <si>
    <t>Sox12</t>
  </si>
  <si>
    <t>Pank1</t>
  </si>
  <si>
    <t>Crb3</t>
  </si>
  <si>
    <t>Card10</t>
  </si>
  <si>
    <t>Xlr</t>
  </si>
  <si>
    <t>1700017B05Rik</t>
  </si>
  <si>
    <t>Itga3</t>
  </si>
  <si>
    <t>Banp</t>
  </si>
  <si>
    <t>Mir142b</t>
  </si>
  <si>
    <t>Gas2l1</t>
  </si>
  <si>
    <t>Apoo</t>
  </si>
  <si>
    <t>Kmt2d</t>
  </si>
  <si>
    <t>Cers6</t>
  </si>
  <si>
    <t>Il20rb</t>
  </si>
  <si>
    <t>Lamc1</t>
  </si>
  <si>
    <t>Tox</t>
  </si>
  <si>
    <t>Swap70</t>
  </si>
  <si>
    <t>Nxnl1</t>
  </si>
  <si>
    <t>Mdk</t>
  </si>
  <si>
    <t>Tlr2</t>
  </si>
  <si>
    <t>Pola1</t>
  </si>
  <si>
    <t>H60c</t>
  </si>
  <si>
    <t>Tmem240</t>
  </si>
  <si>
    <t>Epas1</t>
  </si>
  <si>
    <t>Prickle1</t>
  </si>
  <si>
    <t>Pirb</t>
  </si>
  <si>
    <t>Gm5779</t>
  </si>
  <si>
    <t>5031414D18Rik</t>
  </si>
  <si>
    <t>Gm10069</t>
  </si>
  <si>
    <t>Slc15a3</t>
  </si>
  <si>
    <t>Ikzf2</t>
  </si>
  <si>
    <t>Adam8</t>
  </si>
  <si>
    <t>Cd80</t>
  </si>
  <si>
    <t>Gnmt</t>
  </si>
  <si>
    <t>Klrb1c</t>
  </si>
  <si>
    <t>Spo11</t>
  </si>
  <si>
    <t>Rnf216</t>
  </si>
  <si>
    <t>4933404K08Rik</t>
  </si>
  <si>
    <t>Pdcd1</t>
  </si>
  <si>
    <t>1700128F08Rik</t>
  </si>
  <si>
    <t>Renbp</t>
  </si>
  <si>
    <t>Irf5</t>
  </si>
  <si>
    <t>Dtx1</t>
  </si>
  <si>
    <t>Ildr1</t>
  </si>
  <si>
    <t>Cmtm2a</t>
  </si>
  <si>
    <t>A930007I19Rik</t>
  </si>
  <si>
    <t>Sult1a1</t>
  </si>
  <si>
    <t>Klk9</t>
  </si>
  <si>
    <t>A330023F24Rik</t>
  </si>
  <si>
    <t>Adamts14</t>
  </si>
  <si>
    <t>Il1rl1</t>
  </si>
  <si>
    <t>Hsph1</t>
  </si>
  <si>
    <t>Kremen2</t>
  </si>
  <si>
    <t>Ksr1</t>
  </si>
  <si>
    <t>Gabra2</t>
  </si>
  <si>
    <t>Mt1</t>
  </si>
  <si>
    <t>Lman2l</t>
  </si>
  <si>
    <t>Litaf</t>
  </si>
  <si>
    <t>Adtrp</t>
  </si>
  <si>
    <t>Kmt2a</t>
  </si>
  <si>
    <t>Basp1</t>
  </si>
  <si>
    <t>Slc22a15</t>
  </si>
  <si>
    <t>Gm17644</t>
  </si>
  <si>
    <t>E330033B04Rik</t>
  </si>
  <si>
    <t>Hmgb1-rs17</t>
  </si>
  <si>
    <t>Vmn2r97</t>
  </si>
  <si>
    <t>Tulp4</t>
  </si>
  <si>
    <t>AA467197</t>
  </si>
  <si>
    <t>Zfp36l2</t>
  </si>
  <si>
    <t>Gm20257</t>
  </si>
  <si>
    <t>Mboat4</t>
  </si>
  <si>
    <t>Perp</t>
  </si>
  <si>
    <t>Scd2</t>
  </si>
  <si>
    <t>Stx11</t>
  </si>
  <si>
    <t>Ahdc1</t>
  </si>
  <si>
    <t>AI607873</t>
  </si>
  <si>
    <t>Rasal1</t>
  </si>
  <si>
    <t>2010016I18Rik</t>
  </si>
  <si>
    <t>Ccl4</t>
  </si>
  <si>
    <t>Alcam</t>
  </si>
  <si>
    <t>Igf2bp3</t>
  </si>
  <si>
    <t>Itgam</t>
  </si>
  <si>
    <t>Fbxo43</t>
  </si>
  <si>
    <t>Notch1</t>
  </si>
  <si>
    <t>Mylip</t>
  </si>
  <si>
    <t>Lrp5</t>
  </si>
  <si>
    <t>Mlxip</t>
  </si>
  <si>
    <t>Reep2</t>
  </si>
  <si>
    <t>Smtn</t>
  </si>
  <si>
    <t>Mmp16</t>
  </si>
  <si>
    <t>Rcor2</t>
  </si>
  <si>
    <t>Mir22hg</t>
  </si>
  <si>
    <t>Dgkh</t>
  </si>
  <si>
    <t>Tubb4a</t>
  </si>
  <si>
    <t>Rdh18-ps</t>
  </si>
  <si>
    <t>Armcx4</t>
  </si>
  <si>
    <t>D930048N14Rik</t>
  </si>
  <si>
    <t>Marveld2</t>
  </si>
  <si>
    <t>Dtx4</t>
  </si>
  <si>
    <t>Trim14</t>
  </si>
  <si>
    <t>Gm16675</t>
  </si>
  <si>
    <t>Crebbp</t>
  </si>
  <si>
    <t>Dcun1d4</t>
  </si>
  <si>
    <t>Lrp8</t>
  </si>
  <si>
    <t>Hdc</t>
  </si>
  <si>
    <t>Plekhf1</t>
  </si>
  <si>
    <t>Syt11</t>
  </si>
  <si>
    <t>Zc3hav1l</t>
  </si>
  <si>
    <t>Abcg1</t>
  </si>
  <si>
    <t>Cracr2b</t>
  </si>
  <si>
    <t>4930519F09Rik</t>
  </si>
  <si>
    <t>Ccl3</t>
  </si>
  <si>
    <t>Ltb4r1</t>
  </si>
  <si>
    <t>Gm11110</t>
  </si>
  <si>
    <t>Mfsd2b</t>
  </si>
  <si>
    <t>Rab39b</t>
  </si>
  <si>
    <t>Sytl3</t>
  </si>
  <si>
    <t>Ppm1n</t>
  </si>
  <si>
    <t>Zcchc3</t>
  </si>
  <si>
    <t>Slc28a3</t>
  </si>
  <si>
    <t>Stip1</t>
  </si>
  <si>
    <t>Csf3r</t>
  </si>
  <si>
    <t>Nfat5</t>
  </si>
  <si>
    <t>Fbxo44</t>
  </si>
  <si>
    <t>Atp10d</t>
  </si>
  <si>
    <t>Pygm</t>
  </si>
  <si>
    <t>Gapdhs</t>
  </si>
  <si>
    <t>Olfr99</t>
  </si>
  <si>
    <t>Dcdc2b</t>
  </si>
  <si>
    <t>Vmn2r55</t>
  </si>
  <si>
    <t>Slc4a8</t>
  </si>
  <si>
    <t>Tapbpl</t>
  </si>
  <si>
    <t>Usp6nl</t>
  </si>
  <si>
    <t>Slc43a3</t>
  </si>
  <si>
    <t>Daxx</t>
  </si>
  <si>
    <t>Plin2</t>
  </si>
  <si>
    <t>Inpp4a</t>
  </si>
  <si>
    <t>Gadd45b</t>
  </si>
  <si>
    <t>Phf11d</t>
  </si>
  <si>
    <t>Lin9</t>
  </si>
  <si>
    <t>Myo1e</t>
  </si>
  <si>
    <t>Fcho1</t>
  </si>
  <si>
    <t>Tuft1</t>
  </si>
  <si>
    <t>Stat3</t>
  </si>
  <si>
    <t>Vmn1r65</t>
  </si>
  <si>
    <t>Apol7e</t>
  </si>
  <si>
    <t>Fancm</t>
  </si>
  <si>
    <t>Tcirg1</t>
  </si>
  <si>
    <t>F730043M19Rik</t>
  </si>
  <si>
    <t>Med13</t>
  </si>
  <si>
    <t>Gfi1</t>
  </si>
  <si>
    <t>E330023G01Rik</t>
  </si>
  <si>
    <t>Sbno2</t>
  </si>
  <si>
    <t>Cyp3a13</t>
  </si>
  <si>
    <t>Zik1</t>
  </si>
  <si>
    <t>Gbe1</t>
  </si>
  <si>
    <t>Wdr95</t>
  </si>
  <si>
    <t>Rhoc</t>
  </si>
  <si>
    <t>AI854703</t>
  </si>
  <si>
    <t>Gkap1</t>
  </si>
  <si>
    <t>Socs5</t>
  </si>
  <si>
    <t>Smad1</t>
  </si>
  <si>
    <t>Daam1</t>
  </si>
  <si>
    <t>Eif5a2</t>
  </si>
  <si>
    <t>Zfp938</t>
  </si>
  <si>
    <t>Lysmd2</t>
  </si>
  <si>
    <t>Tubb2a</t>
  </si>
  <si>
    <t>Btbd11</t>
  </si>
  <si>
    <t>Txk</t>
  </si>
  <si>
    <t>Cfap36</t>
  </si>
  <si>
    <t>Zwilch</t>
  </si>
  <si>
    <t>Tmem256</t>
  </si>
  <si>
    <t>Kiz</t>
  </si>
  <si>
    <t>Rdh5</t>
  </si>
  <si>
    <t>Zfp947</t>
  </si>
  <si>
    <t>Atn1</t>
  </si>
  <si>
    <t>Car12</t>
  </si>
  <si>
    <t>Hs1bp3</t>
  </si>
  <si>
    <t>Ccdc64</t>
  </si>
  <si>
    <t>Tatdn3</t>
  </si>
  <si>
    <t>Lipo1</t>
  </si>
  <si>
    <t>Rgs11</t>
  </si>
  <si>
    <t>Wscd2</t>
  </si>
  <si>
    <t>Wdsub1</t>
  </si>
  <si>
    <t>Ift57</t>
  </si>
  <si>
    <t>Decr2</t>
  </si>
  <si>
    <t>Fam118a</t>
  </si>
  <si>
    <t>Ccdc138</t>
  </si>
  <si>
    <t>Nudt8</t>
  </si>
  <si>
    <t>Neurl3</t>
  </si>
  <si>
    <t>Hmgb2</t>
  </si>
  <si>
    <t>Cdnf</t>
  </si>
  <si>
    <t>4930431P03Rik</t>
  </si>
  <si>
    <t>Naip2</t>
  </si>
  <si>
    <t>Dstn</t>
  </si>
  <si>
    <t>Tgfbr3l</t>
  </si>
  <si>
    <t>Plekhm3</t>
  </si>
  <si>
    <t>Dpcd</t>
  </si>
  <si>
    <t>Akap17b</t>
  </si>
  <si>
    <t>Pdlim1</t>
  </si>
  <si>
    <t>Mapre3</t>
  </si>
  <si>
    <t>Cdca3</t>
  </si>
  <si>
    <t>Gm7120</t>
  </si>
  <si>
    <t>Cdkl2</t>
  </si>
  <si>
    <t>Gzmm</t>
  </si>
  <si>
    <t>Insr</t>
  </si>
  <si>
    <t>Espn</t>
  </si>
  <si>
    <t>Dcbld2</t>
  </si>
  <si>
    <t>Sema4f</t>
  </si>
  <si>
    <t>C030039L03Rik</t>
  </si>
  <si>
    <t>Tmem41a</t>
  </si>
  <si>
    <t>Il4ra</t>
  </si>
  <si>
    <t>5031439G07Rik</t>
  </si>
  <si>
    <t>Ggt1</t>
  </si>
  <si>
    <t>Gm10767</t>
  </si>
  <si>
    <t>Nudt2</t>
  </si>
  <si>
    <t>Cdk20</t>
  </si>
  <si>
    <t>Scmh1</t>
  </si>
  <si>
    <t>S100a6</t>
  </si>
  <si>
    <t>Mcoln3</t>
  </si>
  <si>
    <t>Prkra</t>
  </si>
  <si>
    <t>1110019D14Rik</t>
  </si>
  <si>
    <t>Aldh5a1</t>
  </si>
  <si>
    <t>Fahd1</t>
  </si>
  <si>
    <t>Hint2</t>
  </si>
  <si>
    <t>Tesc</t>
  </si>
  <si>
    <t>Zscan12</t>
  </si>
  <si>
    <t>Fn3krp</t>
  </si>
  <si>
    <t>Klf6</t>
  </si>
  <si>
    <t>Klhl5</t>
  </si>
  <si>
    <t>Ldoc1l</t>
  </si>
  <si>
    <t>Myo6</t>
  </si>
  <si>
    <t>Acyp1</t>
  </si>
  <si>
    <t>Dapk2</t>
  </si>
  <si>
    <t>Senp8</t>
  </si>
  <si>
    <t>Lrrc8b</t>
  </si>
  <si>
    <t>Mvk</t>
  </si>
  <si>
    <t>Enpp5</t>
  </si>
  <si>
    <t>Pfkfb4</t>
  </si>
  <si>
    <t>Zc4h2</t>
  </si>
  <si>
    <t>Gm20594</t>
  </si>
  <si>
    <t>Ust</t>
  </si>
  <si>
    <t>Igf2bp2</t>
  </si>
  <si>
    <t>C1qtnf6</t>
  </si>
  <si>
    <t>Acad10</t>
  </si>
  <si>
    <t>Cbr4</t>
  </si>
  <si>
    <t>Dynlt3</t>
  </si>
  <si>
    <t>Cetn3</t>
  </si>
  <si>
    <t>Hsd17b11</t>
  </si>
  <si>
    <t>2610015P09Rik</t>
  </si>
  <si>
    <t>Diap3</t>
  </si>
  <si>
    <t>Ass1</t>
  </si>
  <si>
    <t>St8sia1</t>
  </si>
  <si>
    <t>Tnfsf8</t>
  </si>
  <si>
    <t>Cenpw</t>
  </si>
  <si>
    <t>Pacsin1</t>
  </si>
  <si>
    <t>Tomm7</t>
  </si>
  <si>
    <t>Them4</t>
  </si>
  <si>
    <t>AU041133</t>
  </si>
  <si>
    <t>Prkar2b</t>
  </si>
  <si>
    <t>Naglu</t>
  </si>
  <si>
    <t>Zdhhc1</t>
  </si>
  <si>
    <t>Cryl1</t>
  </si>
  <si>
    <t>Tcf7l1</t>
  </si>
  <si>
    <t>As3mt</t>
  </si>
  <si>
    <t>Odf2l</t>
  </si>
  <si>
    <t>Clec3b</t>
  </si>
  <si>
    <t>Cd99l2</t>
  </si>
  <si>
    <t>Zpbp</t>
  </si>
  <si>
    <t>A530072M11Rik</t>
  </si>
  <si>
    <t>Fam46c</t>
  </si>
  <si>
    <t>Hsd17b7</t>
  </si>
  <si>
    <t>Lyrm1</t>
  </si>
  <si>
    <t>Wdr78</t>
  </si>
  <si>
    <t>Klhdc9</t>
  </si>
  <si>
    <t>Kctd7</t>
  </si>
  <si>
    <t>Gsto1</t>
  </si>
  <si>
    <t>Gpt</t>
  </si>
  <si>
    <t>Tulp3</t>
  </si>
  <si>
    <t>Zbtb18</t>
  </si>
  <si>
    <t>Arhgef39</t>
  </si>
  <si>
    <t>Zfp931</t>
  </si>
  <si>
    <t>Cxadr</t>
  </si>
  <si>
    <t>Mfsd9</t>
  </si>
  <si>
    <t>Tbc1d7</t>
  </si>
  <si>
    <t>Enkd1</t>
  </si>
  <si>
    <t>Crip1</t>
  </si>
  <si>
    <t>Cep290</t>
  </si>
  <si>
    <t>Mturn</t>
  </si>
  <si>
    <t>Rftn2</t>
  </si>
  <si>
    <t>Aldh6a1</t>
  </si>
  <si>
    <t>Atp2b1</t>
  </si>
  <si>
    <t>Mboat1</t>
  </si>
  <si>
    <t>Tmem216</t>
  </si>
  <si>
    <t>P3h4</t>
  </si>
  <si>
    <t>Gatsl2</t>
  </si>
  <si>
    <t>Tmem171</t>
  </si>
  <si>
    <t>Cpne2</t>
  </si>
  <si>
    <t>Dlg4</t>
  </si>
  <si>
    <t>Fam101b</t>
  </si>
  <si>
    <t>Lyrm7</t>
  </si>
  <si>
    <t>Ccdc28a</t>
  </si>
  <si>
    <t>Sema6c</t>
  </si>
  <si>
    <t>Ly6g5b</t>
  </si>
  <si>
    <t>Camk2n1</t>
  </si>
  <si>
    <t>Cyp4f16</t>
  </si>
  <si>
    <t>Spata6</t>
  </si>
  <si>
    <t>Mccc2</t>
  </si>
  <si>
    <t>Arl13b</t>
  </si>
  <si>
    <t>Camkmt</t>
  </si>
  <si>
    <t>Coq4</t>
  </si>
  <si>
    <t>Scrn3</t>
  </si>
  <si>
    <t>Zfp583</t>
  </si>
  <si>
    <t>Rab32</t>
  </si>
  <si>
    <t>Rsph1</t>
  </si>
  <si>
    <t>Tcn2</t>
  </si>
  <si>
    <t>Tmem14a</t>
  </si>
  <si>
    <t>Ccdc91</t>
  </si>
  <si>
    <t>Nek4</t>
  </si>
  <si>
    <t>Kif3a</t>
  </si>
  <si>
    <t>Isoc2b</t>
  </si>
  <si>
    <t>Ift80</t>
  </si>
  <si>
    <t>Prrg1</t>
  </si>
  <si>
    <t>Pafah2</t>
  </si>
  <si>
    <t>Pcsk4</t>
  </si>
  <si>
    <t>Mvb12b</t>
  </si>
  <si>
    <t>Smyd2</t>
  </si>
  <si>
    <t>Ift88</t>
  </si>
  <si>
    <t>Prr22</t>
  </si>
  <si>
    <t>Glce</t>
  </si>
  <si>
    <t>Shf</t>
  </si>
  <si>
    <t>Ctif</t>
  </si>
  <si>
    <t>Bnip3</t>
  </si>
  <si>
    <t>Prss36</t>
  </si>
  <si>
    <t>Mical2</t>
  </si>
  <si>
    <t>Tmem231</t>
  </si>
  <si>
    <t>Ssbp2</t>
  </si>
  <si>
    <t>Mthfs</t>
  </si>
  <si>
    <t>Ttc23</t>
  </si>
  <si>
    <t>Ntrk3</t>
  </si>
  <si>
    <t>Klf7</t>
  </si>
  <si>
    <t>Zfp395</t>
  </si>
  <si>
    <t>Bmyc</t>
  </si>
  <si>
    <t>Immp2l</t>
  </si>
  <si>
    <t>2610035D17Rik</t>
  </si>
  <si>
    <t>Spef2</t>
  </si>
  <si>
    <t>BC021614</t>
  </si>
  <si>
    <t>Gpr19</t>
  </si>
  <si>
    <t>Hacl1</t>
  </si>
  <si>
    <t>Frs3</t>
  </si>
  <si>
    <t>Aqp3</t>
  </si>
  <si>
    <t>Ephb6</t>
  </si>
  <si>
    <t>1110032A03Rik</t>
  </si>
  <si>
    <t>Efcab7</t>
  </si>
  <si>
    <t>Zmat1</t>
  </si>
  <si>
    <t>LOC100504703</t>
  </si>
  <si>
    <t>AA474331</t>
  </si>
  <si>
    <t>Amacr</t>
  </si>
  <si>
    <t>Mcee</t>
  </si>
  <si>
    <t>Cyp2u1</t>
  </si>
  <si>
    <t>Zfp358</t>
  </si>
  <si>
    <t>Pctp</t>
  </si>
  <si>
    <t>Cacna2d4</t>
  </si>
  <si>
    <t>Eid2</t>
  </si>
  <si>
    <t>Klhl3</t>
  </si>
  <si>
    <t>Inpp4b</t>
  </si>
  <si>
    <t>Pdk2</t>
  </si>
  <si>
    <t>Vim</t>
  </si>
  <si>
    <t>Macrod1</t>
  </si>
  <si>
    <t>Tiam2</t>
  </si>
  <si>
    <t>Trim2</t>
  </si>
  <si>
    <t>Kif11</t>
  </si>
  <si>
    <t>Hexim2</t>
  </si>
  <si>
    <t>Tbc1d32</t>
  </si>
  <si>
    <t>Mybl2</t>
  </si>
  <si>
    <t>Il6ra</t>
  </si>
  <si>
    <t>Dnase1l3</t>
  </si>
  <si>
    <t>Smco4</t>
  </si>
  <si>
    <t>Ryk</t>
  </si>
  <si>
    <t>Tnnt1</t>
  </si>
  <si>
    <t>Samd3</t>
  </si>
  <si>
    <t>Ift74</t>
  </si>
  <si>
    <t>Ift122</t>
  </si>
  <si>
    <t>Gstm4</t>
  </si>
  <si>
    <t>Ampd3</t>
  </si>
  <si>
    <t>Chchd6</t>
  </si>
  <si>
    <t>Pomc</t>
  </si>
  <si>
    <t>Grin2d</t>
  </si>
  <si>
    <t>Cyb561</t>
  </si>
  <si>
    <t>2810025M15Rik</t>
  </si>
  <si>
    <t>Mob3b</t>
  </si>
  <si>
    <t>Rgmb</t>
  </si>
  <si>
    <t>Bbs9</t>
  </si>
  <si>
    <t>Cdca5</t>
  </si>
  <si>
    <t>1700025G04Rik</t>
  </si>
  <si>
    <t>Sipa1l2</t>
  </si>
  <si>
    <t>Thnsl1</t>
  </si>
  <si>
    <t>Itgb3bp</t>
  </si>
  <si>
    <t>Rnf32</t>
  </si>
  <si>
    <t>Sdr42e1</t>
  </si>
  <si>
    <t>Kifap3</t>
  </si>
  <si>
    <t>Krt10</t>
  </si>
  <si>
    <t>Sesn1</t>
  </si>
  <si>
    <t>Sept10</t>
  </si>
  <si>
    <t>Slc25a43</t>
  </si>
  <si>
    <t>Lypd6b</t>
  </si>
  <si>
    <t>Fgf13</t>
  </si>
  <si>
    <t>Gk5</t>
  </si>
  <si>
    <t>Wbscr27</t>
  </si>
  <si>
    <t>Tmem220</t>
  </si>
  <si>
    <t>2900041M22Rik</t>
  </si>
  <si>
    <t>Tlr1</t>
  </si>
  <si>
    <t>Cuedc1</t>
  </si>
  <si>
    <t>Cpeb3</t>
  </si>
  <si>
    <t>C1qtnf9</t>
  </si>
  <si>
    <t>Tspan32</t>
  </si>
  <si>
    <t>Csrp2</t>
  </si>
  <si>
    <t>Slc22a17</t>
  </si>
  <si>
    <t>Sec14l2</t>
  </si>
  <si>
    <t>Kifc3</t>
  </si>
  <si>
    <t>A630023P12Rik</t>
  </si>
  <si>
    <t>Csf2</t>
  </si>
  <si>
    <t>Synj2bp-cox16</t>
  </si>
  <si>
    <t>2210408F21Rik</t>
  </si>
  <si>
    <t>Art4</t>
  </si>
  <si>
    <t>Gm15972</t>
  </si>
  <si>
    <t>Ttc28</t>
  </si>
  <si>
    <t>Pard3</t>
  </si>
  <si>
    <t>2210408I21Rik</t>
  </si>
  <si>
    <t>Dgcr6</t>
  </si>
  <si>
    <t>Dcxr</t>
  </si>
  <si>
    <t>Efcab2</t>
  </si>
  <si>
    <t>Arrb1</t>
  </si>
  <si>
    <t>Gm12504</t>
  </si>
  <si>
    <t>Cxxc5</t>
  </si>
  <si>
    <t>Acvr2a</t>
  </si>
  <si>
    <t>Vwa5a</t>
  </si>
  <si>
    <t>Zfp28</t>
  </si>
  <si>
    <t>2610306M01Rik</t>
  </si>
  <si>
    <t>Synj2</t>
  </si>
  <si>
    <t>Wdr19</t>
  </si>
  <si>
    <t>Fbxo10</t>
  </si>
  <si>
    <t>Chic1</t>
  </si>
  <si>
    <t>Cxx1b</t>
  </si>
  <si>
    <t>Tspan6</t>
  </si>
  <si>
    <t>Dkkl1</t>
  </si>
  <si>
    <t>Lrrc75b</t>
  </si>
  <si>
    <t>Gm15706</t>
  </si>
  <si>
    <t>Ndrg2</t>
  </si>
  <si>
    <t>2010107G23Rik</t>
  </si>
  <si>
    <t>BC026585</t>
  </si>
  <si>
    <t>Nsg2</t>
  </si>
  <si>
    <t>Abcg2</t>
  </si>
  <si>
    <t>Cdkn2c</t>
  </si>
  <si>
    <t>Nmnat3</t>
  </si>
  <si>
    <t>Mapk11</t>
  </si>
  <si>
    <t>Fmo5</t>
  </si>
  <si>
    <t>Oplah</t>
  </si>
  <si>
    <t>Gm527</t>
  </si>
  <si>
    <t>Sh3bp5</t>
  </si>
  <si>
    <t>Ufsp1</t>
  </si>
  <si>
    <t>Lrig1</t>
  </si>
  <si>
    <t>Ccbl2</t>
  </si>
  <si>
    <t>Fgfrl1</t>
  </si>
  <si>
    <t>Pcbp3</t>
  </si>
  <si>
    <t>H2-DMb1</t>
  </si>
  <si>
    <t>Lamb3</t>
  </si>
  <si>
    <t>Idi1</t>
  </si>
  <si>
    <t>Amd2</t>
  </si>
  <si>
    <t>Elovl6</t>
  </si>
  <si>
    <t>Zeb2</t>
  </si>
  <si>
    <t>Col20a1</t>
  </si>
  <si>
    <t>2810454H06Rik</t>
  </si>
  <si>
    <t>Gm4890</t>
  </si>
  <si>
    <t>Rab3d</t>
  </si>
  <si>
    <t>Spin2c</t>
  </si>
  <si>
    <t>9030617O03Rik</t>
  </si>
  <si>
    <t>AA414768</t>
  </si>
  <si>
    <t>Capg</t>
  </si>
  <si>
    <t>Hdac11</t>
  </si>
  <si>
    <t>Sarm1</t>
  </si>
  <si>
    <t>Tmem159</t>
  </si>
  <si>
    <t>Prdx4</t>
  </si>
  <si>
    <t>I730030J21Rik</t>
  </si>
  <si>
    <t>Arl6</t>
  </si>
  <si>
    <t>Elovl7</t>
  </si>
  <si>
    <t>Prrg4</t>
  </si>
  <si>
    <t>Zc3h6</t>
  </si>
  <si>
    <t>1700056E22Rik</t>
  </si>
  <si>
    <t>1700029J07Rik</t>
  </si>
  <si>
    <t>Nicn1</t>
  </si>
  <si>
    <t>Tspan17</t>
  </si>
  <si>
    <t>Hpgds</t>
  </si>
  <si>
    <t>Gm14327</t>
  </si>
  <si>
    <t>B3galt5</t>
  </si>
  <si>
    <t>Paqr8</t>
  </si>
  <si>
    <t>Tiam1</t>
  </si>
  <si>
    <t>B130034C11Rik</t>
  </si>
  <si>
    <t>Cxx1c</t>
  </si>
  <si>
    <t>Pou2af1</t>
  </si>
  <si>
    <t>Cul9</t>
  </si>
  <si>
    <t>5730409E04Rik</t>
  </si>
  <si>
    <t>1700123M08Rik</t>
  </si>
  <si>
    <t>Sord</t>
  </si>
  <si>
    <t>Slc14a1</t>
  </si>
  <si>
    <t>Asap2</t>
  </si>
  <si>
    <t>Dmrta1</t>
  </si>
  <si>
    <t>Eef2k</t>
  </si>
  <si>
    <t>Sbsn</t>
  </si>
  <si>
    <t>Kdm4d</t>
  </si>
  <si>
    <t>Cyp17a1</t>
  </si>
  <si>
    <t>Gm3219</t>
  </si>
  <si>
    <t>Kctd12</t>
  </si>
  <si>
    <t>Pianp</t>
  </si>
  <si>
    <t>Plekha6</t>
  </si>
  <si>
    <t>Afp</t>
  </si>
  <si>
    <t>Fbxo36</t>
  </si>
  <si>
    <t>Il15</t>
  </si>
  <si>
    <t>Fam3b</t>
  </si>
  <si>
    <t>Pam</t>
  </si>
  <si>
    <t>1810044D09Rik</t>
  </si>
  <si>
    <t>1110051M20Rik</t>
  </si>
  <si>
    <t>Csf2ra</t>
  </si>
  <si>
    <t>Egf</t>
  </si>
  <si>
    <t>Mllt4</t>
  </si>
  <si>
    <t>Zcwpw1</t>
  </si>
  <si>
    <t>4833422C13Rik</t>
  </si>
  <si>
    <t>Akap2</t>
  </si>
  <si>
    <t>Dync2li1</t>
  </si>
  <si>
    <t>Edaradd</t>
  </si>
  <si>
    <t>Cyp2d22</t>
  </si>
  <si>
    <t>Aqp9</t>
  </si>
  <si>
    <t>Tbc1d19</t>
  </si>
  <si>
    <t>Olfm1</t>
  </si>
  <si>
    <t>Rgs10</t>
  </si>
  <si>
    <t>Dusp23</t>
  </si>
  <si>
    <t>Zcchc24</t>
  </si>
  <si>
    <t>Tmem37</t>
  </si>
  <si>
    <t>Ccl6</t>
  </si>
  <si>
    <t>Rnf122</t>
  </si>
  <si>
    <t>Dstyk</t>
  </si>
  <si>
    <t>Vmn2r29</t>
  </si>
  <si>
    <t>Tmem8b</t>
  </si>
  <si>
    <t>Fam161a</t>
  </si>
  <si>
    <t>Acvr1b</t>
  </si>
  <si>
    <t>Aldh1b1</t>
  </si>
  <si>
    <t>Slc41a2</t>
  </si>
  <si>
    <t>Tbc1d16</t>
  </si>
  <si>
    <t>4930432K21Rik</t>
  </si>
  <si>
    <t>Pecr</t>
  </si>
  <si>
    <t>Emilin2</t>
  </si>
  <si>
    <t>C030037D09Rik</t>
  </si>
  <si>
    <t>Alox8</t>
  </si>
  <si>
    <t>Bmpr1a</t>
  </si>
  <si>
    <t>Serpinb1a</t>
  </si>
  <si>
    <t>Cnr2</t>
  </si>
  <si>
    <t>1810006J02Rik</t>
  </si>
  <si>
    <t>Tdrp</t>
  </si>
  <si>
    <t>Kazald1</t>
  </si>
  <si>
    <t>Yes1</t>
  </si>
  <si>
    <t>Unc5a</t>
  </si>
  <si>
    <t>Tusc1</t>
  </si>
  <si>
    <t>Kcnj8</t>
  </si>
  <si>
    <t>Abca1</t>
  </si>
  <si>
    <t>March3</t>
  </si>
  <si>
    <t>Gamt</t>
  </si>
  <si>
    <t>Bend6</t>
  </si>
  <si>
    <t>1700101E01Rik</t>
  </si>
  <si>
    <t>Cdr2l</t>
  </si>
  <si>
    <t>Akr1c12</t>
  </si>
  <si>
    <t>Bex2</t>
  </si>
  <si>
    <t>Sbf2</t>
  </si>
  <si>
    <t>Cnrip1</t>
  </si>
  <si>
    <t>Rwdd3</t>
  </si>
  <si>
    <t>Naip5</t>
  </si>
  <si>
    <t>Gpr15</t>
  </si>
  <si>
    <t>Rnf130</t>
  </si>
  <si>
    <t>Trio</t>
  </si>
  <si>
    <t>Efnb1</t>
  </si>
  <si>
    <t>Txnrd3</t>
  </si>
  <si>
    <t>Nucb2</t>
  </si>
  <si>
    <t>Adgrg3</t>
  </si>
  <si>
    <t>Atp6v0a1</t>
  </si>
  <si>
    <t>Apol10b</t>
  </si>
  <si>
    <t>Klra23</t>
  </si>
  <si>
    <t>4833419F23Rik</t>
  </si>
  <si>
    <t>St6gal1</t>
  </si>
  <si>
    <t>Lmbr1</t>
  </si>
  <si>
    <t>Atp6v0d2</t>
  </si>
  <si>
    <t>Qser1</t>
  </si>
  <si>
    <t>Ptpdc1</t>
  </si>
  <si>
    <t>0610043K17Rik</t>
  </si>
  <si>
    <t>Gpx7</t>
  </si>
  <si>
    <t>Fam114a1</t>
  </si>
  <si>
    <t>2900005J15Rik</t>
  </si>
  <si>
    <t>Ptk2</t>
  </si>
  <si>
    <t>1700096J18Rik</t>
  </si>
  <si>
    <t>Hist2h4</t>
  </si>
  <si>
    <t>Ldlr</t>
  </si>
  <si>
    <t>Mapk12</t>
  </si>
  <si>
    <t>Xcl1</t>
  </si>
  <si>
    <t>Cdh1</t>
  </si>
  <si>
    <t>Pros1</t>
  </si>
  <si>
    <t>Gm5544</t>
  </si>
  <si>
    <t>Car11</t>
  </si>
  <si>
    <t>Plat</t>
  </si>
  <si>
    <t>Tuba8</t>
  </si>
  <si>
    <t>Rnf114</t>
  </si>
  <si>
    <t>Cars</t>
  </si>
  <si>
    <t>5430421N21Rik</t>
  </si>
  <si>
    <t>Trim12c</t>
  </si>
  <si>
    <t>Mndal</t>
  </si>
  <si>
    <t>Ly6f</t>
  </si>
  <si>
    <t>Ogfrl1</t>
  </si>
  <si>
    <t>Cd200r4</t>
  </si>
  <si>
    <t>Mettl1</t>
  </si>
  <si>
    <t>Cdkn2b</t>
  </si>
  <si>
    <t>Bcl2l11</t>
  </si>
  <si>
    <t>Sh3bp2</t>
  </si>
  <si>
    <t>Nek6</t>
  </si>
  <si>
    <t>Optn</t>
  </si>
  <si>
    <t>Slfn3</t>
  </si>
  <si>
    <t>Tnf</t>
  </si>
  <si>
    <t>Psme2</t>
  </si>
  <si>
    <t>Uba7</t>
  </si>
  <si>
    <t>BC020402</t>
  </si>
  <si>
    <t>Slc15a1</t>
  </si>
  <si>
    <t>Samd9l</t>
  </si>
  <si>
    <t>1110038B12Rik</t>
  </si>
  <si>
    <t>Igsf10</t>
  </si>
  <si>
    <t>Irf1</t>
  </si>
  <si>
    <t>Ly6c1</t>
  </si>
  <si>
    <t>Slamf1</t>
  </si>
  <si>
    <t>Ctrl</t>
  </si>
  <si>
    <t>Gm20172</t>
  </si>
  <si>
    <t>Foxn3</t>
  </si>
  <si>
    <t>Apobec1</t>
  </si>
  <si>
    <t>Insl6</t>
  </si>
  <si>
    <t>Smurf2</t>
  </si>
  <si>
    <t>Gpr18</t>
  </si>
  <si>
    <t>1600014C10Rik</t>
  </si>
  <si>
    <t>Gbp8</t>
  </si>
  <si>
    <t>2810408A11Rik</t>
  </si>
  <si>
    <t>Sell</t>
  </si>
  <si>
    <t>Kcnk7</t>
  </si>
  <si>
    <t>Gpsm2</t>
  </si>
  <si>
    <t>Cd63</t>
  </si>
  <si>
    <t>Tbc1d2</t>
  </si>
  <si>
    <t>Icosl</t>
  </si>
  <si>
    <t>Gpc1</t>
  </si>
  <si>
    <t>Gm5595</t>
  </si>
  <si>
    <t>Parp10</t>
  </si>
  <si>
    <t>Fam212a</t>
  </si>
  <si>
    <t>Psme1</t>
  </si>
  <si>
    <t>Med12l</t>
  </si>
  <si>
    <t>Adar</t>
  </si>
  <si>
    <t>Plk3</t>
  </si>
  <si>
    <t>Mitd1</t>
  </si>
  <si>
    <t>Pilrb1</t>
  </si>
  <si>
    <t>Sult6b1</t>
  </si>
  <si>
    <t>Napsa</t>
  </si>
  <si>
    <t>Tnfsf13b</t>
  </si>
  <si>
    <t>Phf11b</t>
  </si>
  <si>
    <t>Ly6e</t>
  </si>
  <si>
    <t>Etv3</t>
  </si>
  <si>
    <t>Gm12216</t>
  </si>
  <si>
    <t>Sdhaf1</t>
  </si>
  <si>
    <t>Dusp2</t>
  </si>
  <si>
    <t>Slfn1</t>
  </si>
  <si>
    <t>Otos</t>
  </si>
  <si>
    <t>Pik3ip1</t>
  </si>
  <si>
    <t>Gzmk</t>
  </si>
  <si>
    <t>Aim2</t>
  </si>
  <si>
    <t>H2-Bl</t>
  </si>
  <si>
    <t>Ms4a4c</t>
  </si>
  <si>
    <t>Nfkbiz</t>
  </si>
  <si>
    <t>Cdkl3</t>
  </si>
  <si>
    <t>Zfp1</t>
  </si>
  <si>
    <t>Fkbp5</t>
  </si>
  <si>
    <t>F2rl2</t>
  </si>
  <si>
    <t>Piga</t>
  </si>
  <si>
    <t>Art2b</t>
  </si>
  <si>
    <t>Hic1</t>
  </si>
  <si>
    <t>Socs3</t>
  </si>
  <si>
    <t>Cdkn1a</t>
  </si>
  <si>
    <t>Ifi35</t>
  </si>
  <si>
    <t>Ctss</t>
  </si>
  <si>
    <t>Nampt</t>
  </si>
  <si>
    <t>Fos</t>
  </si>
  <si>
    <t>Nlrc5</t>
  </si>
  <si>
    <t>Trim21</t>
  </si>
  <si>
    <t>Cpt1a</t>
  </si>
  <si>
    <t>Cdkl4</t>
  </si>
  <si>
    <t>Stat2</t>
  </si>
  <si>
    <t>Upk1a</t>
  </si>
  <si>
    <t>Ms4a4d</t>
  </si>
  <si>
    <t>Mov10</t>
  </si>
  <si>
    <t>Ifit2</t>
  </si>
  <si>
    <t>Spp1</t>
  </si>
  <si>
    <t>Helz2</t>
  </si>
  <si>
    <t>Khdc3</t>
  </si>
  <si>
    <t>Pon3</t>
  </si>
  <si>
    <t>Col9a3</t>
  </si>
  <si>
    <t>Gm6548</t>
  </si>
  <si>
    <t>Apobec3</t>
  </si>
  <si>
    <t>Ddah2</t>
  </si>
  <si>
    <t>Teddm3</t>
  </si>
  <si>
    <t>Syne4</t>
  </si>
  <si>
    <t>Pilrb2</t>
  </si>
  <si>
    <t>Ccnyl1</t>
  </si>
  <si>
    <t>Utf1</t>
  </si>
  <si>
    <t>Cd86</t>
  </si>
  <si>
    <t>Slfn8</t>
  </si>
  <si>
    <t>Gbp7</t>
  </si>
  <si>
    <t>Nfkbia</t>
  </si>
  <si>
    <t>Nfkb2</t>
  </si>
  <si>
    <t>Fam109b</t>
  </si>
  <si>
    <t>Serpinb6b</t>
  </si>
  <si>
    <t>Gm14005</t>
  </si>
  <si>
    <t>Pml</t>
  </si>
  <si>
    <t>Gbp3</t>
  </si>
  <si>
    <t>Gm13293</t>
  </si>
  <si>
    <t>Ciart</t>
  </si>
  <si>
    <t>Bbc3</t>
  </si>
  <si>
    <t>9330175E14Rik</t>
  </si>
  <si>
    <t>Nf1</t>
  </si>
  <si>
    <t>Susd2</t>
  </si>
  <si>
    <t>Parp14</t>
  </si>
  <si>
    <t>Mlkl</t>
  </si>
  <si>
    <t>Asb2</t>
  </si>
  <si>
    <t>Rab27a</t>
  </si>
  <si>
    <t>Setbp1</t>
  </si>
  <si>
    <t>Hook2</t>
  </si>
  <si>
    <t>Hsh2d</t>
  </si>
  <si>
    <t>Vars</t>
  </si>
  <si>
    <t>Nrarp</t>
  </si>
  <si>
    <t>Frmd4b</t>
  </si>
  <si>
    <t>Amica1</t>
  </si>
  <si>
    <t>Relb</t>
  </si>
  <si>
    <t>Ifit1bl1</t>
  </si>
  <si>
    <t>1700012D14Rik</t>
  </si>
  <si>
    <t>Ddx58</t>
  </si>
  <si>
    <t>Cacnb3</t>
  </si>
  <si>
    <t>Asns</t>
  </si>
  <si>
    <t>B430306N03Rik</t>
  </si>
  <si>
    <t>Gm10684</t>
  </si>
  <si>
    <t>Oas1b</t>
  </si>
  <si>
    <t>Tsc22d3</t>
  </si>
  <si>
    <t>H2-T9</t>
  </si>
  <si>
    <t>Mfsd2a</t>
  </si>
  <si>
    <t>Parp12</t>
  </si>
  <si>
    <t>Fgl2</t>
  </si>
  <si>
    <t>2610318N02Rik</t>
  </si>
  <si>
    <t>Lag3</t>
  </si>
  <si>
    <t>Dtx3l</t>
  </si>
  <si>
    <t>Ppa1</t>
  </si>
  <si>
    <t>Casp4</t>
  </si>
  <si>
    <t>1810010H24Rik</t>
  </si>
  <si>
    <t>Etv5</t>
  </si>
  <si>
    <t>Irf8</t>
  </si>
  <si>
    <t>Ifi47</t>
  </si>
  <si>
    <t>Ctnnd1</t>
  </si>
  <si>
    <t>Atp8a2</t>
  </si>
  <si>
    <t>2010204K13Rik</t>
  </si>
  <si>
    <t>Tdrd7</t>
  </si>
  <si>
    <t>Prss2</t>
  </si>
  <si>
    <t>Treml2</t>
  </si>
  <si>
    <t>Slc7a5</t>
  </si>
  <si>
    <t>Trim30b</t>
  </si>
  <si>
    <t>Pydc3</t>
  </si>
  <si>
    <t>Spred1</t>
  </si>
  <si>
    <t>Mafg</t>
  </si>
  <si>
    <t>Arsb</t>
  </si>
  <si>
    <t>Eif2ak2</t>
  </si>
  <si>
    <t>Cxcr4</t>
  </si>
  <si>
    <t>Vmp1</t>
  </si>
  <si>
    <t>4933412E12Rik</t>
  </si>
  <si>
    <t>Gbp5</t>
  </si>
  <si>
    <t>Trim34a</t>
  </si>
  <si>
    <t>Phf11c</t>
  </si>
  <si>
    <t>Trafd1</t>
  </si>
  <si>
    <t>Gm12253</t>
  </si>
  <si>
    <t>Prelid2</t>
  </si>
  <si>
    <t>Chst11</t>
  </si>
  <si>
    <t>Ly6k</t>
  </si>
  <si>
    <t>Phf11a</t>
  </si>
  <si>
    <t>Ube2l6</t>
  </si>
  <si>
    <t>Agrn</t>
  </si>
  <si>
    <t>Il12rb1</t>
  </si>
  <si>
    <t>Plac8</t>
  </si>
  <si>
    <t>Gbp11</t>
  </si>
  <si>
    <t>Cd274</t>
  </si>
  <si>
    <t>Trim30a</t>
  </si>
  <si>
    <t>4933431E20Rik</t>
  </si>
  <si>
    <t>Serpinb9</t>
  </si>
  <si>
    <t>Slfn4</t>
  </si>
  <si>
    <t>Klf11</t>
  </si>
  <si>
    <t>Fosb</t>
  </si>
  <si>
    <t>5830411N06Rik</t>
  </si>
  <si>
    <t>Lgals3bp</t>
  </si>
  <si>
    <t>Naprt</t>
  </si>
  <si>
    <t>Gdap10</t>
  </si>
  <si>
    <t>Fam71e1</t>
  </si>
  <si>
    <t>4632427E13Rik</t>
  </si>
  <si>
    <t>Gbp2</t>
  </si>
  <si>
    <t>D730005E14Rik</t>
  </si>
  <si>
    <t>Jun</t>
  </si>
  <si>
    <t>Coro2a</t>
  </si>
  <si>
    <t>Fbxo39</t>
  </si>
  <si>
    <t>Tmem176b</t>
  </si>
  <si>
    <t>4933405D12Rik</t>
  </si>
  <si>
    <t>Il18bp</t>
  </si>
  <si>
    <t>Ccrl2</t>
  </si>
  <si>
    <t>Oas1a</t>
  </si>
  <si>
    <t>Rpl39l</t>
  </si>
  <si>
    <t>Gm19345</t>
  </si>
  <si>
    <t>Parp9</t>
  </si>
  <si>
    <t>Ceacam16</t>
  </si>
  <si>
    <t>Herc6</t>
  </si>
  <si>
    <t>Lta</t>
  </si>
  <si>
    <t>1700063D05Rik</t>
  </si>
  <si>
    <t>Tnfrsf9</t>
  </si>
  <si>
    <t>Pydc4</t>
  </si>
  <si>
    <t>Ddx60</t>
  </si>
  <si>
    <t>Ifih1</t>
  </si>
  <si>
    <t>H2-T24</t>
  </si>
  <si>
    <t>Hspa1b</t>
  </si>
  <si>
    <t>Spats2</t>
  </si>
  <si>
    <t>AW011738</t>
  </si>
  <si>
    <t>Tigit</t>
  </si>
  <si>
    <t>Hhat</t>
  </si>
  <si>
    <t>Ifit1bl2</t>
  </si>
  <si>
    <t>Lilr4b</t>
  </si>
  <si>
    <t>Gm10941</t>
  </si>
  <si>
    <t>Socs1</t>
  </si>
  <si>
    <t>Trim30d</t>
  </si>
  <si>
    <t>Dusp4</t>
  </si>
  <si>
    <t>Irf9</t>
  </si>
  <si>
    <t>Kcnip3</t>
  </si>
  <si>
    <t>Gbp4</t>
  </si>
  <si>
    <t>Jak3</t>
  </si>
  <si>
    <t>Gm15987</t>
  </si>
  <si>
    <t>Gbp9</t>
  </si>
  <si>
    <t>Gm9199</t>
  </si>
  <si>
    <t>Rgs1</t>
  </si>
  <si>
    <t>Rpl31-ps12</t>
  </si>
  <si>
    <t>Map2k3os</t>
  </si>
  <si>
    <t>Usp18</t>
  </si>
  <si>
    <t>Cysltr2</t>
  </si>
  <si>
    <t>Oas3</t>
  </si>
  <si>
    <t>Pdcd1lg2</t>
  </si>
  <si>
    <t>Irgm2</t>
  </si>
  <si>
    <t>Boll</t>
  </si>
  <si>
    <t>Myh10</t>
  </si>
  <si>
    <t>Xaf1</t>
  </si>
  <si>
    <t>Irf7</t>
  </si>
  <si>
    <t>Irgm1</t>
  </si>
  <si>
    <t>Bst2</t>
  </si>
  <si>
    <t>Insl3</t>
  </si>
  <si>
    <t>Serpina3g</t>
  </si>
  <si>
    <t>Oasl1</t>
  </si>
  <si>
    <t>Gem</t>
  </si>
  <si>
    <t>Sema7a</t>
  </si>
  <si>
    <t>Dhx58</t>
  </si>
  <si>
    <t>Muc1</t>
  </si>
  <si>
    <t>Dusp6</t>
  </si>
  <si>
    <t>Igtp</t>
  </si>
  <si>
    <t>Cd69</t>
  </si>
  <si>
    <t>Mx1</t>
  </si>
  <si>
    <t>Cmpk2</t>
  </si>
  <si>
    <t>Stat1</t>
  </si>
  <si>
    <t>Zbp1</t>
  </si>
  <si>
    <t>Ly6a</t>
  </si>
  <si>
    <t>Slfn5</t>
  </si>
  <si>
    <t>Gm4070</t>
  </si>
  <si>
    <t>Gadd45g</t>
  </si>
  <si>
    <t>Gm12185</t>
  </si>
  <si>
    <t>Gm19705</t>
  </si>
  <si>
    <t>Gm12250</t>
  </si>
  <si>
    <t>Ppp1r2-ps3</t>
  </si>
  <si>
    <t>Ddit4</t>
  </si>
  <si>
    <t>D17H6S56E-5</t>
  </si>
  <si>
    <t>Gzmb</t>
  </si>
  <si>
    <t>Gatm</t>
  </si>
  <si>
    <t>Gbp6</t>
  </si>
  <si>
    <t>Bcl3</t>
  </si>
  <si>
    <t>Ifi27l2a</t>
  </si>
  <si>
    <t>Rtp4</t>
  </si>
  <si>
    <t>Cd22</t>
  </si>
  <si>
    <t>Isg20</t>
  </si>
  <si>
    <t>Zfp365</t>
  </si>
  <si>
    <t>Tgtp2</t>
  </si>
  <si>
    <t>Hbegf</t>
  </si>
  <si>
    <t>Iigp1</t>
  </si>
  <si>
    <t>Ifitm3</t>
  </si>
  <si>
    <t>Mnda</t>
  </si>
  <si>
    <t>Isg15</t>
  </si>
  <si>
    <t>Ifi44</t>
  </si>
  <si>
    <t>Ifit1</t>
  </si>
  <si>
    <t>Ifit3</t>
  </si>
  <si>
    <t>Rsad2</t>
  </si>
  <si>
    <t>Mx2</t>
  </si>
  <si>
    <t>Ifi204</t>
  </si>
  <si>
    <t>Serpina3f</t>
  </si>
  <si>
    <t>S100a8</t>
  </si>
  <si>
    <t>Oas2</t>
  </si>
  <si>
    <t>Ifit3b</t>
  </si>
  <si>
    <t>Cfb</t>
  </si>
  <si>
    <t>Wfdc17</t>
  </si>
  <si>
    <t>Cxcl10</t>
  </si>
  <si>
    <t>S100a9</t>
  </si>
  <si>
    <t>Oasl2</t>
  </si>
  <si>
    <t>Gbp10</t>
  </si>
  <si>
    <t>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</si>
</sst>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2">
    <cellStyle name="Normal" xfId="0" builtinId="0"/>
    <cellStyle name="Normal 2" xfId="1" xr:uid="{DC6F33B8-4F99-1947-A397-1E67DBC85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AF00-962E-4549-BC59-BE7D7BCAC2D5}">
  <dimension ref="A1:X1401"/>
  <sheetViews>
    <sheetView tabSelected="1" workbookViewId="0">
      <selection activeCell="U22" sqref="U22"/>
    </sheetView>
  </sheetViews>
  <sheetFormatPr baseColWidth="10" defaultRowHeight="16" x14ac:dyDescent="0.2"/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281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">
      <c r="A2" t="s">
        <v>282</v>
      </c>
      <c r="B2">
        <v>2.1369600000000002</v>
      </c>
      <c r="C2">
        <v>0.13078000000000001</v>
      </c>
      <c r="D2">
        <v>2.4899100000000001</v>
      </c>
      <c r="E2">
        <v>0.115841</v>
      </c>
      <c r="F2">
        <v>0.111253</v>
      </c>
      <c r="G2">
        <v>0.124374</v>
      </c>
      <c r="H2">
        <v>2.4853700000000001</v>
      </c>
      <c r="I2">
        <v>3.4291399999999999</v>
      </c>
      <c r="J2">
        <v>0.32830999999999999</v>
      </c>
      <c r="K2">
        <v>0.48483799999999999</v>
      </c>
      <c r="L2">
        <v>2.3119100000000001</v>
      </c>
      <c r="N2">
        <f>STANDARDIZE(B2,AVERAGE(B2:L2),STDEV(B2:L2))</f>
        <v>0.66736046258930093</v>
      </c>
      <c r="O2">
        <f>STANDARDIZE(C2,AVERAGE(B2:L2),STDEV(B2:L2))</f>
        <v>-0.90642620532388563</v>
      </c>
      <c r="P2">
        <f t="shared" ref="P2:P65" si="0">STANDARDIZE(D2,AVERAGE(B2:L2),STDEV(B2:L2))</f>
        <v>0.94423891040552821</v>
      </c>
      <c r="Q2">
        <f t="shared" ref="Q2:Q65" si="1">STANDARDIZE(E2,AVERAGE(B2:L2),STDEV(B2:L2))</f>
        <v>-0.91814539255133021</v>
      </c>
      <c r="R2">
        <f t="shared" ref="R2:R65" si="2">STANDARDIZE(F2,AVERAGE(B2:L2),STDEV(B2:L2))</f>
        <v>-0.92174453780867793</v>
      </c>
      <c r="S2">
        <f t="shared" ref="S2:S65" si="3">STANDARDIZE(G2,AVERAGE(B2:L2),STDEV(B2:L2))</f>
        <v>-0.91145151581180384</v>
      </c>
      <c r="T2">
        <f t="shared" ref="T2:T65" si="4">STANDARDIZE(H2,AVERAGE(B2:L2),STDEV(B2:L2))</f>
        <v>0.94067741967572038</v>
      </c>
      <c r="U2">
        <f t="shared" ref="U2:U65" si="5">STANDARDIZE(I2,AVERAGE(B2:L2),STDEV(B2:L2))</f>
        <v>1.6810360333476877</v>
      </c>
      <c r="V2">
        <f t="shared" ref="V2:V65" si="6">STANDARDIZE(J2,AVERAGE(B2:L2),STDEV(B2:L2))</f>
        <v>-0.75146997980429531</v>
      </c>
      <c r="W2">
        <f t="shared" ref="W2:W65" si="7">STANDARDIZE(K2,AVERAGE(B2:L2),STDEV(B2:L2))</f>
        <v>-0.62867856549694734</v>
      </c>
      <c r="X2">
        <f>STANDARDIZE(L2,AVERAGE(B2:L2),STDEV(B2:L2))</f>
        <v>0.80460337077870159</v>
      </c>
    </row>
    <row r="3" spans="1:24" x14ac:dyDescent="0.2">
      <c r="A3" t="s">
        <v>283</v>
      </c>
      <c r="B3">
        <v>0.92126100000000011</v>
      </c>
      <c r="C3">
        <v>0.83240200000000009</v>
      </c>
      <c r="D3">
        <v>0.9826450000000001</v>
      </c>
      <c r="E3">
        <v>8.0801899999999996E-2</v>
      </c>
      <c r="F3">
        <v>0.10670200000000001</v>
      </c>
      <c r="G3">
        <v>6.5065399999999995E-2</v>
      </c>
      <c r="H3">
        <v>1.7927</v>
      </c>
      <c r="I3">
        <v>2.2650600000000001</v>
      </c>
      <c r="J3">
        <v>2.0419499999999999</v>
      </c>
      <c r="K3">
        <v>1.95513</v>
      </c>
      <c r="L3">
        <v>1.4636199999999999</v>
      </c>
      <c r="N3">
        <f t="shared" ref="N3:N66" si="8">STANDARDIZE(B3,AVERAGE(B3:L3),STDEV(B3:L3))</f>
        <v>-0.26191590505636642</v>
      </c>
      <c r="O3">
        <f t="shared" ref="O3:O66" si="9">STANDARDIZE(C3,AVERAGE(B3:L3),STDEV(B3:L3))</f>
        <v>-0.36977900784465551</v>
      </c>
      <c r="P3">
        <f t="shared" si="0"/>
        <v>-0.18740382747777182</v>
      </c>
      <c r="Q3">
        <f t="shared" si="1"/>
        <v>-1.282122370272641</v>
      </c>
      <c r="R3">
        <f t="shared" si="2"/>
        <v>-1.2506830658856123</v>
      </c>
      <c r="S3">
        <f t="shared" si="3"/>
        <v>-1.3012244051484321</v>
      </c>
      <c r="T3">
        <f t="shared" si="4"/>
        <v>0.79589607156641606</v>
      </c>
      <c r="U3">
        <f t="shared" si="5"/>
        <v>1.369278792878565</v>
      </c>
      <c r="V3">
        <f t="shared" si="6"/>
        <v>1.098452687890942</v>
      </c>
      <c r="W3">
        <f t="shared" si="7"/>
        <v>0.99306466209637712</v>
      </c>
      <c r="X3">
        <f t="shared" ref="X3:X66" si="10">STANDARDIZE(L3,AVERAGE(B3:L3),STDEV(B3:L3))</f>
        <v>0.39643636725317632</v>
      </c>
    </row>
    <row r="4" spans="1:24" x14ac:dyDescent="0.2">
      <c r="A4" t="s">
        <v>284</v>
      </c>
      <c r="B4">
        <v>4.5273500000000002</v>
      </c>
      <c r="C4">
        <v>4.4930199999999996</v>
      </c>
      <c r="D4">
        <v>4.1870599999999998</v>
      </c>
      <c r="E4">
        <v>0.477574</v>
      </c>
      <c r="F4">
        <v>0.45865800000000001</v>
      </c>
      <c r="G4">
        <v>0.34183599999999997</v>
      </c>
      <c r="H4">
        <v>5.7441599999999999</v>
      </c>
      <c r="I4">
        <v>4.7480900000000004</v>
      </c>
      <c r="J4">
        <v>5.2636599999999998</v>
      </c>
      <c r="K4">
        <v>4.8304900000000002</v>
      </c>
      <c r="L4">
        <v>2.4864099999999998</v>
      </c>
      <c r="N4">
        <f t="shared" si="8"/>
        <v>0.53489171131117308</v>
      </c>
      <c r="O4">
        <f t="shared" si="9"/>
        <v>0.51839259234205359</v>
      </c>
      <c r="P4">
        <f t="shared" si="0"/>
        <v>0.37134713822636178</v>
      </c>
      <c r="Q4">
        <f t="shared" si="1"/>
        <v>-1.411444904543286</v>
      </c>
      <c r="R4">
        <f t="shared" si="2"/>
        <v>-1.4205360007978698</v>
      </c>
      <c r="S4">
        <f t="shared" si="3"/>
        <v>-1.4766810656452465</v>
      </c>
      <c r="T4">
        <f t="shared" si="4"/>
        <v>1.1196948850022275</v>
      </c>
      <c r="U4">
        <f t="shared" si="5"/>
        <v>0.6409801331359144</v>
      </c>
      <c r="V4">
        <f t="shared" si="6"/>
        <v>0.88876489185740482</v>
      </c>
      <c r="W4">
        <f t="shared" si="7"/>
        <v>0.68058186348999006</v>
      </c>
      <c r="X4">
        <f t="shared" si="10"/>
        <v>-0.44599124437872201</v>
      </c>
    </row>
    <row r="5" spans="1:24" x14ac:dyDescent="0.2">
      <c r="A5" t="s">
        <v>13</v>
      </c>
      <c r="B5">
        <v>3.1455500000000001</v>
      </c>
      <c r="C5">
        <v>1.63063</v>
      </c>
      <c r="D5">
        <v>1.77013</v>
      </c>
      <c r="E5">
        <v>0.18054500000000001</v>
      </c>
      <c r="F5">
        <v>0.28899000000000002</v>
      </c>
      <c r="G5">
        <v>0.19384499999999999</v>
      </c>
      <c r="H5">
        <v>2.5236999999999998</v>
      </c>
      <c r="I5">
        <v>4.8586499999999999</v>
      </c>
      <c r="J5">
        <v>2.8995799999999998</v>
      </c>
      <c r="K5">
        <v>0.6926770000000001</v>
      </c>
      <c r="L5">
        <v>2.2977300000000001</v>
      </c>
      <c r="N5">
        <f t="shared" si="8"/>
        <v>0.8684248311650552</v>
      </c>
      <c r="O5">
        <f t="shared" si="9"/>
        <v>-0.15654237779226585</v>
      </c>
      <c r="P5">
        <f t="shared" si="0"/>
        <v>-6.2159225117836669E-2</v>
      </c>
      <c r="Q5">
        <f t="shared" si="1"/>
        <v>-1.1376434096625143</v>
      </c>
      <c r="R5">
        <f t="shared" si="2"/>
        <v>-1.064271502911414</v>
      </c>
      <c r="S5">
        <f t="shared" si="3"/>
        <v>-1.1286448725258125</v>
      </c>
      <c r="T5">
        <f t="shared" si="4"/>
        <v>0.44769247639377335</v>
      </c>
      <c r="U5">
        <f t="shared" si="5"/>
        <v>2.0274770092766294</v>
      </c>
      <c r="V5">
        <f t="shared" si="6"/>
        <v>0.70200602067523887</v>
      </c>
      <c r="W5">
        <f t="shared" si="7"/>
        <v>-0.79114425019684576</v>
      </c>
      <c r="X5">
        <f t="shared" si="10"/>
        <v>0.2948053006959902</v>
      </c>
    </row>
    <row r="6" spans="1:24" x14ac:dyDescent="0.2">
      <c r="A6" t="s">
        <v>62</v>
      </c>
      <c r="B6">
        <v>1.58483</v>
      </c>
      <c r="C6">
        <v>0.62714099999999995</v>
      </c>
      <c r="D6">
        <v>1.1719299999999999</v>
      </c>
      <c r="E6">
        <v>0.33029900000000001</v>
      </c>
      <c r="F6">
        <v>7.2094600000000009E-2</v>
      </c>
      <c r="G6">
        <v>8.0597600000000005E-2</v>
      </c>
      <c r="H6">
        <v>1.5520099999999999</v>
      </c>
      <c r="I6">
        <v>1.9797499999999999</v>
      </c>
      <c r="J6">
        <v>0.93611399999999989</v>
      </c>
      <c r="K6">
        <v>0.26705899999999999</v>
      </c>
      <c r="L6">
        <v>0.32569100000000001</v>
      </c>
      <c r="N6">
        <f t="shared" si="8"/>
        <v>1.1481485173348509</v>
      </c>
      <c r="O6">
        <f t="shared" si="9"/>
        <v>-0.27388421822114845</v>
      </c>
      <c r="P6">
        <f t="shared" si="0"/>
        <v>0.53505040666314829</v>
      </c>
      <c r="Q6">
        <f t="shared" si="1"/>
        <v>-0.71465261097486488</v>
      </c>
      <c r="R6">
        <f t="shared" si="2"/>
        <v>-1.0980496315782085</v>
      </c>
      <c r="S6">
        <f t="shared" si="3"/>
        <v>-1.0854238790109003</v>
      </c>
      <c r="T6">
        <f t="shared" si="4"/>
        <v>1.0994154585016096</v>
      </c>
      <c r="U6">
        <f t="shared" si="5"/>
        <v>1.734548870607965</v>
      </c>
      <c r="V6">
        <f t="shared" si="6"/>
        <v>0.18489699405438534</v>
      </c>
      <c r="W6">
        <f t="shared" si="7"/>
        <v>-0.8085550680319693</v>
      </c>
      <c r="X6">
        <f t="shared" si="10"/>
        <v>-0.72149483934487013</v>
      </c>
    </row>
    <row r="7" spans="1:24" x14ac:dyDescent="0.2">
      <c r="A7" t="s">
        <v>285</v>
      </c>
      <c r="B7">
        <v>4.14438</v>
      </c>
      <c r="C7">
        <v>3.6920700000000002</v>
      </c>
      <c r="D7">
        <v>3.34972</v>
      </c>
      <c r="E7">
        <v>0.48948100000000011</v>
      </c>
      <c r="F7">
        <v>0.888019</v>
      </c>
      <c r="G7">
        <v>0.47714299999999998</v>
      </c>
      <c r="H7">
        <v>6.9667600000000007</v>
      </c>
      <c r="I7">
        <v>9.5574999999999992</v>
      </c>
      <c r="J7">
        <v>7.5248399999999993</v>
      </c>
      <c r="K7">
        <v>6.2760800000000003</v>
      </c>
      <c r="L7">
        <v>8.2112499999999997</v>
      </c>
      <c r="N7">
        <f t="shared" si="8"/>
        <v>-0.16821255467942245</v>
      </c>
      <c r="O7">
        <f t="shared" si="9"/>
        <v>-0.30795501968230266</v>
      </c>
      <c r="P7">
        <f t="shared" si="0"/>
        <v>-0.41372502895412089</v>
      </c>
      <c r="Q7">
        <f t="shared" si="1"/>
        <v>-1.2974040286609001</v>
      </c>
      <c r="R7">
        <f t="shared" si="2"/>
        <v>-1.1742745764769602</v>
      </c>
      <c r="S7">
        <f t="shared" si="3"/>
        <v>-1.3012158889629177</v>
      </c>
      <c r="T7">
        <f t="shared" si="4"/>
        <v>0.70376979896040293</v>
      </c>
      <c r="U7">
        <f t="shared" si="5"/>
        <v>1.504186313699325</v>
      </c>
      <c r="V7">
        <f t="shared" si="6"/>
        <v>0.87619020723969643</v>
      </c>
      <c r="W7">
        <f t="shared" si="7"/>
        <v>0.49038224235500083</v>
      </c>
      <c r="X7">
        <f t="shared" si="10"/>
        <v>1.0882585351621989</v>
      </c>
    </row>
    <row r="8" spans="1:24" x14ac:dyDescent="0.2">
      <c r="A8" t="s">
        <v>68</v>
      </c>
      <c r="B8">
        <v>10.1722</v>
      </c>
      <c r="C8">
        <v>3.8486500000000001</v>
      </c>
      <c r="D8">
        <v>6.8735300000000006</v>
      </c>
      <c r="E8">
        <v>2.2958699999999999</v>
      </c>
      <c r="F8">
        <v>0.84633700000000012</v>
      </c>
      <c r="G8">
        <v>0.52287600000000001</v>
      </c>
      <c r="H8">
        <v>7.9156100000000009</v>
      </c>
      <c r="I8">
        <v>10.2765</v>
      </c>
      <c r="J8">
        <v>6.2220000000000004</v>
      </c>
      <c r="K8">
        <v>2.1596099999999998</v>
      </c>
      <c r="L8">
        <v>2.0927899999999999</v>
      </c>
      <c r="N8">
        <f t="shared" si="8"/>
        <v>1.4777268462612205</v>
      </c>
      <c r="O8">
        <f t="shared" si="9"/>
        <v>-0.2743164801107616</v>
      </c>
      <c r="P8">
        <f t="shared" si="0"/>
        <v>0.56377617624145859</v>
      </c>
      <c r="Q8">
        <f t="shared" si="1"/>
        <v>-0.70453966745392915</v>
      </c>
      <c r="R8">
        <f t="shared" si="2"/>
        <v>-1.1061565786835323</v>
      </c>
      <c r="S8">
        <f t="shared" si="3"/>
        <v>-1.1957767582332486</v>
      </c>
      <c r="T8">
        <f t="shared" si="4"/>
        <v>0.85250154562190406</v>
      </c>
      <c r="U8">
        <f t="shared" si="5"/>
        <v>1.506624873309413</v>
      </c>
      <c r="V8">
        <f t="shared" si="6"/>
        <v>0.38325909510331024</v>
      </c>
      <c r="W8">
        <f t="shared" si="7"/>
        <v>-0.74229273711439614</v>
      </c>
      <c r="X8">
        <f t="shared" si="10"/>
        <v>-0.76080631494143569</v>
      </c>
    </row>
    <row r="9" spans="1:24" x14ac:dyDescent="0.2">
      <c r="A9" t="s">
        <v>223</v>
      </c>
      <c r="B9">
        <v>0.66401499999999991</v>
      </c>
      <c r="C9">
        <v>0.65019399999999994</v>
      </c>
      <c r="D9">
        <v>0.61080500000000004</v>
      </c>
      <c r="E9">
        <v>0.215971</v>
      </c>
      <c r="F9">
        <v>0.10370799999999999</v>
      </c>
      <c r="G9">
        <v>7.7293299999999995E-2</v>
      </c>
      <c r="H9">
        <v>0.38613700000000001</v>
      </c>
      <c r="I9">
        <v>0.90408700000000009</v>
      </c>
      <c r="J9">
        <v>0.54408199999999995</v>
      </c>
      <c r="K9">
        <v>0.26364300000000002</v>
      </c>
      <c r="L9">
        <v>0.28110400000000002</v>
      </c>
      <c r="N9">
        <f t="shared" si="8"/>
        <v>0.89311779111147604</v>
      </c>
      <c r="O9">
        <f t="shared" si="9"/>
        <v>0.84095680983405685</v>
      </c>
      <c r="P9">
        <f t="shared" si="0"/>
        <v>0.69230122112584025</v>
      </c>
      <c r="Q9">
        <f t="shared" si="1"/>
        <v>-0.79781735797035802</v>
      </c>
      <c r="R9">
        <f t="shared" si="2"/>
        <v>-1.2215022028547309</v>
      </c>
      <c r="S9">
        <f t="shared" si="3"/>
        <v>-1.3211922883875176</v>
      </c>
      <c r="T9">
        <f t="shared" si="4"/>
        <v>-0.15560438206027005</v>
      </c>
      <c r="U9">
        <f t="shared" si="5"/>
        <v>1.7991586779671742</v>
      </c>
      <c r="V9">
        <f t="shared" si="6"/>
        <v>0.44048607361312414</v>
      </c>
      <c r="W9">
        <f t="shared" si="7"/>
        <v>-0.61790141126193376</v>
      </c>
      <c r="X9">
        <f t="shared" si="10"/>
        <v>-0.55200293111686338</v>
      </c>
    </row>
    <row r="10" spans="1:24" x14ac:dyDescent="0.2">
      <c r="A10" t="s">
        <v>226</v>
      </c>
      <c r="B10">
        <v>0.77548300000000003</v>
      </c>
      <c r="C10">
        <v>0.26695600000000003</v>
      </c>
      <c r="D10">
        <v>0.72225600000000001</v>
      </c>
      <c r="E10">
        <v>0.26010800000000001</v>
      </c>
      <c r="F10">
        <v>9.0838300000000011E-2</v>
      </c>
      <c r="G10">
        <v>2.5388000000000001E-2</v>
      </c>
      <c r="H10">
        <v>0.737931</v>
      </c>
      <c r="I10">
        <v>0.509073</v>
      </c>
      <c r="J10">
        <v>0.53613299999999997</v>
      </c>
      <c r="K10">
        <v>0.17319399999999999</v>
      </c>
      <c r="L10">
        <v>0.184665</v>
      </c>
      <c r="N10">
        <f t="shared" si="8"/>
        <v>1.4016676364277565</v>
      </c>
      <c r="O10">
        <f t="shared" si="9"/>
        <v>-0.44393340882317472</v>
      </c>
      <c r="P10">
        <f t="shared" si="0"/>
        <v>1.2084904662173814</v>
      </c>
      <c r="Q10">
        <f t="shared" si="1"/>
        <v>-0.46878690914445248</v>
      </c>
      <c r="R10">
        <f t="shared" si="2"/>
        <v>-1.0831187641871769</v>
      </c>
      <c r="S10">
        <f t="shared" si="3"/>
        <v>-1.3206580533340402</v>
      </c>
      <c r="T10">
        <f t="shared" si="4"/>
        <v>1.2653798671426191</v>
      </c>
      <c r="U10">
        <f t="shared" si="5"/>
        <v>0.43478372571052681</v>
      </c>
      <c r="V10">
        <f t="shared" si="6"/>
        <v>0.53299279678146338</v>
      </c>
      <c r="W10">
        <f t="shared" si="7"/>
        <v>-0.7842245737068837</v>
      </c>
      <c r="X10">
        <f t="shared" si="10"/>
        <v>-0.7425927830840191</v>
      </c>
    </row>
    <row r="11" spans="1:24" x14ac:dyDescent="0.2">
      <c r="A11" t="s">
        <v>31</v>
      </c>
      <c r="B11">
        <v>4.5047300000000003</v>
      </c>
      <c r="C11">
        <v>3.02251</v>
      </c>
      <c r="D11">
        <v>4.1588099999999999</v>
      </c>
      <c r="E11">
        <v>0.95901599999999998</v>
      </c>
      <c r="F11">
        <v>0.88265400000000005</v>
      </c>
      <c r="G11">
        <v>0.90095200000000009</v>
      </c>
      <c r="H11">
        <v>5.7674099999999999</v>
      </c>
      <c r="I11">
        <v>5.4842000000000004</v>
      </c>
      <c r="J11">
        <v>5.4737200000000001</v>
      </c>
      <c r="K11">
        <v>2.9685600000000001</v>
      </c>
      <c r="L11">
        <v>3.32864</v>
      </c>
      <c r="N11">
        <f t="shared" si="8"/>
        <v>0.588694686795181</v>
      </c>
      <c r="O11">
        <f t="shared" si="9"/>
        <v>-0.20450107016269722</v>
      </c>
      <c r="P11">
        <f t="shared" si="0"/>
        <v>0.40357893053304078</v>
      </c>
      <c r="Q11">
        <f t="shared" si="1"/>
        <v>-1.3087600096642824</v>
      </c>
      <c r="R11">
        <f t="shared" si="2"/>
        <v>-1.3496243984816088</v>
      </c>
      <c r="S11">
        <f t="shared" si="3"/>
        <v>-1.3398324000192918</v>
      </c>
      <c r="T11">
        <f t="shared" si="4"/>
        <v>1.2644057272585221</v>
      </c>
      <c r="U11">
        <f t="shared" si="5"/>
        <v>1.1128486235033168</v>
      </c>
      <c r="V11">
        <f t="shared" si="6"/>
        <v>1.1072403524417207</v>
      </c>
      <c r="W11">
        <f t="shared" si="7"/>
        <v>-0.23337189304180928</v>
      </c>
      <c r="X11">
        <f t="shared" si="10"/>
        <v>-4.0678549162093243E-2</v>
      </c>
    </row>
    <row r="12" spans="1:24" x14ac:dyDescent="0.2">
      <c r="A12" t="s">
        <v>80</v>
      </c>
      <c r="B12">
        <v>3.0712700000000002</v>
      </c>
      <c r="C12">
        <v>1.02969</v>
      </c>
      <c r="D12">
        <v>2.0267400000000002</v>
      </c>
      <c r="E12">
        <v>1.04236</v>
      </c>
      <c r="F12">
        <v>0.21898599999999999</v>
      </c>
      <c r="G12">
        <v>0.20984</v>
      </c>
      <c r="H12">
        <v>2.4142800000000002</v>
      </c>
      <c r="I12">
        <v>2.7758799999999999</v>
      </c>
      <c r="J12">
        <v>2.0310199999999998</v>
      </c>
      <c r="K12">
        <v>0.68166800000000005</v>
      </c>
      <c r="L12">
        <v>0.73489199999999999</v>
      </c>
      <c r="N12">
        <f t="shared" si="8"/>
        <v>1.5584770454916812</v>
      </c>
      <c r="O12">
        <f t="shared" si="9"/>
        <v>-0.43608755823888762</v>
      </c>
      <c r="P12">
        <f t="shared" si="0"/>
        <v>0.53800145034738567</v>
      </c>
      <c r="Q12">
        <f t="shared" si="1"/>
        <v>-0.42370933474078015</v>
      </c>
      <c r="R12">
        <f t="shared" si="2"/>
        <v>-1.2281219152088751</v>
      </c>
      <c r="S12">
        <f t="shared" si="3"/>
        <v>-1.2370572926448411</v>
      </c>
      <c r="T12">
        <f t="shared" si="4"/>
        <v>0.9166168200756083</v>
      </c>
      <c r="U12">
        <f t="shared" si="5"/>
        <v>1.2698895601636642</v>
      </c>
      <c r="V12">
        <f t="shared" si="6"/>
        <v>0.54218288654090552</v>
      </c>
      <c r="W12">
        <f t="shared" si="7"/>
        <v>-0.77609498509432306</v>
      </c>
      <c r="X12">
        <f t="shared" si="10"/>
        <v>-0.7240966766915391</v>
      </c>
    </row>
    <row r="13" spans="1:24" x14ac:dyDescent="0.2">
      <c r="A13" t="s">
        <v>66</v>
      </c>
      <c r="B13">
        <v>1.08884</v>
      </c>
      <c r="C13">
        <v>0.31414199999999998</v>
      </c>
      <c r="D13">
        <v>0.69383300000000003</v>
      </c>
      <c r="E13">
        <v>0.321546</v>
      </c>
      <c r="F13">
        <v>8.9740199999999992E-2</v>
      </c>
      <c r="G13">
        <v>0.119835</v>
      </c>
      <c r="H13">
        <v>1.1211599999999999</v>
      </c>
      <c r="I13">
        <v>0.82732800000000006</v>
      </c>
      <c r="J13">
        <v>0.509494</v>
      </c>
      <c r="K13">
        <v>0.35074</v>
      </c>
      <c r="L13">
        <v>0.29034199999999999</v>
      </c>
      <c r="N13">
        <f t="shared" si="8"/>
        <v>1.5650228713164855</v>
      </c>
      <c r="O13">
        <f t="shared" si="9"/>
        <v>-0.5687546154280273</v>
      </c>
      <c r="P13">
        <f t="shared" si="0"/>
        <v>0.47704143376728608</v>
      </c>
      <c r="Q13">
        <f t="shared" si="1"/>
        <v>-0.5483615222331869</v>
      </c>
      <c r="R13">
        <f t="shared" si="2"/>
        <v>-1.1868322519069452</v>
      </c>
      <c r="S13">
        <f t="shared" si="3"/>
        <v>-1.1039411037329743</v>
      </c>
      <c r="T13">
        <f t="shared" si="4"/>
        <v>1.6540429647872088</v>
      </c>
      <c r="U13">
        <f t="shared" si="5"/>
        <v>0.84473132788468253</v>
      </c>
      <c r="V13">
        <f t="shared" si="6"/>
        <v>-3.0689847491987571E-2</v>
      </c>
      <c r="W13">
        <f t="shared" si="7"/>
        <v>-0.4679514786445636</v>
      </c>
      <c r="X13">
        <f t="shared" si="10"/>
        <v>-0.63430777831797835</v>
      </c>
    </row>
    <row r="14" spans="1:24" x14ac:dyDescent="0.2">
      <c r="A14" t="s">
        <v>286</v>
      </c>
      <c r="B14">
        <v>3.4989800000000001E-3</v>
      </c>
      <c r="C14">
        <v>0.64876499999999993</v>
      </c>
      <c r="D14">
        <v>6.52759</v>
      </c>
      <c r="E14">
        <v>0.80539899999999998</v>
      </c>
      <c r="F14">
        <v>0.10725899999999999</v>
      </c>
      <c r="G14">
        <v>0.92391800000000002</v>
      </c>
      <c r="H14">
        <v>2.0470800000000001E-2</v>
      </c>
      <c r="I14">
        <v>9.6302800000000008</v>
      </c>
      <c r="J14">
        <v>1.1894199999999999</v>
      </c>
      <c r="K14">
        <v>2.05158</v>
      </c>
      <c r="L14">
        <v>1.62991</v>
      </c>
      <c r="N14">
        <f t="shared" si="8"/>
        <v>-0.69238870144606057</v>
      </c>
      <c r="O14">
        <f t="shared" si="9"/>
        <v>-0.48325648216737893</v>
      </c>
      <c r="P14">
        <f t="shared" si="0"/>
        <v>1.4220843863956292</v>
      </c>
      <c r="Q14">
        <f t="shared" si="1"/>
        <v>-0.43249103811920636</v>
      </c>
      <c r="R14">
        <f t="shared" si="2"/>
        <v>-0.65875983740793809</v>
      </c>
      <c r="S14">
        <f t="shared" si="3"/>
        <v>-0.39407875430378075</v>
      </c>
      <c r="T14">
        <f t="shared" si="4"/>
        <v>-0.68688809507320625</v>
      </c>
      <c r="U14">
        <f t="shared" si="5"/>
        <v>2.4276734385415533</v>
      </c>
      <c r="V14">
        <f t="shared" si="6"/>
        <v>-0.30802893800797071</v>
      </c>
      <c r="W14">
        <f t="shared" si="7"/>
        <v>-2.8600874876259293E-2</v>
      </c>
      <c r="X14">
        <f t="shared" si="10"/>
        <v>-0.16526510353538143</v>
      </c>
    </row>
    <row r="15" spans="1:24" x14ac:dyDescent="0.2">
      <c r="A15" t="s">
        <v>287</v>
      </c>
      <c r="B15">
        <v>0.64034199999999997</v>
      </c>
      <c r="C15">
        <v>0.561921</v>
      </c>
      <c r="D15">
        <v>0.40732800000000002</v>
      </c>
      <c r="E15">
        <v>0.201211</v>
      </c>
      <c r="F15">
        <v>0.14238899999999999</v>
      </c>
      <c r="G15">
        <v>7.9591100000000012E-2</v>
      </c>
      <c r="H15">
        <v>0.49573</v>
      </c>
      <c r="I15">
        <v>0.35148600000000002</v>
      </c>
      <c r="J15">
        <v>0.390179</v>
      </c>
      <c r="K15">
        <v>0.587283</v>
      </c>
      <c r="L15">
        <v>0.40432600000000002</v>
      </c>
      <c r="N15">
        <f t="shared" si="8"/>
        <v>1.3765487713314477</v>
      </c>
      <c r="O15">
        <f t="shared" si="9"/>
        <v>0.94971055064002552</v>
      </c>
      <c r="P15">
        <f t="shared" si="0"/>
        <v>0.10827520741118313</v>
      </c>
      <c r="Q15">
        <f t="shared" si="1"/>
        <v>-1.0136004832106389</v>
      </c>
      <c r="R15">
        <f t="shared" si="2"/>
        <v>-1.3337631668988201</v>
      </c>
      <c r="S15">
        <f t="shared" si="3"/>
        <v>-1.6755663050781069</v>
      </c>
      <c r="T15">
        <f t="shared" si="4"/>
        <v>0.58943908424982472</v>
      </c>
      <c r="U15">
        <f t="shared" si="5"/>
        <v>-0.19566761300490962</v>
      </c>
      <c r="V15">
        <f t="shared" si="6"/>
        <v>1.4934792896739128E-2</v>
      </c>
      <c r="W15">
        <f t="shared" si="7"/>
        <v>1.0877535614812013</v>
      </c>
      <c r="X15">
        <f t="shared" si="10"/>
        <v>9.1935600182052518E-2</v>
      </c>
    </row>
    <row r="16" spans="1:24" x14ac:dyDescent="0.2">
      <c r="A16" t="s">
        <v>225</v>
      </c>
      <c r="B16">
        <v>10.653499999999999</v>
      </c>
      <c r="C16">
        <v>3.4733399999999999</v>
      </c>
      <c r="D16">
        <v>5.4843500000000001</v>
      </c>
      <c r="E16">
        <v>3.2164299999999999</v>
      </c>
      <c r="F16">
        <v>1.5669</v>
      </c>
      <c r="G16">
        <v>0.95092500000000002</v>
      </c>
      <c r="H16">
        <v>7.3493700000000004</v>
      </c>
      <c r="I16">
        <v>9.7847200000000001</v>
      </c>
      <c r="J16">
        <v>5.3726000000000003</v>
      </c>
      <c r="K16">
        <v>1.7559</v>
      </c>
      <c r="L16">
        <v>1.88761</v>
      </c>
      <c r="N16">
        <f t="shared" si="8"/>
        <v>1.7723849422168678</v>
      </c>
      <c r="O16">
        <f t="shared" si="9"/>
        <v>-0.35853298080210488</v>
      </c>
      <c r="P16">
        <f t="shared" si="0"/>
        <v>0.23829177691504694</v>
      </c>
      <c r="Q16">
        <f t="shared" si="1"/>
        <v>-0.43477837416420329</v>
      </c>
      <c r="R16">
        <f t="shared" si="2"/>
        <v>-0.92432359900006844</v>
      </c>
      <c r="S16">
        <f t="shared" si="3"/>
        <v>-1.1071318048940335</v>
      </c>
      <c r="T16">
        <f t="shared" si="4"/>
        <v>0.79178982497927464</v>
      </c>
      <c r="U16">
        <f t="shared" si="5"/>
        <v>1.5145496191655121</v>
      </c>
      <c r="V16">
        <f t="shared" si="6"/>
        <v>0.20512676695741788</v>
      </c>
      <c r="W16">
        <f t="shared" si="7"/>
        <v>-0.86823244121938026</v>
      </c>
      <c r="X16">
        <f t="shared" si="10"/>
        <v>-0.82914373015433041</v>
      </c>
    </row>
    <row r="17" spans="1:24" x14ac:dyDescent="0.2">
      <c r="A17" t="s">
        <v>288</v>
      </c>
      <c r="B17">
        <v>0.272644</v>
      </c>
      <c r="C17">
        <v>0.82593500000000009</v>
      </c>
      <c r="D17">
        <v>0.67714799999999997</v>
      </c>
      <c r="E17">
        <v>0.133016</v>
      </c>
      <c r="F17">
        <v>0.19162100000000001</v>
      </c>
      <c r="G17">
        <v>0.214222</v>
      </c>
      <c r="H17">
        <v>1.0377700000000001</v>
      </c>
      <c r="I17">
        <v>0.65625800000000001</v>
      </c>
      <c r="J17">
        <v>0.753973</v>
      </c>
      <c r="K17">
        <v>1.18303</v>
      </c>
      <c r="L17">
        <v>0.69252599999999997</v>
      </c>
      <c r="N17">
        <f t="shared" si="8"/>
        <v>-0.93025617944751382</v>
      </c>
      <c r="O17">
        <f t="shared" si="9"/>
        <v>0.62556528143279566</v>
      </c>
      <c r="P17">
        <f t="shared" si="0"/>
        <v>0.20718506613921822</v>
      </c>
      <c r="Q17">
        <f t="shared" si="1"/>
        <v>-1.3228818302168122</v>
      </c>
      <c r="R17">
        <f t="shared" si="2"/>
        <v>-1.1580880477137701</v>
      </c>
      <c r="S17">
        <f t="shared" si="3"/>
        <v>-1.0945353768093893</v>
      </c>
      <c r="T17">
        <f t="shared" si="4"/>
        <v>1.2212327315911757</v>
      </c>
      <c r="U17">
        <f t="shared" si="5"/>
        <v>0.14844362570771003</v>
      </c>
      <c r="V17">
        <f t="shared" si="6"/>
        <v>0.42321240750593087</v>
      </c>
      <c r="W17">
        <f t="shared" si="7"/>
        <v>1.6296952321694855</v>
      </c>
      <c r="X17">
        <f t="shared" si="10"/>
        <v>0.25042708964116817</v>
      </c>
    </row>
    <row r="18" spans="1:24" x14ac:dyDescent="0.2">
      <c r="A18" t="s">
        <v>289</v>
      </c>
      <c r="B18">
        <v>1.88188</v>
      </c>
      <c r="C18">
        <v>0.93137599999999998</v>
      </c>
      <c r="D18">
        <v>0.80566499999999996</v>
      </c>
      <c r="E18">
        <v>0.36810900000000002</v>
      </c>
      <c r="F18">
        <v>0.46741899999999997</v>
      </c>
      <c r="G18">
        <v>0.26383800000000002</v>
      </c>
      <c r="H18">
        <v>1.55288</v>
      </c>
      <c r="I18">
        <v>0.99818899999999999</v>
      </c>
      <c r="J18">
        <v>1.0685</v>
      </c>
      <c r="K18">
        <v>1.8657999999999999</v>
      </c>
      <c r="L18">
        <v>1.7379800000000001</v>
      </c>
      <c r="N18">
        <f t="shared" si="8"/>
        <v>1.3328716492377422</v>
      </c>
      <c r="O18">
        <f t="shared" si="9"/>
        <v>-0.2581579397171459</v>
      </c>
      <c r="P18">
        <f t="shared" si="0"/>
        <v>-0.46858306223857449</v>
      </c>
      <c r="Q18">
        <f t="shared" si="1"/>
        <v>-1.2009992780827423</v>
      </c>
      <c r="R18">
        <f t="shared" si="2"/>
        <v>-1.034766260147931</v>
      </c>
      <c r="S18">
        <f t="shared" si="3"/>
        <v>-1.3755364144545148</v>
      </c>
      <c r="T18">
        <f t="shared" si="4"/>
        <v>0.78216514535542492</v>
      </c>
      <c r="U18">
        <f t="shared" si="5"/>
        <v>-0.14632099855030919</v>
      </c>
      <c r="V18">
        <f t="shared" si="6"/>
        <v>-2.8628825314839207E-2</v>
      </c>
      <c r="W18">
        <f t="shared" si="7"/>
        <v>1.3059556596255</v>
      </c>
      <c r="X18">
        <f t="shared" si="10"/>
        <v>1.0920003242873915</v>
      </c>
    </row>
    <row r="19" spans="1:24" x14ac:dyDescent="0.2">
      <c r="A19" t="s">
        <v>221</v>
      </c>
      <c r="B19">
        <v>2.9437600000000002</v>
      </c>
      <c r="C19">
        <v>1.0626100000000001</v>
      </c>
      <c r="D19">
        <v>1.6706099999999999</v>
      </c>
      <c r="E19">
        <v>0.97368600000000005</v>
      </c>
      <c r="F19">
        <v>0.74809599999999998</v>
      </c>
      <c r="G19">
        <v>0.22650500000000001</v>
      </c>
      <c r="H19">
        <v>2.2631199999999998</v>
      </c>
      <c r="I19">
        <v>3.0278800000000001</v>
      </c>
      <c r="J19">
        <v>1.76305</v>
      </c>
      <c r="K19">
        <v>0.67920500000000006</v>
      </c>
      <c r="L19">
        <v>0.61958500000000005</v>
      </c>
      <c r="N19">
        <f t="shared" si="8"/>
        <v>1.5564612555813462</v>
      </c>
      <c r="O19">
        <f t="shared" si="9"/>
        <v>-0.40700952672661084</v>
      </c>
      <c r="P19">
        <f t="shared" si="0"/>
        <v>0.22759708924938127</v>
      </c>
      <c r="Q19">
        <f t="shared" si="1"/>
        <v>-0.49982491935662582</v>
      </c>
      <c r="R19">
        <f t="shared" si="2"/>
        <v>-0.73528693662311284</v>
      </c>
      <c r="S19">
        <f t="shared" si="3"/>
        <v>-1.2797032185861619</v>
      </c>
      <c r="T19">
        <f t="shared" si="4"/>
        <v>0.84603584917032715</v>
      </c>
      <c r="U19">
        <f t="shared" si="5"/>
        <v>1.6442624209364456</v>
      </c>
      <c r="V19">
        <f t="shared" si="6"/>
        <v>0.32408234513888912</v>
      </c>
      <c r="W19">
        <f t="shared" si="7"/>
        <v>-0.80719266751324781</v>
      </c>
      <c r="X19">
        <f t="shared" si="10"/>
        <v>-0.86942169127063051</v>
      </c>
    </row>
    <row r="20" spans="1:24" x14ac:dyDescent="0.2">
      <c r="A20" t="s">
        <v>290</v>
      </c>
      <c r="B20">
        <v>1.2245699999999999</v>
      </c>
      <c r="C20">
        <v>1.49454</v>
      </c>
      <c r="D20">
        <v>1.90608</v>
      </c>
      <c r="E20">
        <v>0.84235000000000004</v>
      </c>
      <c r="F20">
        <v>0.230988</v>
      </c>
      <c r="G20">
        <v>0.51672499999999999</v>
      </c>
      <c r="H20">
        <v>1.40822</v>
      </c>
      <c r="I20">
        <v>1.07944</v>
      </c>
      <c r="J20">
        <v>1.02319</v>
      </c>
      <c r="K20">
        <v>1.6253200000000001</v>
      </c>
      <c r="L20">
        <v>0.8349120000000001</v>
      </c>
      <c r="N20">
        <f t="shared" si="8"/>
        <v>0.23680084758173525</v>
      </c>
      <c r="O20">
        <f t="shared" si="9"/>
        <v>0.7845079924434708</v>
      </c>
      <c r="P20">
        <f t="shared" si="0"/>
        <v>1.6194281628194334</v>
      </c>
      <c r="Q20">
        <f t="shared" si="1"/>
        <v>-0.53863577466907953</v>
      </c>
      <c r="R20">
        <f t="shared" si="2"/>
        <v>-1.7789489038944022</v>
      </c>
      <c r="S20">
        <f t="shared" si="3"/>
        <v>-1.1992541361374005</v>
      </c>
      <c r="T20">
        <f t="shared" si="4"/>
        <v>0.60938453152386873</v>
      </c>
      <c r="U20">
        <f t="shared" si="5"/>
        <v>-5.7634600556145457E-2</v>
      </c>
      <c r="V20">
        <f t="shared" si="6"/>
        <v>-0.17175293555067289</v>
      </c>
      <c r="W20">
        <f t="shared" si="7"/>
        <v>1.0498305853427479</v>
      </c>
      <c r="X20">
        <f t="shared" si="10"/>
        <v>-0.55372576890355585</v>
      </c>
    </row>
    <row r="21" spans="1:24" x14ac:dyDescent="0.2">
      <c r="A21" t="s">
        <v>291</v>
      </c>
      <c r="B21">
        <v>3.5127799999999998</v>
      </c>
      <c r="C21">
        <v>4.3093500000000002</v>
      </c>
      <c r="D21">
        <v>4.0758300000000007</v>
      </c>
      <c r="E21">
        <v>1.2464</v>
      </c>
      <c r="F21">
        <v>1.5337000000000001</v>
      </c>
      <c r="G21">
        <v>1.3172999999999999</v>
      </c>
      <c r="H21">
        <v>4.1593600000000004</v>
      </c>
      <c r="I21">
        <v>3.2843</v>
      </c>
      <c r="J21">
        <v>3.1829000000000001</v>
      </c>
      <c r="K21">
        <v>3.3215300000000001</v>
      </c>
      <c r="L21">
        <v>2.3658399999999999</v>
      </c>
      <c r="N21">
        <f t="shared" si="8"/>
        <v>0.50265035859194529</v>
      </c>
      <c r="O21">
        <f t="shared" si="9"/>
        <v>1.1982997693091049</v>
      </c>
      <c r="P21">
        <f t="shared" si="0"/>
        <v>0.99436533744414546</v>
      </c>
      <c r="Q21">
        <f t="shared" si="1"/>
        <v>-1.4765930367922082</v>
      </c>
      <c r="R21">
        <f t="shared" si="2"/>
        <v>-1.2256922048514625</v>
      </c>
      <c r="S21">
        <f t="shared" si="3"/>
        <v>-1.4146756369154283</v>
      </c>
      <c r="T21">
        <f t="shared" si="4"/>
        <v>1.0673125928984106</v>
      </c>
      <c r="U21">
        <f t="shared" si="5"/>
        <v>0.30311738928522219</v>
      </c>
      <c r="V21">
        <f t="shared" si="6"/>
        <v>0.2145641544826061</v>
      </c>
      <c r="W21">
        <f t="shared" si="7"/>
        <v>0.33563057401600532</v>
      </c>
      <c r="X21">
        <f t="shared" si="10"/>
        <v>-0.49897929746833625</v>
      </c>
    </row>
    <row r="22" spans="1:24" x14ac:dyDescent="0.2">
      <c r="A22" t="s">
        <v>292</v>
      </c>
      <c r="B22">
        <v>3.3038599999999998</v>
      </c>
      <c r="C22">
        <v>2.45818</v>
      </c>
      <c r="D22">
        <v>3.56393</v>
      </c>
      <c r="E22">
        <v>0.90773999999999999</v>
      </c>
      <c r="F22">
        <v>0.8220059999999999</v>
      </c>
      <c r="G22">
        <v>1.53542</v>
      </c>
      <c r="H22">
        <v>2.47932</v>
      </c>
      <c r="I22">
        <v>3.5658599999999998</v>
      </c>
      <c r="J22">
        <v>2.89595</v>
      </c>
      <c r="K22">
        <v>1.7182500000000001</v>
      </c>
      <c r="L22">
        <v>2.2694100000000001</v>
      </c>
      <c r="N22">
        <f t="shared" si="8"/>
        <v>1.0009072509482939</v>
      </c>
      <c r="O22">
        <f t="shared" si="9"/>
        <v>0.14058011464163164</v>
      </c>
      <c r="P22">
        <f t="shared" si="0"/>
        <v>1.2654816506494502</v>
      </c>
      <c r="Q22">
        <f t="shared" si="1"/>
        <v>-1.4367134304526141</v>
      </c>
      <c r="R22">
        <f t="shared" si="2"/>
        <v>-1.5239323391463464</v>
      </c>
      <c r="S22">
        <f t="shared" si="3"/>
        <v>-0.79816204350132536</v>
      </c>
      <c r="T22">
        <f t="shared" si="4"/>
        <v>0.16208625840939581</v>
      </c>
      <c r="U22">
        <f t="shared" si="5"/>
        <v>1.2674450781552109</v>
      </c>
      <c r="V22">
        <f t="shared" si="6"/>
        <v>0.58593226966595247</v>
      </c>
      <c r="W22">
        <f t="shared" si="7"/>
        <v>-0.6121654368286511</v>
      </c>
      <c r="X22">
        <f t="shared" si="10"/>
        <v>-5.1459372541000754E-2</v>
      </c>
    </row>
    <row r="23" spans="1:24" x14ac:dyDescent="0.2">
      <c r="A23" t="s">
        <v>293</v>
      </c>
      <c r="B23">
        <v>2.0583200000000001</v>
      </c>
      <c r="C23">
        <v>5.8952900000000001</v>
      </c>
      <c r="D23">
        <v>3.6352899999999999</v>
      </c>
      <c r="E23">
        <v>1.20505</v>
      </c>
      <c r="F23">
        <v>1.1573199999999999</v>
      </c>
      <c r="G23">
        <v>1.7250799999999999</v>
      </c>
      <c r="H23">
        <v>9.4015300000000011</v>
      </c>
      <c r="I23">
        <v>9.0080399999999994</v>
      </c>
      <c r="J23">
        <v>6.8305399999999992</v>
      </c>
      <c r="K23">
        <v>7.9856299999999996</v>
      </c>
      <c r="L23">
        <v>7.3195199999999998</v>
      </c>
      <c r="N23">
        <f t="shared" si="8"/>
        <v>-0.94589658141590249</v>
      </c>
      <c r="O23">
        <f t="shared" si="9"/>
        <v>0.24299674394293774</v>
      </c>
      <c r="P23">
        <f t="shared" si="0"/>
        <v>-0.4572690687454542</v>
      </c>
      <c r="Q23">
        <f t="shared" si="1"/>
        <v>-1.2102841079613116</v>
      </c>
      <c r="R23">
        <f t="shared" si="2"/>
        <v>-1.2250733501027349</v>
      </c>
      <c r="S23">
        <f t="shared" si="3"/>
        <v>-1.0491517050531944</v>
      </c>
      <c r="T23">
        <f t="shared" si="4"/>
        <v>1.3294126745095518</v>
      </c>
      <c r="U23">
        <f t="shared" si="5"/>
        <v>1.2074889600693941</v>
      </c>
      <c r="V23">
        <f t="shared" si="6"/>
        <v>0.53278594806542356</v>
      </c>
      <c r="W23">
        <f t="shared" si="7"/>
        <v>0.89069304433897878</v>
      </c>
      <c r="X23">
        <f t="shared" si="10"/>
        <v>0.68429744235231305</v>
      </c>
    </row>
    <row r="24" spans="1:24" x14ac:dyDescent="0.2">
      <c r="A24" t="s">
        <v>222</v>
      </c>
      <c r="B24">
        <v>0.80170299999999994</v>
      </c>
      <c r="C24">
        <v>0.32802500000000001</v>
      </c>
      <c r="D24">
        <v>0.55625500000000005</v>
      </c>
      <c r="E24">
        <v>0.402306</v>
      </c>
      <c r="F24">
        <v>0.193186</v>
      </c>
      <c r="G24">
        <v>0</v>
      </c>
      <c r="H24">
        <v>0.56671199999999999</v>
      </c>
      <c r="I24">
        <v>0.78190999999999999</v>
      </c>
      <c r="J24">
        <v>0.38006400000000001</v>
      </c>
      <c r="K24">
        <v>0.11693000000000001</v>
      </c>
      <c r="L24">
        <v>0.193939</v>
      </c>
      <c r="N24">
        <f t="shared" si="8"/>
        <v>1.5568051638335183</v>
      </c>
      <c r="O24">
        <f t="shared" si="9"/>
        <v>-0.2467083007811231</v>
      </c>
      <c r="P24">
        <f t="shared" si="0"/>
        <v>0.62226994610600217</v>
      </c>
      <c r="Q24">
        <f t="shared" si="1"/>
        <v>3.6114172850838219E-2</v>
      </c>
      <c r="R24">
        <f t="shared" si="2"/>
        <v>-0.7601033751885764</v>
      </c>
      <c r="S24">
        <f t="shared" si="3"/>
        <v>-1.495652740316457</v>
      </c>
      <c r="T24">
        <f t="shared" si="4"/>
        <v>0.66208463097520698</v>
      </c>
      <c r="U24">
        <f t="shared" si="5"/>
        <v>1.4814439648647726</v>
      </c>
      <c r="V24">
        <f t="shared" si="6"/>
        <v>-4.8571513374738709E-2</v>
      </c>
      <c r="W24">
        <f t="shared" si="7"/>
        <v>-1.0504455966083046</v>
      </c>
      <c r="X24">
        <f t="shared" si="10"/>
        <v>-0.75723635236113918</v>
      </c>
    </row>
    <row r="25" spans="1:24" x14ac:dyDescent="0.2">
      <c r="A25" t="s">
        <v>224</v>
      </c>
      <c r="B25">
        <v>2.5011700000000001</v>
      </c>
      <c r="C25">
        <v>1.24136</v>
      </c>
      <c r="D25">
        <v>1.9726999999999999</v>
      </c>
      <c r="E25">
        <v>1.0994900000000001</v>
      </c>
      <c r="F25">
        <v>0.59267700000000001</v>
      </c>
      <c r="G25">
        <v>0.34574899999999997</v>
      </c>
      <c r="H25">
        <v>2.4593600000000002</v>
      </c>
      <c r="I25">
        <v>2.0689299999999999</v>
      </c>
      <c r="J25">
        <v>1.4445300000000001</v>
      </c>
      <c r="K25">
        <v>0.33696700000000002</v>
      </c>
      <c r="L25">
        <v>0.55876800000000004</v>
      </c>
      <c r="N25">
        <f t="shared" si="8"/>
        <v>1.423935484606063</v>
      </c>
      <c r="O25">
        <f t="shared" si="9"/>
        <v>-0.10678448279776263</v>
      </c>
      <c r="P25">
        <f t="shared" si="0"/>
        <v>0.78182311752380451</v>
      </c>
      <c r="Q25">
        <f t="shared" si="1"/>
        <v>-0.27916225545838658</v>
      </c>
      <c r="R25">
        <f t="shared" si="2"/>
        <v>-0.89496049395453681</v>
      </c>
      <c r="S25">
        <f t="shared" si="3"/>
        <v>-1.1949879743770544</v>
      </c>
      <c r="T25">
        <f t="shared" si="4"/>
        <v>1.3731346481012299</v>
      </c>
      <c r="U25">
        <f t="shared" si="5"/>
        <v>0.89874644918752378</v>
      </c>
      <c r="V25">
        <f t="shared" si="6"/>
        <v>0.14007526254275326</v>
      </c>
      <c r="W25">
        <f t="shared" si="7"/>
        <v>-1.2056584586197103</v>
      </c>
      <c r="X25">
        <f t="shared" si="10"/>
        <v>-0.93616129675392423</v>
      </c>
    </row>
    <row r="26" spans="1:24" x14ac:dyDescent="0.2">
      <c r="A26" t="s">
        <v>100</v>
      </c>
      <c r="B26">
        <v>1.3809199999999999</v>
      </c>
      <c r="C26">
        <v>0.42255399999999999</v>
      </c>
      <c r="D26">
        <v>0.67747100000000005</v>
      </c>
      <c r="E26">
        <v>0.355572</v>
      </c>
      <c r="F26">
        <v>0.30554199999999998</v>
      </c>
      <c r="G26">
        <v>0.24111399999999999</v>
      </c>
      <c r="H26">
        <v>1.1132899999999999</v>
      </c>
      <c r="I26">
        <v>0.57076899999999997</v>
      </c>
      <c r="J26">
        <v>0.49503000000000003</v>
      </c>
      <c r="K26">
        <v>0.19581499999999999</v>
      </c>
      <c r="L26">
        <v>0.29229899999999998</v>
      </c>
      <c r="N26">
        <f t="shared" si="8"/>
        <v>2.1983742109264597</v>
      </c>
      <c r="O26">
        <f t="shared" si="9"/>
        <v>-0.33728959861965274</v>
      </c>
      <c r="P26">
        <f t="shared" si="0"/>
        <v>0.3371748662487446</v>
      </c>
      <c r="Q26">
        <f t="shared" si="1"/>
        <v>-0.51451190543251724</v>
      </c>
      <c r="R26">
        <f t="shared" si="2"/>
        <v>-0.64688227373814577</v>
      </c>
      <c r="S26">
        <f t="shared" si="3"/>
        <v>-0.81734715659233392</v>
      </c>
      <c r="T26">
        <f t="shared" si="4"/>
        <v>1.4902734379975093</v>
      </c>
      <c r="U26">
        <f t="shared" si="5"/>
        <v>5.4860594033130233E-2</v>
      </c>
      <c r="V26">
        <f t="shared" si="6"/>
        <v>-0.14553115741799894</v>
      </c>
      <c r="W26">
        <f t="shared" si="7"/>
        <v>-0.93720015107317889</v>
      </c>
      <c r="X26">
        <f t="shared" si="10"/>
        <v>-0.68192086633201832</v>
      </c>
    </row>
    <row r="27" spans="1:24" x14ac:dyDescent="0.2">
      <c r="A27" t="s">
        <v>28</v>
      </c>
      <c r="B27">
        <v>0.75852900000000001</v>
      </c>
      <c r="C27">
        <v>0.86015900000000001</v>
      </c>
      <c r="D27">
        <v>0.83729300000000006</v>
      </c>
      <c r="E27">
        <v>0.28299299999999999</v>
      </c>
      <c r="F27">
        <v>0.146345</v>
      </c>
      <c r="G27">
        <v>0.46744400000000003</v>
      </c>
      <c r="H27">
        <v>1.0827</v>
      </c>
      <c r="I27">
        <v>2.3237299999999999</v>
      </c>
      <c r="J27">
        <v>1.2339100000000001</v>
      </c>
      <c r="K27">
        <v>0.84276600000000002</v>
      </c>
      <c r="L27">
        <v>1.1900200000000001</v>
      </c>
      <c r="N27">
        <f t="shared" si="8"/>
        <v>-0.26151200470518887</v>
      </c>
      <c r="O27">
        <f t="shared" si="9"/>
        <v>-8.770704092837113E-2</v>
      </c>
      <c r="P27">
        <f t="shared" si="0"/>
        <v>-0.12681187514780146</v>
      </c>
      <c r="Q27">
        <f t="shared" si="1"/>
        <v>-1.074761215121137</v>
      </c>
      <c r="R27">
        <f t="shared" si="2"/>
        <v>-1.3084530451927163</v>
      </c>
      <c r="S27">
        <f t="shared" si="3"/>
        <v>-0.75931794666105823</v>
      </c>
      <c r="T27">
        <f t="shared" si="4"/>
        <v>0.29287674775466344</v>
      </c>
      <c r="U27">
        <f t="shared" si="5"/>
        <v>2.4152537446644748</v>
      </c>
      <c r="V27">
        <f t="shared" si="6"/>
        <v>0.55147212877102303</v>
      </c>
      <c r="W27">
        <f t="shared" si="7"/>
        <v>-0.11745209391440074</v>
      </c>
      <c r="X27">
        <f t="shared" si="10"/>
        <v>0.47641260048051304</v>
      </c>
    </row>
    <row r="28" spans="1:24" x14ac:dyDescent="0.2">
      <c r="A28" t="s">
        <v>294</v>
      </c>
      <c r="B28">
        <v>0.56025900000000006</v>
      </c>
      <c r="C28">
        <v>0.69198100000000007</v>
      </c>
      <c r="D28">
        <v>0.59969499999999998</v>
      </c>
      <c r="E28">
        <v>0.182224</v>
      </c>
      <c r="F28">
        <v>0.25455499999999998</v>
      </c>
      <c r="G28">
        <v>0.24900600000000001</v>
      </c>
      <c r="H28">
        <v>0.72699399999999992</v>
      </c>
      <c r="I28">
        <v>0.69842399999999993</v>
      </c>
      <c r="J28">
        <v>0.71989899999999996</v>
      </c>
      <c r="K28">
        <v>0.72800799999999999</v>
      </c>
      <c r="L28">
        <v>0.66122899999999996</v>
      </c>
      <c r="N28">
        <f t="shared" si="8"/>
        <v>3.83037476307602E-2</v>
      </c>
      <c r="O28">
        <f t="shared" si="9"/>
        <v>0.65105460271890114</v>
      </c>
      <c r="P28">
        <f t="shared" si="0"/>
        <v>0.22175406512712278</v>
      </c>
      <c r="Q28">
        <f t="shared" si="1"/>
        <v>-1.7202579922702843</v>
      </c>
      <c r="R28">
        <f t="shared" si="2"/>
        <v>-1.3837851016416853</v>
      </c>
      <c r="S28">
        <f t="shared" si="3"/>
        <v>-1.4095982117894517</v>
      </c>
      <c r="T28">
        <f t="shared" si="4"/>
        <v>0.8139297920509867</v>
      </c>
      <c r="U28">
        <f t="shared" si="5"/>
        <v>0.68102646588020144</v>
      </c>
      <c r="V28">
        <f t="shared" si="6"/>
        <v>0.7809249233361909</v>
      </c>
      <c r="W28">
        <f t="shared" si="7"/>
        <v>0.81864676694553296</v>
      </c>
      <c r="X28">
        <f t="shared" si="10"/>
        <v>0.50800094201172552</v>
      </c>
    </row>
    <row r="29" spans="1:24" x14ac:dyDescent="0.2">
      <c r="A29" t="s">
        <v>58</v>
      </c>
      <c r="B29">
        <v>1.6579299999999999</v>
      </c>
      <c r="C29">
        <v>1.42496</v>
      </c>
      <c r="D29">
        <v>1.58876</v>
      </c>
      <c r="E29">
        <v>0.44443100000000002</v>
      </c>
      <c r="F29">
        <v>0.52926600000000001</v>
      </c>
      <c r="G29">
        <v>0.76346999999999998</v>
      </c>
      <c r="H29">
        <v>1.4562900000000001</v>
      </c>
      <c r="I29">
        <v>2.4717500000000001</v>
      </c>
      <c r="J29">
        <v>2.0489199999999999</v>
      </c>
      <c r="K29">
        <v>0.91145200000000004</v>
      </c>
      <c r="L29">
        <v>1.4500200000000001</v>
      </c>
      <c r="N29">
        <f t="shared" si="8"/>
        <v>0.50452072697974604</v>
      </c>
      <c r="O29">
        <f t="shared" si="9"/>
        <v>0.13405448908069018</v>
      </c>
      <c r="P29">
        <f t="shared" si="0"/>
        <v>0.39452738158987749</v>
      </c>
      <c r="Q29">
        <f t="shared" si="1"/>
        <v>-1.4251715476662024</v>
      </c>
      <c r="R29">
        <f t="shared" si="2"/>
        <v>-1.2902678978736692</v>
      </c>
      <c r="S29">
        <f t="shared" si="3"/>
        <v>-0.91783936724350013</v>
      </c>
      <c r="T29">
        <f t="shared" si="4"/>
        <v>0.183875097886019</v>
      </c>
      <c r="U29">
        <f t="shared" si="5"/>
        <v>1.798648012583085</v>
      </c>
      <c r="V29">
        <f t="shared" si="6"/>
        <v>1.1262685672860169</v>
      </c>
      <c r="W29">
        <f t="shared" si="7"/>
        <v>-0.68252007799261738</v>
      </c>
      <c r="X29">
        <f t="shared" si="10"/>
        <v>0.17390461537055746</v>
      </c>
    </row>
    <row r="30" spans="1:24" x14ac:dyDescent="0.2">
      <c r="A30" t="s">
        <v>295</v>
      </c>
      <c r="B30">
        <v>7.5297399999999994</v>
      </c>
      <c r="C30">
        <v>6.4231999999999996</v>
      </c>
      <c r="D30">
        <v>7.9398999999999997</v>
      </c>
      <c r="E30">
        <v>2.3346</v>
      </c>
      <c r="F30">
        <v>2.4199000000000002</v>
      </c>
      <c r="G30">
        <v>3.44876</v>
      </c>
      <c r="H30">
        <v>8.3424999999999994</v>
      </c>
      <c r="I30">
        <v>11.6204</v>
      </c>
      <c r="J30">
        <v>10.438800000000001</v>
      </c>
      <c r="K30">
        <v>7.7854199999999993</v>
      </c>
      <c r="L30">
        <v>8.8077699999999997</v>
      </c>
      <c r="N30">
        <f t="shared" si="8"/>
        <v>0.16855683804257285</v>
      </c>
      <c r="O30">
        <f t="shared" si="9"/>
        <v>-0.18911576801618063</v>
      </c>
      <c r="P30">
        <f t="shared" si="0"/>
        <v>0.30113496093108877</v>
      </c>
      <c r="Q30">
        <f t="shared" si="1"/>
        <v>-1.5106949401489724</v>
      </c>
      <c r="R30">
        <f t="shared" si="2"/>
        <v>-1.4831229831507513</v>
      </c>
      <c r="S30">
        <f t="shared" si="3"/>
        <v>-1.1505592823630624</v>
      </c>
      <c r="T30">
        <f t="shared" si="4"/>
        <v>0.43126942620053593</v>
      </c>
      <c r="U30">
        <f t="shared" si="5"/>
        <v>1.4908018745530478</v>
      </c>
      <c r="V30">
        <f t="shared" si="6"/>
        <v>1.108867239276399</v>
      </c>
      <c r="W30">
        <f t="shared" si="7"/>
        <v>0.25120159730758096</v>
      </c>
      <c r="X30">
        <f t="shared" si="10"/>
        <v>0.58166103736773855</v>
      </c>
    </row>
    <row r="31" spans="1:24" x14ac:dyDescent="0.2">
      <c r="A31" t="s">
        <v>296</v>
      </c>
      <c r="B31">
        <v>0.83101700000000001</v>
      </c>
      <c r="C31">
        <v>0.59609699999999999</v>
      </c>
      <c r="D31">
        <v>0.74664600000000003</v>
      </c>
      <c r="E31">
        <v>0.35828900000000002</v>
      </c>
      <c r="F31">
        <v>0.27165600000000001</v>
      </c>
      <c r="G31">
        <v>0.22270999999999999</v>
      </c>
      <c r="H31">
        <v>2.0964800000000001</v>
      </c>
      <c r="I31">
        <v>1.9453</v>
      </c>
      <c r="J31">
        <v>1.9239999999999999</v>
      </c>
      <c r="K31">
        <v>2.1507000000000001</v>
      </c>
      <c r="L31">
        <v>1.84901</v>
      </c>
      <c r="N31">
        <f t="shared" si="8"/>
        <v>-0.43634910657142273</v>
      </c>
      <c r="O31">
        <f t="shared" si="9"/>
        <v>-0.72917201733075254</v>
      </c>
      <c r="P31">
        <f t="shared" si="0"/>
        <v>-0.54151580929437271</v>
      </c>
      <c r="Q31">
        <f t="shared" si="1"/>
        <v>-1.0255947602298445</v>
      </c>
      <c r="R31">
        <f t="shared" si="2"/>
        <v>-1.1335809990678023</v>
      </c>
      <c r="S31">
        <f t="shared" si="3"/>
        <v>-1.1945911735528447</v>
      </c>
      <c r="T31">
        <f t="shared" si="4"/>
        <v>1.1410242933870047</v>
      </c>
      <c r="U31">
        <f t="shared" si="5"/>
        <v>0.95258155692950652</v>
      </c>
      <c r="V31">
        <f t="shared" si="6"/>
        <v>0.92603154841948709</v>
      </c>
      <c r="W31">
        <f t="shared" si="7"/>
        <v>1.2086083995566406</v>
      </c>
      <c r="X31">
        <f t="shared" si="10"/>
        <v>0.83255806775440067</v>
      </c>
    </row>
    <row r="32" spans="1:24" x14ac:dyDescent="0.2">
      <c r="A32" t="s">
        <v>297</v>
      </c>
      <c r="B32">
        <v>3.1622400000000002</v>
      </c>
      <c r="C32">
        <v>3.1143999999999998</v>
      </c>
      <c r="D32">
        <v>1.31158</v>
      </c>
      <c r="E32">
        <v>1.0709299999999999</v>
      </c>
      <c r="F32">
        <v>0.91465200000000002</v>
      </c>
      <c r="G32">
        <v>0.99655300000000002</v>
      </c>
      <c r="H32">
        <v>1.6826000000000001</v>
      </c>
      <c r="I32">
        <v>0.71796899999999997</v>
      </c>
      <c r="J32">
        <v>1.1319699999999999</v>
      </c>
      <c r="K32">
        <v>2.5549300000000001</v>
      </c>
      <c r="L32">
        <v>1.98346</v>
      </c>
      <c r="N32">
        <f t="shared" si="8"/>
        <v>1.6516591671409377</v>
      </c>
      <c r="O32">
        <f t="shared" si="9"/>
        <v>1.597818496086155</v>
      </c>
      <c r="P32">
        <f t="shared" si="0"/>
        <v>-0.43113297947786505</v>
      </c>
      <c r="Q32">
        <f t="shared" si="1"/>
        <v>-0.70196821127831188</v>
      </c>
      <c r="R32">
        <f t="shared" si="2"/>
        <v>-0.87784848701199225</v>
      </c>
      <c r="S32">
        <f t="shared" si="3"/>
        <v>-0.78567447363285914</v>
      </c>
      <c r="T32">
        <f t="shared" si="4"/>
        <v>-1.3575166460612586E-2</v>
      </c>
      <c r="U32">
        <f t="shared" si="5"/>
        <v>-1.0992018462316362</v>
      </c>
      <c r="V32">
        <f t="shared" si="6"/>
        <v>-0.63327183667162468</v>
      </c>
      <c r="W32">
        <f t="shared" si="7"/>
        <v>0.96817300622371638</v>
      </c>
      <c r="X32">
        <f t="shared" si="10"/>
        <v>0.32502233131409092</v>
      </c>
    </row>
    <row r="33" spans="1:24" x14ac:dyDescent="0.2">
      <c r="A33" t="s">
        <v>298</v>
      </c>
      <c r="B33">
        <v>0.60350899999999996</v>
      </c>
      <c r="C33">
        <v>0.98914899999999994</v>
      </c>
      <c r="D33">
        <v>0.59687800000000002</v>
      </c>
      <c r="E33">
        <v>0.26436799999999999</v>
      </c>
      <c r="F33">
        <v>0.29184300000000002</v>
      </c>
      <c r="G33">
        <v>0.30546299999999998</v>
      </c>
      <c r="H33">
        <v>0.69436900000000001</v>
      </c>
      <c r="I33">
        <v>0.92568899999999998</v>
      </c>
      <c r="J33">
        <v>0.76767200000000002</v>
      </c>
      <c r="K33">
        <v>0.62550499999999998</v>
      </c>
      <c r="L33">
        <v>0.68600699999999992</v>
      </c>
      <c r="N33">
        <f t="shared" si="8"/>
        <v>-4.1689988477948851E-2</v>
      </c>
      <c r="O33">
        <f t="shared" si="9"/>
        <v>1.5394084060487592</v>
      </c>
      <c r="P33">
        <f t="shared" si="0"/>
        <v>-6.8876648197133863E-2</v>
      </c>
      <c r="Q33">
        <f t="shared" si="1"/>
        <v>-1.4321455704149426</v>
      </c>
      <c r="R33">
        <f t="shared" si="2"/>
        <v>-1.3194998946820795</v>
      </c>
      <c r="S33">
        <f t="shared" si="3"/>
        <v>-1.2636587990139596</v>
      </c>
      <c r="T33">
        <f t="shared" si="4"/>
        <v>0.33082997865900993</v>
      </c>
      <c r="U33">
        <f t="shared" si="5"/>
        <v>1.279226619624465</v>
      </c>
      <c r="V33">
        <f t="shared" si="6"/>
        <v>0.63136741153420783</v>
      </c>
      <c r="W33">
        <f t="shared" si="7"/>
        <v>4.8492151045984089E-2</v>
      </c>
      <c r="X33">
        <f t="shared" si="10"/>
        <v>0.29654633387363372</v>
      </c>
    </row>
    <row r="34" spans="1:24" x14ac:dyDescent="0.2">
      <c r="A34" t="s">
        <v>22</v>
      </c>
      <c r="B34">
        <v>0.74648100000000006</v>
      </c>
      <c r="C34">
        <v>0.48823699999999998</v>
      </c>
      <c r="D34">
        <v>0.64376999999999995</v>
      </c>
      <c r="E34">
        <v>0.29588599999999998</v>
      </c>
      <c r="F34">
        <v>0.153028</v>
      </c>
      <c r="G34">
        <v>0.293244</v>
      </c>
      <c r="H34">
        <v>1.2875300000000001</v>
      </c>
      <c r="I34">
        <v>1.5109900000000001</v>
      </c>
      <c r="J34">
        <v>1.5483</v>
      </c>
      <c r="K34">
        <v>1.0479499999999999</v>
      </c>
      <c r="L34">
        <v>0.82954500000000009</v>
      </c>
      <c r="N34">
        <f t="shared" si="8"/>
        <v>-0.11711883824017678</v>
      </c>
      <c r="O34">
        <f t="shared" si="9"/>
        <v>-0.64215175740545083</v>
      </c>
      <c r="P34">
        <f t="shared" si="0"/>
        <v>-0.32593939616363093</v>
      </c>
      <c r="Q34">
        <f t="shared" si="1"/>
        <v>-1.0332183728325646</v>
      </c>
      <c r="R34">
        <f t="shared" si="2"/>
        <v>-1.3236613367198675</v>
      </c>
      <c r="S34">
        <f t="shared" si="3"/>
        <v>-1.0385897927781769</v>
      </c>
      <c r="T34">
        <f t="shared" si="4"/>
        <v>0.98288168793449615</v>
      </c>
      <c r="U34">
        <f t="shared" si="5"/>
        <v>1.4371956550224909</v>
      </c>
      <c r="V34">
        <f t="shared" si="6"/>
        <v>1.5130501887737351</v>
      </c>
      <c r="W34">
        <f t="shared" si="7"/>
        <v>0.49579433344178242</v>
      </c>
      <c r="X34">
        <f t="shared" si="10"/>
        <v>5.1757628967364612E-2</v>
      </c>
    </row>
    <row r="35" spans="1:24" x14ac:dyDescent="0.2">
      <c r="A35" t="s">
        <v>299</v>
      </c>
      <c r="B35">
        <v>2.9871099999999999</v>
      </c>
      <c r="C35">
        <v>2.1831399999999999</v>
      </c>
      <c r="D35">
        <v>2.5149499999999998</v>
      </c>
      <c r="E35">
        <v>0.90593299999999999</v>
      </c>
      <c r="F35">
        <v>0.67834899999999998</v>
      </c>
      <c r="G35">
        <v>1.46885</v>
      </c>
      <c r="H35">
        <v>3.0314800000000002</v>
      </c>
      <c r="I35">
        <v>3.5520200000000002</v>
      </c>
      <c r="J35">
        <v>3.1576300000000002</v>
      </c>
      <c r="K35">
        <v>2.6175199999999998</v>
      </c>
      <c r="L35">
        <v>3.9546700000000001</v>
      </c>
      <c r="N35">
        <f t="shared" si="8"/>
        <v>0.49892449595508304</v>
      </c>
      <c r="O35">
        <f t="shared" si="9"/>
        <v>-0.26096175630367169</v>
      </c>
      <c r="P35">
        <f t="shared" si="0"/>
        <v>5.2654245987430383E-2</v>
      </c>
      <c r="Q35">
        <f t="shared" si="1"/>
        <v>-1.4681362038435639</v>
      </c>
      <c r="R35">
        <f t="shared" si="2"/>
        <v>-1.683241186410148</v>
      </c>
      <c r="S35">
        <f t="shared" si="3"/>
        <v>-0.9360853941582008</v>
      </c>
      <c r="T35">
        <f t="shared" si="4"/>
        <v>0.54086157446885985</v>
      </c>
      <c r="U35">
        <f t="shared" si="5"/>
        <v>1.0328590243124762</v>
      </c>
      <c r="V35">
        <f t="shared" si="6"/>
        <v>0.66009444475312651</v>
      </c>
      <c r="W35">
        <f t="shared" si="7"/>
        <v>0.14960006846113028</v>
      </c>
      <c r="X35">
        <f t="shared" si="10"/>
        <v>1.413430686777478</v>
      </c>
    </row>
    <row r="36" spans="1:24" x14ac:dyDescent="0.2">
      <c r="A36" t="s">
        <v>300</v>
      </c>
      <c r="B36">
        <v>3.5732599999999999</v>
      </c>
      <c r="C36">
        <v>3.0765500000000001</v>
      </c>
      <c r="D36">
        <v>4.4602900000000014</v>
      </c>
      <c r="E36">
        <v>1.1789499999999999</v>
      </c>
      <c r="F36">
        <v>1.5072000000000001</v>
      </c>
      <c r="G36">
        <v>1.77627</v>
      </c>
      <c r="H36">
        <v>5.4584599999999996</v>
      </c>
      <c r="I36">
        <v>5.41608</v>
      </c>
      <c r="J36">
        <v>4.3674499999999998</v>
      </c>
      <c r="K36">
        <v>3.0698099999999999</v>
      </c>
      <c r="L36">
        <v>4.3033199999999994</v>
      </c>
      <c r="N36">
        <f t="shared" si="8"/>
        <v>6.7744541903595537E-2</v>
      </c>
      <c r="O36">
        <f t="shared" si="9"/>
        <v>-0.26326662360791819</v>
      </c>
      <c r="P36">
        <f t="shared" si="0"/>
        <v>0.6588678012373691</v>
      </c>
      <c r="Q36">
        <f t="shared" si="1"/>
        <v>-1.5278410990053308</v>
      </c>
      <c r="R36">
        <f t="shared" si="2"/>
        <v>-1.3090929057353051</v>
      </c>
      <c r="S36">
        <f t="shared" si="3"/>
        <v>-1.1297826959465289</v>
      </c>
      <c r="T36">
        <f t="shared" si="4"/>
        <v>1.3240555668926353</v>
      </c>
      <c r="U36">
        <f t="shared" si="5"/>
        <v>1.2958132259001491</v>
      </c>
      <c r="V36">
        <f t="shared" si="6"/>
        <v>0.59699854834113297</v>
      </c>
      <c r="W36">
        <f t="shared" si="7"/>
        <v>-0.26775820874924344</v>
      </c>
      <c r="X36">
        <f t="shared" si="10"/>
        <v>0.55426184876944418</v>
      </c>
    </row>
    <row r="37" spans="1:24" x14ac:dyDescent="0.2">
      <c r="A37" t="s">
        <v>301</v>
      </c>
      <c r="B37">
        <v>1.99116</v>
      </c>
      <c r="C37">
        <v>2.8201299999999998</v>
      </c>
      <c r="D37">
        <v>2.07233</v>
      </c>
      <c r="E37">
        <v>0.77715200000000006</v>
      </c>
      <c r="F37">
        <v>1.11955</v>
      </c>
      <c r="G37">
        <v>0.89399899999999999</v>
      </c>
      <c r="H37">
        <v>2.21956</v>
      </c>
      <c r="I37">
        <v>1.8424100000000001</v>
      </c>
      <c r="J37">
        <v>1.67814</v>
      </c>
      <c r="K37">
        <v>1.5101599999999999</v>
      </c>
      <c r="L37">
        <v>1.7340500000000001</v>
      </c>
      <c r="N37">
        <f t="shared" si="8"/>
        <v>0.48855344658134769</v>
      </c>
      <c r="O37">
        <f t="shared" si="9"/>
        <v>1.8617945813048054</v>
      </c>
      <c r="P37">
        <f t="shared" si="0"/>
        <v>0.62301667553475137</v>
      </c>
      <c r="Q37">
        <f t="shared" si="1"/>
        <v>-1.5225274411267187</v>
      </c>
      <c r="R37">
        <f t="shared" si="2"/>
        <v>-0.95532353984314688</v>
      </c>
      <c r="S37">
        <f t="shared" si="3"/>
        <v>-1.3289630095199878</v>
      </c>
      <c r="T37">
        <f t="shared" si="4"/>
        <v>0.86691246460472338</v>
      </c>
      <c r="U37">
        <f t="shared" si="5"/>
        <v>0.24213968155955642</v>
      </c>
      <c r="V37">
        <f t="shared" si="6"/>
        <v>-2.9983943180811323E-2</v>
      </c>
      <c r="W37">
        <f t="shared" si="7"/>
        <v>-0.30825341711936943</v>
      </c>
      <c r="X37">
        <f t="shared" si="10"/>
        <v>6.26345012048585E-2</v>
      </c>
    </row>
    <row r="38" spans="1:24" x14ac:dyDescent="0.2">
      <c r="A38" t="s">
        <v>302</v>
      </c>
      <c r="B38">
        <v>24.179500000000001</v>
      </c>
      <c r="C38">
        <v>19.788699999999999</v>
      </c>
      <c r="D38">
        <v>25.817900000000002</v>
      </c>
      <c r="E38">
        <v>8.2995800000000006</v>
      </c>
      <c r="F38">
        <v>9.5091199999999994</v>
      </c>
      <c r="G38">
        <v>11.2622</v>
      </c>
      <c r="H38">
        <v>20.6313</v>
      </c>
      <c r="I38">
        <v>27.278500000000001</v>
      </c>
      <c r="J38">
        <v>22.060400000000001</v>
      </c>
      <c r="K38">
        <v>15.017099999999999</v>
      </c>
      <c r="L38">
        <v>16.366499999999998</v>
      </c>
      <c r="N38">
        <f t="shared" si="8"/>
        <v>0.9067532943029285</v>
      </c>
      <c r="O38">
        <f t="shared" si="9"/>
        <v>0.24080694379530332</v>
      </c>
      <c r="P38">
        <f t="shared" si="0"/>
        <v>1.1552470769101284</v>
      </c>
      <c r="Q38">
        <f t="shared" si="1"/>
        <v>-1.5017314397667267</v>
      </c>
      <c r="R38">
        <f t="shared" si="2"/>
        <v>-1.3182822394403644</v>
      </c>
      <c r="S38">
        <f t="shared" si="3"/>
        <v>-1.0523951053992084</v>
      </c>
      <c r="T38">
        <f t="shared" si="4"/>
        <v>0.36860287960147198</v>
      </c>
      <c r="U38">
        <f t="shared" si="5"/>
        <v>1.3767741880405457</v>
      </c>
      <c r="V38">
        <f t="shared" si="6"/>
        <v>0.58535243082458577</v>
      </c>
      <c r="W38">
        <f t="shared" si="7"/>
        <v>-0.48289479759172921</v>
      </c>
      <c r="X38">
        <f t="shared" si="10"/>
        <v>-0.27823323127693722</v>
      </c>
    </row>
    <row r="39" spans="1:24" x14ac:dyDescent="0.2">
      <c r="A39" t="s">
        <v>303</v>
      </c>
      <c r="B39">
        <v>3.4550999999999998</v>
      </c>
      <c r="C39">
        <v>3.0874899999999998</v>
      </c>
      <c r="D39">
        <v>3.1600600000000001</v>
      </c>
      <c r="E39">
        <v>1.39619</v>
      </c>
      <c r="F39">
        <v>1.4646999999999999</v>
      </c>
      <c r="G39">
        <v>1.2237800000000001</v>
      </c>
      <c r="H39">
        <v>3.6052399999999998</v>
      </c>
      <c r="I39">
        <v>3.5569999999999999</v>
      </c>
      <c r="J39">
        <v>3.6095799999999998</v>
      </c>
      <c r="K39">
        <v>3.0539999999999998</v>
      </c>
      <c r="L39">
        <v>2.6049699999999998</v>
      </c>
      <c r="N39">
        <f t="shared" si="8"/>
        <v>0.75351979897684029</v>
      </c>
      <c r="O39">
        <f t="shared" si="9"/>
        <v>0.36227436256505258</v>
      </c>
      <c r="P39">
        <f t="shared" si="0"/>
        <v>0.43951024113310982</v>
      </c>
      <c r="Q39">
        <f t="shared" si="1"/>
        <v>-1.4377675476203517</v>
      </c>
      <c r="R39">
        <f t="shared" si="2"/>
        <v>-1.3648527062162237</v>
      </c>
      <c r="S39">
        <f t="shared" si="3"/>
        <v>-1.6212626258058098</v>
      </c>
      <c r="T39">
        <f t="shared" si="4"/>
        <v>0.91331303045276802</v>
      </c>
      <c r="U39">
        <f t="shared" si="5"/>
        <v>0.86197144602224496</v>
      </c>
      <c r="V39">
        <f t="shared" si="6"/>
        <v>0.91793207017972633</v>
      </c>
      <c r="W39">
        <f t="shared" si="7"/>
        <v>0.32663112743697997</v>
      </c>
      <c r="X39">
        <f t="shared" si="10"/>
        <v>-0.15126919712433518</v>
      </c>
    </row>
    <row r="40" spans="1:24" x14ac:dyDescent="0.2">
      <c r="A40" t="s">
        <v>304</v>
      </c>
      <c r="B40">
        <v>4.7107900000000003</v>
      </c>
      <c r="C40">
        <v>5.1256599999999999</v>
      </c>
      <c r="D40">
        <v>5.16805</v>
      </c>
      <c r="E40">
        <v>2.0021800000000001</v>
      </c>
      <c r="F40">
        <v>1.8416300000000001</v>
      </c>
      <c r="G40">
        <v>2.48271</v>
      </c>
      <c r="H40">
        <v>3.3826299999999998</v>
      </c>
      <c r="I40">
        <v>4.0726599999999999</v>
      </c>
      <c r="J40">
        <v>3.1702400000000002</v>
      </c>
      <c r="K40">
        <v>3.0391699999999999</v>
      </c>
      <c r="L40">
        <v>2.1533199999999999</v>
      </c>
      <c r="N40">
        <f t="shared" si="8"/>
        <v>1.0806245950282605</v>
      </c>
      <c r="O40">
        <f t="shared" si="9"/>
        <v>1.4167952591636086</v>
      </c>
      <c r="P40">
        <f t="shared" si="0"/>
        <v>1.4511440297488463</v>
      </c>
      <c r="Q40">
        <f t="shared" si="1"/>
        <v>-1.1141719016662384</v>
      </c>
      <c r="R40">
        <f t="shared" si="2"/>
        <v>-1.2442661483626258</v>
      </c>
      <c r="S40">
        <f t="shared" si="3"/>
        <v>-0.72479670163500198</v>
      </c>
      <c r="T40">
        <f t="shared" si="4"/>
        <v>4.4117349082112263E-3</v>
      </c>
      <c r="U40">
        <f t="shared" si="5"/>
        <v>0.56354554398892243</v>
      </c>
      <c r="V40">
        <f t="shared" si="6"/>
        <v>-0.1676886516121604</v>
      </c>
      <c r="W40">
        <f t="shared" si="7"/>
        <v>-0.27389514749814931</v>
      </c>
      <c r="X40">
        <f t="shared" si="10"/>
        <v>-0.9917026120636725</v>
      </c>
    </row>
    <row r="41" spans="1:24" x14ac:dyDescent="0.2">
      <c r="A41" t="s">
        <v>220</v>
      </c>
      <c r="B41">
        <v>10.769500000000001</v>
      </c>
      <c r="C41">
        <v>3.05348</v>
      </c>
      <c r="D41">
        <v>6.0692900000000014</v>
      </c>
      <c r="E41">
        <v>4.5669199999999996</v>
      </c>
      <c r="F41">
        <v>2.1717200000000001</v>
      </c>
      <c r="G41">
        <v>1.66618</v>
      </c>
      <c r="H41">
        <v>5.8374699999999997</v>
      </c>
      <c r="I41">
        <v>12.4491</v>
      </c>
      <c r="J41">
        <v>5.2359499999999999</v>
      </c>
      <c r="K41">
        <v>1.7165699999999999</v>
      </c>
      <c r="L41">
        <v>2.2699600000000002</v>
      </c>
      <c r="N41">
        <f t="shared" si="8"/>
        <v>1.5681783611021913</v>
      </c>
      <c r="O41">
        <f t="shared" si="9"/>
        <v>-0.55605616364676536</v>
      </c>
      <c r="P41">
        <f t="shared" si="0"/>
        <v>0.27420188675786727</v>
      </c>
      <c r="Q41">
        <f t="shared" si="1"/>
        <v>-0.13940334274478999</v>
      </c>
      <c r="R41">
        <f t="shared" si="2"/>
        <v>-0.79880631651607359</v>
      </c>
      <c r="S41">
        <f t="shared" si="3"/>
        <v>-0.93798241010338779</v>
      </c>
      <c r="T41">
        <f t="shared" si="4"/>
        <v>0.21038141356996642</v>
      </c>
      <c r="U41">
        <f t="shared" si="5"/>
        <v>2.0305753361966499</v>
      </c>
      <c r="V41">
        <f t="shared" si="6"/>
        <v>4.4781849114846832E-2</v>
      </c>
      <c r="W41">
        <f t="shared" si="7"/>
        <v>-0.92410995024686848</v>
      </c>
      <c r="X41">
        <f t="shared" si="10"/>
        <v>-0.77176066348363748</v>
      </c>
    </row>
    <row r="42" spans="1:24" x14ac:dyDescent="0.2">
      <c r="A42" t="s">
        <v>305</v>
      </c>
      <c r="B42">
        <v>2.7952300000000001</v>
      </c>
      <c r="C42">
        <v>2.6065900000000002</v>
      </c>
      <c r="D42">
        <v>2.4160200000000001</v>
      </c>
      <c r="E42">
        <v>1.2291700000000001</v>
      </c>
      <c r="F42">
        <v>1.0650599999999999</v>
      </c>
      <c r="G42">
        <v>1.0120800000000001</v>
      </c>
      <c r="H42">
        <v>3.7909199999999998</v>
      </c>
      <c r="I42">
        <v>3.3439800000000002</v>
      </c>
      <c r="J42">
        <v>4.0185500000000003</v>
      </c>
      <c r="K42">
        <v>3.5614599999999998</v>
      </c>
      <c r="L42">
        <v>2.26139</v>
      </c>
      <c r="N42">
        <f t="shared" si="8"/>
        <v>0.22125712503604555</v>
      </c>
      <c r="O42">
        <f t="shared" si="9"/>
        <v>4.7814167235451802E-2</v>
      </c>
      <c r="P42">
        <f t="shared" si="0"/>
        <v>-0.12740330768004432</v>
      </c>
      <c r="Q42">
        <f t="shared" si="1"/>
        <v>-1.2186393894529175</v>
      </c>
      <c r="R42">
        <f t="shared" si="2"/>
        <v>-1.3695285105547808</v>
      </c>
      <c r="S42">
        <f t="shared" si="3"/>
        <v>-1.4182403845172247</v>
      </c>
      <c r="T42">
        <f t="shared" si="4"/>
        <v>1.1367332629308358</v>
      </c>
      <c r="U42">
        <f t="shared" si="5"/>
        <v>0.7257992321876352</v>
      </c>
      <c r="V42">
        <f t="shared" si="6"/>
        <v>1.3460251442081326</v>
      </c>
      <c r="W42">
        <f t="shared" si="7"/>
        <v>0.92575880843060121</v>
      </c>
      <c r="X42">
        <f t="shared" si="10"/>
        <v>-0.26957614782373512</v>
      </c>
    </row>
    <row r="43" spans="1:24" x14ac:dyDescent="0.2">
      <c r="A43" t="s">
        <v>306</v>
      </c>
      <c r="B43">
        <v>0.71141999999999994</v>
      </c>
      <c r="C43">
        <v>0.99742199999999992</v>
      </c>
      <c r="D43">
        <v>0.64251199999999997</v>
      </c>
      <c r="E43">
        <v>0.50485000000000002</v>
      </c>
      <c r="F43">
        <v>0.36364000000000002</v>
      </c>
      <c r="G43">
        <v>0.13550899999999999</v>
      </c>
      <c r="H43">
        <v>0.55388500000000007</v>
      </c>
      <c r="I43">
        <v>1.0755600000000001</v>
      </c>
      <c r="J43">
        <v>0.77502499999999996</v>
      </c>
      <c r="K43">
        <v>0.72633599999999998</v>
      </c>
      <c r="L43">
        <v>0.60234500000000002</v>
      </c>
      <c r="N43">
        <f t="shared" si="8"/>
        <v>0.25219266756235215</v>
      </c>
      <c r="O43">
        <f t="shared" si="9"/>
        <v>1.3285547060879679</v>
      </c>
      <c r="P43">
        <f t="shared" si="0"/>
        <v>-7.1410271346188459E-3</v>
      </c>
      <c r="Q43">
        <f t="shared" si="1"/>
        <v>-0.52522884102233036</v>
      </c>
      <c r="R43">
        <f t="shared" si="2"/>
        <v>-1.0566694724172234</v>
      </c>
      <c r="S43">
        <f t="shared" si="3"/>
        <v>-1.9152353153514943</v>
      </c>
      <c r="T43">
        <f t="shared" si="4"/>
        <v>-0.34068673097029006</v>
      </c>
      <c r="U43">
        <f t="shared" si="5"/>
        <v>1.6226252963856398</v>
      </c>
      <c r="V43">
        <f t="shared" si="6"/>
        <v>0.49156864206750184</v>
      </c>
      <c r="W43">
        <f t="shared" si="7"/>
        <v>0.3083286951658239</v>
      </c>
      <c r="X43">
        <f t="shared" si="10"/>
        <v>-0.15830862037333171</v>
      </c>
    </row>
    <row r="44" spans="1:24" x14ac:dyDescent="0.2">
      <c r="A44" t="s">
        <v>307</v>
      </c>
      <c r="B44">
        <v>0.655582</v>
      </c>
      <c r="C44">
        <v>0.75403900000000001</v>
      </c>
      <c r="D44">
        <v>0.819434</v>
      </c>
      <c r="E44">
        <v>0.32924900000000001</v>
      </c>
      <c r="F44">
        <v>0.29813899999999999</v>
      </c>
      <c r="G44">
        <v>0.34340199999999999</v>
      </c>
      <c r="H44">
        <v>0.89905800000000002</v>
      </c>
      <c r="I44">
        <v>0.8269709999999999</v>
      </c>
      <c r="J44">
        <v>1.1108800000000001</v>
      </c>
      <c r="K44">
        <v>0.51183900000000004</v>
      </c>
      <c r="L44">
        <v>0.75097400000000003</v>
      </c>
      <c r="N44">
        <f t="shared" si="8"/>
        <v>-3.044070483972823E-2</v>
      </c>
      <c r="O44">
        <f t="shared" si="9"/>
        <v>0.34349572390700711</v>
      </c>
      <c r="P44">
        <f t="shared" si="0"/>
        <v>0.59186377044400029</v>
      </c>
      <c r="Q44">
        <f t="shared" si="1"/>
        <v>-1.2698426427639831</v>
      </c>
      <c r="R44">
        <f t="shared" si="2"/>
        <v>-1.3879973935517476</v>
      </c>
      <c r="S44">
        <f t="shared" si="3"/>
        <v>-1.21609001698773</v>
      </c>
      <c r="T44">
        <f t="shared" si="4"/>
        <v>0.8942730882429385</v>
      </c>
      <c r="U44">
        <f t="shared" si="5"/>
        <v>0.62048904709740349</v>
      </c>
      <c r="V44">
        <f t="shared" si="6"/>
        <v>1.6987660365349948</v>
      </c>
      <c r="W44">
        <f t="shared" si="7"/>
        <v>-0.5763718633895718</v>
      </c>
      <c r="X44">
        <f t="shared" si="10"/>
        <v>0.33185495530641251</v>
      </c>
    </row>
    <row r="45" spans="1:24" x14ac:dyDescent="0.2">
      <c r="A45" t="s">
        <v>308</v>
      </c>
      <c r="B45">
        <v>8.7024500000000007</v>
      </c>
      <c r="C45">
        <v>6.9022500000000004</v>
      </c>
      <c r="D45">
        <v>6.7010899999999998</v>
      </c>
      <c r="E45">
        <v>3.2824300000000002</v>
      </c>
      <c r="F45">
        <v>3.1844299999999999</v>
      </c>
      <c r="G45">
        <v>3.2542900000000001</v>
      </c>
      <c r="H45">
        <v>5.2217699999999994</v>
      </c>
      <c r="I45">
        <v>6.3575300000000006</v>
      </c>
      <c r="J45">
        <v>6.3415699999999999</v>
      </c>
      <c r="K45">
        <v>6.8646699999999994</v>
      </c>
      <c r="L45">
        <v>5.35189</v>
      </c>
      <c r="N45">
        <f t="shared" si="8"/>
        <v>1.7019025682436617</v>
      </c>
      <c r="O45">
        <f t="shared" si="9"/>
        <v>0.69776596620428855</v>
      </c>
      <c r="P45">
        <f t="shared" si="0"/>
        <v>0.58556058965377134</v>
      </c>
      <c r="Q45">
        <f t="shared" si="1"/>
        <v>-1.3213395525126115</v>
      </c>
      <c r="R45">
        <f t="shared" si="2"/>
        <v>-1.3760031382252316</v>
      </c>
      <c r="S45">
        <f t="shared" si="3"/>
        <v>-1.3370358106958067</v>
      </c>
      <c r="T45">
        <f t="shared" si="4"/>
        <v>-0.23959181459513745</v>
      </c>
      <c r="U45">
        <f t="shared" si="5"/>
        <v>0.3939256763126725</v>
      </c>
      <c r="V45">
        <f t="shared" si="6"/>
        <v>0.38502332092518832</v>
      </c>
      <c r="W45">
        <f t="shared" si="7"/>
        <v>0.67680415445857101</v>
      </c>
      <c r="X45">
        <f t="shared" si="10"/>
        <v>-0.16701195976936037</v>
      </c>
    </row>
    <row r="46" spans="1:24" x14ac:dyDescent="0.2">
      <c r="A46" t="s">
        <v>309</v>
      </c>
      <c r="B46">
        <v>3.94815</v>
      </c>
      <c r="C46">
        <v>1.44974</v>
      </c>
      <c r="D46">
        <v>2.0752899999999999</v>
      </c>
      <c r="E46">
        <v>1.4675800000000001</v>
      </c>
      <c r="F46">
        <v>0.88090900000000005</v>
      </c>
      <c r="G46">
        <v>0.98480599999999996</v>
      </c>
      <c r="H46">
        <v>2.8624499999999999</v>
      </c>
      <c r="I46">
        <v>1.15191</v>
      </c>
      <c r="J46">
        <v>1.03983</v>
      </c>
      <c r="K46">
        <v>0.575847</v>
      </c>
      <c r="L46">
        <v>0.95509100000000002</v>
      </c>
      <c r="N46">
        <f t="shared" si="8"/>
        <v>2.3386681893292591</v>
      </c>
      <c r="O46">
        <f t="shared" si="9"/>
        <v>-0.12973782821588412</v>
      </c>
      <c r="P46">
        <f t="shared" si="0"/>
        <v>0.48829979742416846</v>
      </c>
      <c r="Q46">
        <f t="shared" si="1"/>
        <v>-0.11211207289429737</v>
      </c>
      <c r="R46">
        <f t="shared" si="2"/>
        <v>-0.69173760542067486</v>
      </c>
      <c r="S46">
        <f t="shared" si="3"/>
        <v>-0.58908832847858472</v>
      </c>
      <c r="T46">
        <f t="shared" si="4"/>
        <v>1.2660066112661059</v>
      </c>
      <c r="U46">
        <f t="shared" si="5"/>
        <v>-0.42399111899100511</v>
      </c>
      <c r="V46">
        <f t="shared" si="6"/>
        <v>-0.53472512439702713</v>
      </c>
      <c r="W46">
        <f t="shared" si="7"/>
        <v>-0.99313604543826861</v>
      </c>
      <c r="X46">
        <f t="shared" si="10"/>
        <v>-0.61844647418379473</v>
      </c>
    </row>
    <row r="47" spans="1:24" x14ac:dyDescent="0.2">
      <c r="A47" t="s">
        <v>310</v>
      </c>
      <c r="B47">
        <v>1.1371500000000001</v>
      </c>
      <c r="C47">
        <v>0.71580699999999997</v>
      </c>
      <c r="D47">
        <v>1.0460199999999999</v>
      </c>
      <c r="E47">
        <v>0.29060200000000003</v>
      </c>
      <c r="F47">
        <v>0.78653100000000009</v>
      </c>
      <c r="G47">
        <v>0.22691500000000001</v>
      </c>
      <c r="H47">
        <v>0.79868000000000006</v>
      </c>
      <c r="I47">
        <v>1.63517</v>
      </c>
      <c r="J47">
        <v>1.3227599999999999</v>
      </c>
      <c r="K47">
        <v>1.35449</v>
      </c>
      <c r="L47">
        <v>1.07742</v>
      </c>
      <c r="N47">
        <f t="shared" si="8"/>
        <v>0.44220506355393768</v>
      </c>
      <c r="O47">
        <f t="shared" si="9"/>
        <v>-0.52587166812591424</v>
      </c>
      <c r="P47">
        <f t="shared" si="0"/>
        <v>0.23282497996886561</v>
      </c>
      <c r="Q47">
        <f t="shared" si="1"/>
        <v>-1.5028217223428617</v>
      </c>
      <c r="R47">
        <f t="shared" si="2"/>
        <v>-0.3633763643678693</v>
      </c>
      <c r="S47">
        <f t="shared" si="3"/>
        <v>-1.6491488306856958</v>
      </c>
      <c r="T47">
        <f t="shared" si="4"/>
        <v>-0.33546284921945463</v>
      </c>
      <c r="U47">
        <f t="shared" si="5"/>
        <v>1.5864546984385794</v>
      </c>
      <c r="V47">
        <f t="shared" si="6"/>
        <v>0.86866218320965072</v>
      </c>
      <c r="W47">
        <f t="shared" si="7"/>
        <v>0.94156496003566126</v>
      </c>
      <c r="X47">
        <f t="shared" si="10"/>
        <v>0.30496954953510363</v>
      </c>
    </row>
    <row r="48" spans="1:24" x14ac:dyDescent="0.2">
      <c r="A48" t="s">
        <v>75</v>
      </c>
      <c r="B48">
        <v>4.4808399999999997</v>
      </c>
      <c r="C48">
        <v>3.5438100000000001</v>
      </c>
      <c r="D48">
        <v>4.1090800000000014</v>
      </c>
      <c r="E48">
        <v>1.72645</v>
      </c>
      <c r="F48">
        <v>2.02413</v>
      </c>
      <c r="G48">
        <v>1.70919</v>
      </c>
      <c r="H48">
        <v>4.7230400000000001</v>
      </c>
      <c r="I48">
        <v>5.8930300000000004</v>
      </c>
      <c r="J48">
        <v>5.4437300000000004</v>
      </c>
      <c r="K48">
        <v>2.5337299999999998</v>
      </c>
      <c r="L48">
        <v>2.8599700000000001</v>
      </c>
      <c r="N48">
        <f t="shared" si="8"/>
        <v>0.62517208901436894</v>
      </c>
      <c r="O48">
        <f t="shared" si="9"/>
        <v>-3.9730031002928731E-3</v>
      </c>
      <c r="P48">
        <f t="shared" si="0"/>
        <v>0.37556324037073352</v>
      </c>
      <c r="Q48">
        <f t="shared" si="1"/>
        <v>-1.2241934065084039</v>
      </c>
      <c r="R48">
        <f t="shared" si="2"/>
        <v>-1.0243237000735059</v>
      </c>
      <c r="S48">
        <f t="shared" si="3"/>
        <v>-1.2357821969312284</v>
      </c>
      <c r="T48">
        <f t="shared" si="4"/>
        <v>0.78779115276918088</v>
      </c>
      <c r="U48">
        <f t="shared" si="5"/>
        <v>1.5733513443566793</v>
      </c>
      <c r="V48">
        <f t="shared" si="6"/>
        <v>1.2716802240220928</v>
      </c>
      <c r="W48">
        <f t="shared" si="7"/>
        <v>-0.68216566997667683</v>
      </c>
      <c r="X48">
        <f t="shared" si="10"/>
        <v>-0.46312007394294524</v>
      </c>
    </row>
    <row r="49" spans="1:24" x14ac:dyDescent="0.2">
      <c r="A49" t="s">
        <v>311</v>
      </c>
      <c r="B49">
        <v>0.73043800000000003</v>
      </c>
      <c r="C49">
        <v>0.49252899999999999</v>
      </c>
      <c r="D49">
        <v>0.55893400000000004</v>
      </c>
      <c r="E49">
        <v>0.20530200000000001</v>
      </c>
      <c r="F49">
        <v>0.38928299999999999</v>
      </c>
      <c r="G49">
        <v>0.21640899999999999</v>
      </c>
      <c r="H49">
        <v>0.40043200000000001</v>
      </c>
      <c r="I49">
        <v>0.62154900000000002</v>
      </c>
      <c r="J49">
        <v>0.12121999999999999</v>
      </c>
      <c r="K49">
        <v>0.292877</v>
      </c>
      <c r="L49">
        <v>0.22296099999999999</v>
      </c>
      <c r="N49">
        <f t="shared" si="8"/>
        <v>1.7586951278573217</v>
      </c>
      <c r="O49">
        <f t="shared" si="9"/>
        <v>0.54202990869979972</v>
      </c>
      <c r="P49">
        <f t="shared" si="0"/>
        <v>0.88162468602287403</v>
      </c>
      <c r="Q49">
        <f t="shared" si="1"/>
        <v>-0.92684727082244434</v>
      </c>
      <c r="R49">
        <f t="shared" si="2"/>
        <v>1.4030475230962767E-2</v>
      </c>
      <c r="S49">
        <f t="shared" si="3"/>
        <v>-0.8700461385021766</v>
      </c>
      <c r="T49">
        <f t="shared" si="4"/>
        <v>7.1046395302869408E-2</v>
      </c>
      <c r="U49">
        <f t="shared" si="5"/>
        <v>1.201837425757597</v>
      </c>
      <c r="V49">
        <f t="shared" si="6"/>
        <v>-1.356842121614986</v>
      </c>
      <c r="W49">
        <f t="shared" si="7"/>
        <v>-0.47898923868528276</v>
      </c>
      <c r="X49">
        <f t="shared" si="10"/>
        <v>-0.83653924924653644</v>
      </c>
    </row>
    <row r="50" spans="1:24" x14ac:dyDescent="0.2">
      <c r="A50" t="s">
        <v>312</v>
      </c>
      <c r="B50">
        <v>1.3426800000000001</v>
      </c>
      <c r="C50">
        <v>1.6434200000000001</v>
      </c>
      <c r="D50">
        <v>1.8114600000000001</v>
      </c>
      <c r="E50">
        <v>0.58227700000000004</v>
      </c>
      <c r="F50">
        <v>0.97862399999999994</v>
      </c>
      <c r="G50">
        <v>0.62516899999999997</v>
      </c>
      <c r="H50">
        <v>1.2776700000000001</v>
      </c>
      <c r="I50">
        <v>1.3058000000000001</v>
      </c>
      <c r="J50">
        <v>1.7877799999999999</v>
      </c>
      <c r="K50">
        <v>1.3708400000000001</v>
      </c>
      <c r="L50">
        <v>0.37894099999999997</v>
      </c>
      <c r="N50">
        <f t="shared" si="8"/>
        <v>0.30784195098518763</v>
      </c>
      <c r="O50">
        <f t="shared" si="9"/>
        <v>0.91955065429295735</v>
      </c>
      <c r="P50">
        <f t="shared" si="0"/>
        <v>1.2613459941341409</v>
      </c>
      <c r="Q50">
        <f t="shared" si="1"/>
        <v>-1.2388267100553723</v>
      </c>
      <c r="R50">
        <f t="shared" si="2"/>
        <v>-0.43265224230939731</v>
      </c>
      <c r="S50">
        <f t="shared" si="3"/>
        <v>-1.1515838767033844</v>
      </c>
      <c r="T50">
        <f t="shared" si="4"/>
        <v>0.1756108450397261</v>
      </c>
      <c r="U50">
        <f t="shared" si="5"/>
        <v>0.23282759646636556</v>
      </c>
      <c r="V50">
        <f t="shared" si="6"/>
        <v>1.2131805951372399</v>
      </c>
      <c r="W50">
        <f t="shared" si="7"/>
        <v>0.36511972276528598</v>
      </c>
      <c r="X50">
        <f t="shared" si="10"/>
        <v>-1.6524145297527477</v>
      </c>
    </row>
    <row r="51" spans="1:24" x14ac:dyDescent="0.2">
      <c r="A51" t="s">
        <v>313</v>
      </c>
      <c r="B51">
        <v>1.9422200000000001</v>
      </c>
      <c r="C51">
        <v>1.5404500000000001</v>
      </c>
      <c r="D51">
        <v>2.57267</v>
      </c>
      <c r="E51">
        <v>1.4402900000000001</v>
      </c>
      <c r="F51">
        <v>0.50961499999999993</v>
      </c>
      <c r="G51">
        <v>0.81388700000000003</v>
      </c>
      <c r="H51">
        <v>1.25675</v>
      </c>
      <c r="I51">
        <v>1.1559900000000001</v>
      </c>
      <c r="J51">
        <v>1.36066</v>
      </c>
      <c r="K51">
        <v>1.0311300000000001</v>
      </c>
      <c r="L51">
        <v>1.24977</v>
      </c>
      <c r="N51">
        <f t="shared" si="8"/>
        <v>1.0699135811840432</v>
      </c>
      <c r="O51">
        <f t="shared" si="9"/>
        <v>0.3414495977911543</v>
      </c>
      <c r="P51">
        <f t="shared" si="0"/>
        <v>2.2130056944081438</v>
      </c>
      <c r="Q51">
        <f t="shared" si="1"/>
        <v>0.15984581309684712</v>
      </c>
      <c r="R51">
        <f t="shared" si="2"/>
        <v>-1.5275953043190302</v>
      </c>
      <c r="S51">
        <f t="shared" si="3"/>
        <v>-0.9759085353842637</v>
      </c>
      <c r="T51">
        <f t="shared" si="4"/>
        <v>-0.17293732031762105</v>
      </c>
      <c r="U51">
        <f t="shared" si="5"/>
        <v>-0.35562898710873903</v>
      </c>
      <c r="V51">
        <f t="shared" si="6"/>
        <v>1.5465727481754368E-2</v>
      </c>
      <c r="W51">
        <f t="shared" si="7"/>
        <v>-0.58201725145509664</v>
      </c>
      <c r="X51">
        <f t="shared" si="10"/>
        <v>-0.18559301537718834</v>
      </c>
    </row>
    <row r="52" spans="1:24" x14ac:dyDescent="0.2">
      <c r="A52" t="s">
        <v>314</v>
      </c>
      <c r="B52">
        <v>1.01345</v>
      </c>
      <c r="C52">
        <v>0.75366499999999992</v>
      </c>
      <c r="D52">
        <v>1.07253</v>
      </c>
      <c r="E52">
        <v>0.43648700000000001</v>
      </c>
      <c r="F52">
        <v>0.38219500000000001</v>
      </c>
      <c r="G52">
        <v>0.48241099999999998</v>
      </c>
      <c r="H52">
        <v>1.5188900000000001</v>
      </c>
      <c r="I52">
        <v>1.30132</v>
      </c>
      <c r="J52">
        <v>1.65126</v>
      </c>
      <c r="K52">
        <v>0.88756200000000007</v>
      </c>
      <c r="L52">
        <v>1.2952699999999999</v>
      </c>
      <c r="N52">
        <f t="shared" si="8"/>
        <v>7.3343902412017381E-2</v>
      </c>
      <c r="O52">
        <f t="shared" si="9"/>
        <v>-0.5205471819130697</v>
      </c>
      <c r="P52">
        <f t="shared" si="0"/>
        <v>0.20840591623855143</v>
      </c>
      <c r="Q52">
        <f t="shared" si="1"/>
        <v>-1.2456436514708282</v>
      </c>
      <c r="R52">
        <f t="shared" si="2"/>
        <v>-1.3697598812384346</v>
      </c>
      <c r="S52">
        <f t="shared" si="3"/>
        <v>-1.1406573968504874</v>
      </c>
      <c r="T52">
        <f t="shared" si="4"/>
        <v>1.2288236632191156</v>
      </c>
      <c r="U52">
        <f t="shared" si="5"/>
        <v>0.73143973721642419</v>
      </c>
      <c r="V52">
        <f t="shared" si="6"/>
        <v>1.531432985666954</v>
      </c>
      <c r="W52">
        <f t="shared" si="7"/>
        <v>-0.21444700477475814</v>
      </c>
      <c r="X52">
        <f t="shared" si="10"/>
        <v>0.71760891149451245</v>
      </c>
    </row>
    <row r="53" spans="1:24" x14ac:dyDescent="0.2">
      <c r="A53" t="s">
        <v>315</v>
      </c>
      <c r="B53">
        <v>9.2380800000000001</v>
      </c>
      <c r="C53">
        <v>2.57633</v>
      </c>
      <c r="D53">
        <v>5.2922900000000004</v>
      </c>
      <c r="E53">
        <v>3.7083200000000001</v>
      </c>
      <c r="F53">
        <v>1.9177</v>
      </c>
      <c r="G53">
        <v>2.2663799999999998</v>
      </c>
      <c r="H53">
        <v>10.181699999999999</v>
      </c>
      <c r="I53">
        <v>9.6211899999999986</v>
      </c>
      <c r="J53">
        <v>7.2760800000000003</v>
      </c>
      <c r="K53">
        <v>5.2531400000000001</v>
      </c>
      <c r="L53">
        <v>11.089</v>
      </c>
      <c r="N53">
        <f t="shared" si="8"/>
        <v>0.88341228220298518</v>
      </c>
      <c r="O53">
        <f t="shared" si="9"/>
        <v>-1.0665390104428676</v>
      </c>
      <c r="P53">
        <f t="shared" si="0"/>
        <v>-0.2715542522675487</v>
      </c>
      <c r="Q53">
        <f t="shared" si="1"/>
        <v>-0.73519584029055352</v>
      </c>
      <c r="R53">
        <f t="shared" si="2"/>
        <v>-1.2593256535734771</v>
      </c>
      <c r="S53">
        <f t="shared" si="3"/>
        <v>-1.1572640306185846</v>
      </c>
      <c r="T53">
        <f t="shared" si="4"/>
        <v>1.1596179396903539</v>
      </c>
      <c r="U53">
        <f t="shared" si="5"/>
        <v>0.99555186110125515</v>
      </c>
      <c r="V53">
        <f t="shared" si="6"/>
        <v>0.30911807479935061</v>
      </c>
      <c r="W53">
        <f t="shared" si="7"/>
        <v>-0.28301379264463966</v>
      </c>
      <c r="X53">
        <f t="shared" si="10"/>
        <v>1.4251924220437271</v>
      </c>
    </row>
    <row r="54" spans="1:24" x14ac:dyDescent="0.2">
      <c r="A54" t="s">
        <v>316</v>
      </c>
      <c r="B54">
        <v>0.60832700000000006</v>
      </c>
      <c r="C54">
        <v>0.79685899999999998</v>
      </c>
      <c r="D54">
        <v>1.0299499999999999</v>
      </c>
      <c r="E54">
        <v>0.31394699999999998</v>
      </c>
      <c r="F54">
        <v>0.27050200000000002</v>
      </c>
      <c r="G54">
        <v>0.54036000000000006</v>
      </c>
      <c r="H54">
        <v>1.109</v>
      </c>
      <c r="I54">
        <v>0.894235</v>
      </c>
      <c r="J54">
        <v>0.9864139999999999</v>
      </c>
      <c r="K54">
        <v>0.52869600000000005</v>
      </c>
      <c r="L54">
        <v>0.85064899999999999</v>
      </c>
      <c r="N54">
        <f t="shared" si="8"/>
        <v>-0.39282656807096777</v>
      </c>
      <c r="O54">
        <f t="shared" si="9"/>
        <v>0.26557196996226223</v>
      </c>
      <c r="P54">
        <f t="shared" si="0"/>
        <v>1.0795811229373733</v>
      </c>
      <c r="Q54">
        <f t="shared" si="1"/>
        <v>-1.4208714709321393</v>
      </c>
      <c r="R54">
        <f t="shared" si="2"/>
        <v>-1.5725917331945334</v>
      </c>
      <c r="S54">
        <f t="shared" si="3"/>
        <v>-0.63018348060838614</v>
      </c>
      <c r="T54">
        <f t="shared" si="4"/>
        <v>1.3556425047268144</v>
      </c>
      <c r="U54">
        <f t="shared" si="5"/>
        <v>0.60563209789557781</v>
      </c>
      <c r="V54">
        <f t="shared" si="6"/>
        <v>0.92754306705394385</v>
      </c>
      <c r="W54">
        <f t="shared" si="7"/>
        <v>-0.67091693990240309</v>
      </c>
      <c r="X54">
        <f t="shared" si="10"/>
        <v>0.45341943013245861</v>
      </c>
    </row>
    <row r="55" spans="1:24" x14ac:dyDescent="0.2">
      <c r="A55" t="s">
        <v>215</v>
      </c>
      <c r="B55">
        <v>1.2359800000000001</v>
      </c>
      <c r="C55">
        <v>0.471997</v>
      </c>
      <c r="D55">
        <v>0.61848999999999998</v>
      </c>
      <c r="E55">
        <v>0.61104199999999997</v>
      </c>
      <c r="F55">
        <v>0.29342000000000001</v>
      </c>
      <c r="G55">
        <v>0.17264499999999999</v>
      </c>
      <c r="H55">
        <v>1.09772</v>
      </c>
      <c r="I55">
        <v>1.19722</v>
      </c>
      <c r="J55">
        <v>0.60764099999999999</v>
      </c>
      <c r="K55">
        <v>0.38697999999999999</v>
      </c>
      <c r="L55">
        <v>0.237201</v>
      </c>
      <c r="N55">
        <f t="shared" si="8"/>
        <v>1.5807193888263336</v>
      </c>
      <c r="O55">
        <f t="shared" si="9"/>
        <v>-0.4122566453539544</v>
      </c>
      <c r="P55">
        <f t="shared" si="0"/>
        <v>-3.0105421864461992E-2</v>
      </c>
      <c r="Q55">
        <f t="shared" si="1"/>
        <v>-4.9534761918592518E-2</v>
      </c>
      <c r="R55">
        <f t="shared" si="2"/>
        <v>-0.87810429020444614</v>
      </c>
      <c r="S55">
        <f t="shared" si="3"/>
        <v>-1.1931658564017624</v>
      </c>
      <c r="T55">
        <f t="shared" si="4"/>
        <v>1.2200453077463007</v>
      </c>
      <c r="U55">
        <f t="shared" si="5"/>
        <v>1.4796075171160623</v>
      </c>
      <c r="V55">
        <f t="shared" si="6"/>
        <v>-5.8406833014738813E-2</v>
      </c>
      <c r="W55">
        <f t="shared" si="7"/>
        <v>-0.63403755343424617</v>
      </c>
      <c r="X55">
        <f t="shared" si="10"/>
        <v>-1.0247608514964928</v>
      </c>
    </row>
    <row r="56" spans="1:24" x14ac:dyDescent="0.2">
      <c r="A56" t="s">
        <v>317</v>
      </c>
      <c r="B56">
        <v>0.34366400000000003</v>
      </c>
      <c r="C56">
        <v>0.56786300000000001</v>
      </c>
      <c r="D56">
        <v>0.66386199999999995</v>
      </c>
      <c r="E56">
        <v>0.13972100000000001</v>
      </c>
      <c r="F56">
        <v>0.295211</v>
      </c>
      <c r="G56">
        <v>0.30002699999999999</v>
      </c>
      <c r="H56">
        <v>0.57228999999999997</v>
      </c>
      <c r="I56">
        <v>0.225602</v>
      </c>
      <c r="J56">
        <v>0.34319100000000002</v>
      </c>
      <c r="K56">
        <v>0.321631</v>
      </c>
      <c r="L56">
        <v>0.169735</v>
      </c>
      <c r="N56">
        <f t="shared" si="8"/>
        <v>-8.6272733903056703E-2</v>
      </c>
      <c r="O56">
        <f t="shared" si="9"/>
        <v>1.223105930726472</v>
      </c>
      <c r="P56">
        <f t="shared" si="0"/>
        <v>1.7837642852497753</v>
      </c>
      <c r="Q56">
        <f t="shared" si="1"/>
        <v>-1.2773512534349905</v>
      </c>
      <c r="R56">
        <f t="shared" si="2"/>
        <v>-0.36925046545981921</v>
      </c>
      <c r="S56">
        <f t="shared" si="3"/>
        <v>-0.34112381168859007</v>
      </c>
      <c r="T56">
        <f t="shared" si="4"/>
        <v>1.248960726458455</v>
      </c>
      <c r="U56">
        <f t="shared" si="5"/>
        <v>-0.77578456894019543</v>
      </c>
      <c r="V56">
        <f t="shared" si="6"/>
        <v>-8.9035173112731014E-2</v>
      </c>
      <c r="W56">
        <f t="shared" si="7"/>
        <v>-0.21495100685602456</v>
      </c>
      <c r="X56">
        <f t="shared" si="10"/>
        <v>-1.1020619290392943</v>
      </c>
    </row>
    <row r="57" spans="1:24" x14ac:dyDescent="0.2">
      <c r="A57" t="s">
        <v>318</v>
      </c>
      <c r="B57">
        <v>8.0988100000000003</v>
      </c>
      <c r="C57">
        <v>6.3799800000000007</v>
      </c>
      <c r="D57">
        <v>7.4581499999999998</v>
      </c>
      <c r="E57">
        <v>3.1345299999999998</v>
      </c>
      <c r="F57">
        <v>3.79467</v>
      </c>
      <c r="G57">
        <v>3.3738700000000001</v>
      </c>
      <c r="H57">
        <v>6.7594500000000002</v>
      </c>
      <c r="I57">
        <v>7.1943100000000006</v>
      </c>
      <c r="J57">
        <v>6.9650299999999996</v>
      </c>
      <c r="K57">
        <v>8.1531399999999987</v>
      </c>
      <c r="L57">
        <v>6.3846400000000001</v>
      </c>
      <c r="N57">
        <f t="shared" si="8"/>
        <v>1.0529963266781011</v>
      </c>
      <c r="O57">
        <f t="shared" si="9"/>
        <v>0.12224217571243964</v>
      </c>
      <c r="P57">
        <f t="shared" si="0"/>
        <v>0.70607606443130455</v>
      </c>
      <c r="Q57">
        <f t="shared" si="1"/>
        <v>-1.6351835494910458</v>
      </c>
      <c r="R57">
        <f t="shared" si="2"/>
        <v>-1.2777147799103008</v>
      </c>
      <c r="S57">
        <f t="shared" si="3"/>
        <v>-1.5055798664670577</v>
      </c>
      <c r="T57">
        <f t="shared" si="4"/>
        <v>0.32772688197596722</v>
      </c>
      <c r="U57">
        <f t="shared" si="5"/>
        <v>0.56320552156739168</v>
      </c>
      <c r="V57">
        <f t="shared" si="6"/>
        <v>0.43904937364502128</v>
      </c>
      <c r="W57">
        <f t="shared" si="7"/>
        <v>1.0824162652537384</v>
      </c>
      <c r="X57">
        <f t="shared" si="10"/>
        <v>0.12476558660444145</v>
      </c>
    </row>
    <row r="58" spans="1:24" x14ac:dyDescent="0.2">
      <c r="A58" t="s">
        <v>319</v>
      </c>
      <c r="B58">
        <v>5.9632300000000003</v>
      </c>
      <c r="C58">
        <v>4.46692</v>
      </c>
      <c r="D58">
        <v>7.89893</v>
      </c>
      <c r="E58">
        <v>4.4221599999999999</v>
      </c>
      <c r="F58">
        <v>2.0117400000000001</v>
      </c>
      <c r="G58">
        <v>2.2490100000000002</v>
      </c>
      <c r="H58">
        <v>7.2633199999999993</v>
      </c>
      <c r="I58">
        <v>7.93363</v>
      </c>
      <c r="J58">
        <v>7.4758300000000002</v>
      </c>
      <c r="K58">
        <v>6.3318000000000003</v>
      </c>
      <c r="L58">
        <v>6.6646199999999993</v>
      </c>
      <c r="N58">
        <f t="shared" si="8"/>
        <v>0.12422378958092556</v>
      </c>
      <c r="O58">
        <f t="shared" si="9"/>
        <v>-0.57735882756950563</v>
      </c>
      <c r="P58">
        <f t="shared" si="0"/>
        <v>1.0318254710627637</v>
      </c>
      <c r="Q58">
        <f t="shared" si="1"/>
        <v>-0.59834568052354153</v>
      </c>
      <c r="R58">
        <f t="shared" si="2"/>
        <v>-1.7285317863650731</v>
      </c>
      <c r="S58">
        <f t="shared" si="3"/>
        <v>-1.6172817729512197</v>
      </c>
      <c r="T58">
        <f t="shared" si="4"/>
        <v>0.73380371936225652</v>
      </c>
      <c r="U58">
        <f t="shared" si="5"/>
        <v>1.0480954397290962</v>
      </c>
      <c r="V58">
        <f t="shared" si="6"/>
        <v>0.83344438337615656</v>
      </c>
      <c r="W58">
        <f t="shared" si="7"/>
        <v>0.297037113827328</v>
      </c>
      <c r="X58">
        <f t="shared" si="10"/>
        <v>0.45308815047080814</v>
      </c>
    </row>
    <row r="59" spans="1:24" x14ac:dyDescent="0.2">
      <c r="A59" t="s">
        <v>214</v>
      </c>
      <c r="B59">
        <v>4.3791099999999998</v>
      </c>
      <c r="C59">
        <v>3.4051499999999999</v>
      </c>
      <c r="D59">
        <v>4.4546999999999999</v>
      </c>
      <c r="E59">
        <v>0.75399799999999995</v>
      </c>
      <c r="F59">
        <v>2.49438</v>
      </c>
      <c r="G59">
        <v>2.6086499999999999</v>
      </c>
      <c r="H59">
        <v>3.7585199999999999</v>
      </c>
      <c r="I59">
        <v>7.5908199999999999</v>
      </c>
      <c r="J59">
        <v>3.5618300000000001</v>
      </c>
      <c r="K59">
        <v>1.22729</v>
      </c>
      <c r="L59">
        <v>1.9628399999999999</v>
      </c>
      <c r="N59">
        <f t="shared" si="8"/>
        <v>0.58270705270274781</v>
      </c>
      <c r="O59">
        <f t="shared" si="9"/>
        <v>6.1291564357125045E-2</v>
      </c>
      <c r="P59">
        <f t="shared" si="0"/>
        <v>0.62317462505073506</v>
      </c>
      <c r="Q59">
        <f t="shared" si="1"/>
        <v>-1.3580189974302941</v>
      </c>
      <c r="R59">
        <f t="shared" si="2"/>
        <v>-0.42629476805954791</v>
      </c>
      <c r="S59">
        <f t="shared" si="3"/>
        <v>-0.36511961933346648</v>
      </c>
      <c r="T59">
        <f t="shared" si="4"/>
        <v>0.25047037161480784</v>
      </c>
      <c r="U59">
        <f t="shared" si="5"/>
        <v>2.3021157944113599</v>
      </c>
      <c r="V59">
        <f t="shared" si="6"/>
        <v>0.14517116794864038</v>
      </c>
      <c r="W59">
        <f t="shared" si="7"/>
        <v>-1.1046392084142393</v>
      </c>
      <c r="X59">
        <f t="shared" si="10"/>
        <v>-0.71085798284786816</v>
      </c>
    </row>
    <row r="60" spans="1:24" x14ac:dyDescent="0.2">
      <c r="A60" t="s">
        <v>18</v>
      </c>
      <c r="B60">
        <v>22.5108</v>
      </c>
      <c r="C60">
        <v>20.436900000000001</v>
      </c>
      <c r="D60">
        <v>19.2395</v>
      </c>
      <c r="E60">
        <v>6.6298500000000002</v>
      </c>
      <c r="F60">
        <v>9.1909799999999997</v>
      </c>
      <c r="G60">
        <v>13.988799999999999</v>
      </c>
      <c r="H60">
        <v>29.235700000000001</v>
      </c>
      <c r="I60">
        <v>36.148499999999999</v>
      </c>
      <c r="J60">
        <v>30.935300000000002</v>
      </c>
      <c r="K60">
        <v>24.732199999999999</v>
      </c>
      <c r="L60">
        <v>76.087900000000005</v>
      </c>
      <c r="N60">
        <f t="shared" si="8"/>
        <v>-0.20065520482283966</v>
      </c>
      <c r="O60">
        <f t="shared" si="9"/>
        <v>-0.31091022472891211</v>
      </c>
      <c r="P60">
        <f t="shared" si="0"/>
        <v>-0.37456775924626179</v>
      </c>
      <c r="Q60">
        <f t="shared" si="1"/>
        <v>-1.0449362494138725</v>
      </c>
      <c r="R60">
        <f t="shared" si="2"/>
        <v>-0.90877855659742068</v>
      </c>
      <c r="S60">
        <f t="shared" si="3"/>
        <v>-0.65371141758119367</v>
      </c>
      <c r="T60">
        <f t="shared" si="4"/>
        <v>0.15686154302727251</v>
      </c>
      <c r="U60">
        <f t="shared" si="5"/>
        <v>0.52436764342107067</v>
      </c>
      <c r="V60">
        <f t="shared" si="6"/>
        <v>0.24721760254429886</v>
      </c>
      <c r="W60">
        <f t="shared" si="7"/>
        <v>-8.2558622914671712E-2</v>
      </c>
      <c r="X60">
        <f t="shared" si="10"/>
        <v>2.6476712463125289</v>
      </c>
    </row>
    <row r="61" spans="1:24" x14ac:dyDescent="0.2">
      <c r="A61" t="s">
        <v>320</v>
      </c>
      <c r="B61">
        <v>2.3608500000000001</v>
      </c>
      <c r="C61">
        <v>2.0737399999999999</v>
      </c>
      <c r="D61">
        <v>2.9769399999999999</v>
      </c>
      <c r="E61">
        <v>1.35659</v>
      </c>
      <c r="F61">
        <v>1.2503200000000001</v>
      </c>
      <c r="G61">
        <v>0.95830799999999994</v>
      </c>
      <c r="H61">
        <v>2.3000799999999999</v>
      </c>
      <c r="I61">
        <v>1.6121799999999999</v>
      </c>
      <c r="J61">
        <v>1.34951</v>
      </c>
      <c r="K61">
        <v>1.4040299999999999</v>
      </c>
      <c r="L61">
        <v>2.0559099999999999</v>
      </c>
      <c r="N61">
        <f t="shared" si="8"/>
        <v>0.93828306753257362</v>
      </c>
      <c r="O61">
        <f t="shared" si="9"/>
        <v>0.46573546717331854</v>
      </c>
      <c r="P61">
        <f t="shared" si="0"/>
        <v>1.9522911170792046</v>
      </c>
      <c r="Q61">
        <f t="shared" si="1"/>
        <v>-0.71460486091570496</v>
      </c>
      <c r="R61">
        <f t="shared" si="2"/>
        <v>-0.8895121559948661</v>
      </c>
      <c r="S61">
        <f t="shared" si="3"/>
        <v>-1.370127842930559</v>
      </c>
      <c r="T61">
        <f t="shared" si="4"/>
        <v>0.83826315295686393</v>
      </c>
      <c r="U61">
        <f t="shared" si="5"/>
        <v>-0.29393528766565474</v>
      </c>
      <c r="V61">
        <f t="shared" si="6"/>
        <v>-0.72625766649734103</v>
      </c>
      <c r="W61">
        <f t="shared" si="7"/>
        <v>-0.63652448001276529</v>
      </c>
      <c r="X61">
        <f t="shared" si="10"/>
        <v>0.43638948927493287</v>
      </c>
    </row>
    <row r="62" spans="1:24" x14ac:dyDescent="0.2">
      <c r="A62" t="s">
        <v>321</v>
      </c>
      <c r="B62">
        <v>0.45156899999999989</v>
      </c>
      <c r="C62">
        <v>1.0446299999999999</v>
      </c>
      <c r="D62">
        <v>0.897227</v>
      </c>
      <c r="E62">
        <v>0.30843300000000001</v>
      </c>
      <c r="F62">
        <v>0.42316599999999999</v>
      </c>
      <c r="G62">
        <v>0.42576799999999998</v>
      </c>
      <c r="H62">
        <v>0.85940499999999997</v>
      </c>
      <c r="I62">
        <v>0.98812199999999994</v>
      </c>
      <c r="J62">
        <v>0.582762</v>
      </c>
      <c r="K62">
        <v>0.92207399999999995</v>
      </c>
      <c r="L62">
        <v>0.49703500000000012</v>
      </c>
      <c r="N62">
        <f t="shared" si="8"/>
        <v>-0.81913503635207952</v>
      </c>
      <c r="O62">
        <f t="shared" si="9"/>
        <v>1.3772960524469517</v>
      </c>
      <c r="P62">
        <f t="shared" si="0"/>
        <v>0.83138166626704202</v>
      </c>
      <c r="Q62">
        <f t="shared" si="1"/>
        <v>-1.3492463745219099</v>
      </c>
      <c r="R62">
        <f t="shared" si="2"/>
        <v>-0.92432696806763426</v>
      </c>
      <c r="S62">
        <f t="shared" si="3"/>
        <v>-0.91469033087001883</v>
      </c>
      <c r="T62">
        <f t="shared" si="4"/>
        <v>0.69130599674812743</v>
      </c>
      <c r="U62">
        <f t="shared" si="5"/>
        <v>1.168015846927021</v>
      </c>
      <c r="V62">
        <f t="shared" si="6"/>
        <v>-0.33325519628029676</v>
      </c>
      <c r="W62">
        <f t="shared" si="7"/>
        <v>0.92340377404919161</v>
      </c>
      <c r="X62">
        <f t="shared" si="10"/>
        <v>-0.65074943034639499</v>
      </c>
    </row>
    <row r="63" spans="1:24" x14ac:dyDescent="0.2">
      <c r="A63" t="s">
        <v>322</v>
      </c>
      <c r="B63">
        <v>10.636699999999999</v>
      </c>
      <c r="C63">
        <v>2.9856500000000001</v>
      </c>
      <c r="D63">
        <v>5.0239000000000003</v>
      </c>
      <c r="E63">
        <v>3.6924600000000001</v>
      </c>
      <c r="F63">
        <v>2.49193</v>
      </c>
      <c r="G63">
        <v>2.8929800000000001</v>
      </c>
      <c r="H63">
        <v>10.0243</v>
      </c>
      <c r="I63">
        <v>10.026300000000001</v>
      </c>
      <c r="J63">
        <v>8.0137</v>
      </c>
      <c r="K63">
        <v>5.3776699999999993</v>
      </c>
      <c r="L63">
        <v>13.4656</v>
      </c>
      <c r="N63">
        <f t="shared" si="8"/>
        <v>1.0128761087703806</v>
      </c>
      <c r="O63">
        <f t="shared" si="9"/>
        <v>-0.99892879190894779</v>
      </c>
      <c r="P63">
        <f t="shared" si="0"/>
        <v>-0.46298126329396788</v>
      </c>
      <c r="Q63">
        <f t="shared" si="1"/>
        <v>-0.81307667725159272</v>
      </c>
      <c r="R63">
        <f t="shared" si="2"/>
        <v>-1.1287499688145226</v>
      </c>
      <c r="S63">
        <f t="shared" si="3"/>
        <v>-1.0232958997106159</v>
      </c>
      <c r="T63">
        <f t="shared" si="4"/>
        <v>0.85184862611427214</v>
      </c>
      <c r="U63">
        <f t="shared" si="5"/>
        <v>0.85237451599884484</v>
      </c>
      <c r="V63">
        <f t="shared" si="6"/>
        <v>0.3231715251535075</v>
      </c>
      <c r="W63">
        <f t="shared" si="7"/>
        <v>-0.36995923106135609</v>
      </c>
      <c r="X63">
        <f t="shared" si="10"/>
        <v>1.7567210560039963</v>
      </c>
    </row>
    <row r="64" spans="1:24" x14ac:dyDescent="0.2">
      <c r="A64" t="s">
        <v>323</v>
      </c>
      <c r="B64">
        <v>0.89512999999999998</v>
      </c>
      <c r="C64">
        <v>0.86236000000000002</v>
      </c>
      <c r="D64">
        <v>0.95801000000000003</v>
      </c>
      <c r="E64">
        <v>0.27070100000000002</v>
      </c>
      <c r="F64">
        <v>0.66857500000000003</v>
      </c>
      <c r="G64">
        <v>0.38424599999999998</v>
      </c>
      <c r="H64">
        <v>1.6771499999999999</v>
      </c>
      <c r="I64">
        <v>1.5623400000000001</v>
      </c>
      <c r="J64">
        <v>2.24404</v>
      </c>
      <c r="K64">
        <v>2.2262599999999999</v>
      </c>
      <c r="L64">
        <v>1.8249500000000001</v>
      </c>
      <c r="N64">
        <f t="shared" si="8"/>
        <v>-0.48127677015295345</v>
      </c>
      <c r="O64">
        <f t="shared" si="9"/>
        <v>-0.52782101073496623</v>
      </c>
      <c r="P64">
        <f t="shared" si="0"/>
        <v>-0.39196636893852044</v>
      </c>
      <c r="Q64">
        <f t="shared" si="1"/>
        <v>-1.3681725163350007</v>
      </c>
      <c r="R64">
        <f t="shared" si="2"/>
        <v>-0.80305981638602997</v>
      </c>
      <c r="S64">
        <f t="shared" si="3"/>
        <v>-1.2069010547272911</v>
      </c>
      <c r="T64">
        <f t="shared" si="4"/>
        <v>0.62945032841115023</v>
      </c>
      <c r="U64">
        <f t="shared" si="5"/>
        <v>0.46638214833117198</v>
      </c>
      <c r="V64">
        <f t="shared" si="6"/>
        <v>1.4346216602249209</v>
      </c>
      <c r="W64">
        <f t="shared" si="7"/>
        <v>1.4093681784565903</v>
      </c>
      <c r="X64">
        <f t="shared" si="10"/>
        <v>0.83937522185092761</v>
      </c>
    </row>
    <row r="65" spans="1:24" x14ac:dyDescent="0.2">
      <c r="A65" t="s">
        <v>324</v>
      </c>
      <c r="B65">
        <v>1.18022</v>
      </c>
      <c r="C65">
        <v>2.02664</v>
      </c>
      <c r="D65">
        <v>1.60931</v>
      </c>
      <c r="E65">
        <v>0.67741200000000001</v>
      </c>
      <c r="F65">
        <v>0.87828300000000004</v>
      </c>
      <c r="G65">
        <v>0.80004200000000003</v>
      </c>
      <c r="H65">
        <v>1.2221599999999999</v>
      </c>
      <c r="I65">
        <v>1.0633999999999999</v>
      </c>
      <c r="J65">
        <v>1.2479199999999999</v>
      </c>
      <c r="K65">
        <v>0.99232399999999998</v>
      </c>
      <c r="L65">
        <v>1.0045999999999999</v>
      </c>
      <c r="N65">
        <f t="shared" si="8"/>
        <v>6.6460195296711516E-2</v>
      </c>
      <c r="O65">
        <f t="shared" si="9"/>
        <v>2.2755488841052407</v>
      </c>
      <c r="P65">
        <f t="shared" si="0"/>
        <v>1.1863508707070891</v>
      </c>
      <c r="Q65">
        <f t="shared" si="1"/>
        <v>-1.24582858030221</v>
      </c>
      <c r="R65">
        <f t="shared" si="2"/>
        <v>-0.72157129194695113</v>
      </c>
      <c r="S65">
        <f t="shared" si="3"/>
        <v>-0.92577406137710183</v>
      </c>
      <c r="T65">
        <f t="shared" si="4"/>
        <v>0.17592025012602727</v>
      </c>
      <c r="U65">
        <f t="shared" si="5"/>
        <v>-0.23843068703902337</v>
      </c>
      <c r="V65">
        <f t="shared" si="6"/>
        <v>0.2431517954861413</v>
      </c>
      <c r="W65">
        <f t="shared" si="7"/>
        <v>-0.42393337795577257</v>
      </c>
      <c r="X65">
        <f t="shared" si="10"/>
        <v>-0.39189399710015316</v>
      </c>
    </row>
    <row r="66" spans="1:24" x14ac:dyDescent="0.2">
      <c r="A66" t="s">
        <v>108</v>
      </c>
      <c r="B66">
        <v>0.88457299999999994</v>
      </c>
      <c r="C66">
        <v>0.52469399999999999</v>
      </c>
      <c r="D66">
        <v>0.64379700000000006</v>
      </c>
      <c r="E66">
        <v>0.49321300000000001</v>
      </c>
      <c r="F66">
        <v>0.31882100000000002</v>
      </c>
      <c r="G66">
        <v>0.19348699999999999</v>
      </c>
      <c r="H66">
        <v>0.73998999999999993</v>
      </c>
      <c r="I66">
        <v>0.66364100000000004</v>
      </c>
      <c r="J66">
        <v>0.37634000000000001</v>
      </c>
      <c r="K66">
        <v>0.198488</v>
      </c>
      <c r="L66">
        <v>0.23044600000000001</v>
      </c>
      <c r="N66">
        <f t="shared" si="8"/>
        <v>1.7231916793252862</v>
      </c>
      <c r="O66">
        <f t="shared" si="9"/>
        <v>0.19466124750953445</v>
      </c>
      <c r="P66">
        <f t="shared" ref="P66:P129" si="11">STANDARDIZE(D66,AVERAGE(B66:L66),STDEV(B66:L66))</f>
        <v>0.70053283218258189</v>
      </c>
      <c r="Q66">
        <f t="shared" ref="Q66:Q129" si="12">STANDARDIZE(E66,AVERAGE(B66:L66),STDEV(B66:L66))</f>
        <v>6.0950565519221997E-2</v>
      </c>
      <c r="R66">
        <f t="shared" ref="R66:R129" si="13">STANDARDIZE(F66,AVERAGE(B66:L66),STDEV(B66:L66))</f>
        <v>-0.67975250152612543</v>
      </c>
      <c r="S66">
        <f t="shared" ref="S66:S129" si="14">STANDARDIZE(G66,AVERAGE(B66:L66),STDEV(B66:L66))</f>
        <v>-1.212089295674146</v>
      </c>
      <c r="T66">
        <f t="shared" ref="T66:T129" si="15">STANDARDIZE(H66,AVERAGE(B66:L66),STDEV(B66:L66))</f>
        <v>1.109097732684285</v>
      </c>
      <c r="U66">
        <f t="shared" ref="U66:U129" si="16">STANDARDIZE(I66,AVERAGE(B66:L66),STDEV(B66:L66))</f>
        <v>0.78481715521602291</v>
      </c>
      <c r="V66">
        <f t="shared" ref="V66:V129" si="17">STANDARDIZE(J66,AVERAGE(B66:L66),STDEV(B66:L66))</f>
        <v>-0.43544943880890602</v>
      </c>
      <c r="W66">
        <f t="shared" ref="W66:W129" si="18">STANDARDIZE(K66,AVERAGE(B66:L66),STDEV(B66:L66))</f>
        <v>-1.1908483210979397</v>
      </c>
      <c r="X66">
        <f t="shared" si="10"/>
        <v>-1.0551116553298125</v>
      </c>
    </row>
    <row r="67" spans="1:24" x14ac:dyDescent="0.2">
      <c r="A67" t="s">
        <v>325</v>
      </c>
      <c r="B67">
        <v>2.64642</v>
      </c>
      <c r="C67">
        <v>3.0124200000000001</v>
      </c>
      <c r="D67">
        <v>2.6290900000000001</v>
      </c>
      <c r="E67">
        <v>1.3772</v>
      </c>
      <c r="F67">
        <v>1.4604200000000001</v>
      </c>
      <c r="G67">
        <v>1.2322</v>
      </c>
      <c r="H67">
        <v>3.6654800000000001</v>
      </c>
      <c r="I67">
        <v>4.4010699999999998</v>
      </c>
      <c r="J67">
        <v>4.7705299999999999</v>
      </c>
      <c r="K67">
        <v>5.16364</v>
      </c>
      <c r="L67">
        <v>4.13279</v>
      </c>
      <c r="N67">
        <f t="shared" ref="N67:N130" si="19">STANDARDIZE(B67,AVERAGE(B67:L67),STDEV(B67:L67))</f>
        <v>-0.34855144974334296</v>
      </c>
      <c r="O67">
        <f t="shared" ref="O67:O130" si="20">STANDARDIZE(C67,AVERAGE(B67:L67),STDEV(B67:L67))</f>
        <v>-8.7751965543192367E-2</v>
      </c>
      <c r="P67">
        <f t="shared" si="11"/>
        <v>-0.36090023406353033</v>
      </c>
      <c r="Q67">
        <f t="shared" si="12"/>
        <v>-1.2529556064004881</v>
      </c>
      <c r="R67">
        <f t="shared" si="13"/>
        <v>-1.1936557892553061</v>
      </c>
      <c r="S67">
        <f t="shared" si="14"/>
        <v>-1.3562778064251377</v>
      </c>
      <c r="T67">
        <f t="shared" si="15"/>
        <v>0.37759697202989589</v>
      </c>
      <c r="U67">
        <f t="shared" si="16"/>
        <v>0.90175405558942778</v>
      </c>
      <c r="V67">
        <f t="shared" si="17"/>
        <v>1.1650190212522356</v>
      </c>
      <c r="W67">
        <f t="shared" si="18"/>
        <v>1.445136194022512</v>
      </c>
      <c r="X67">
        <f t="shared" ref="X67:X130" si="21">STANDARDIZE(L67,AVERAGE(B67:L67),STDEV(B67:L67))</f>
        <v>0.71058660853692412</v>
      </c>
    </row>
    <row r="68" spans="1:24" x14ac:dyDescent="0.2">
      <c r="A68" t="s">
        <v>326</v>
      </c>
      <c r="B68">
        <v>8.9157299999999999</v>
      </c>
      <c r="C68">
        <v>7.1788899999999991</v>
      </c>
      <c r="D68">
        <v>8.3851600000000008</v>
      </c>
      <c r="E68">
        <v>4.2912499999999998</v>
      </c>
      <c r="F68">
        <v>3.9339499999999998</v>
      </c>
      <c r="G68">
        <v>4.0209599999999996</v>
      </c>
      <c r="H68">
        <v>7.4567899999999998</v>
      </c>
      <c r="I68">
        <v>7.103860000000001</v>
      </c>
      <c r="J68">
        <v>6.7812399999999986</v>
      </c>
      <c r="K68">
        <v>8.0821899999999989</v>
      </c>
      <c r="L68">
        <v>5.48386</v>
      </c>
      <c r="N68">
        <f t="shared" si="19"/>
        <v>1.3362858324884692</v>
      </c>
      <c r="O68">
        <f t="shared" si="20"/>
        <v>0.37067001131827204</v>
      </c>
      <c r="P68">
        <f t="shared" si="11"/>
        <v>1.0413094465011183</v>
      </c>
      <c r="Q68">
        <f t="shared" si="12"/>
        <v>-1.2347460718234717</v>
      </c>
      <c r="R68">
        <f t="shared" si="13"/>
        <v>-1.4333910436712591</v>
      </c>
      <c r="S68">
        <f t="shared" si="14"/>
        <v>-1.3850168511146514</v>
      </c>
      <c r="T68">
        <f t="shared" si="15"/>
        <v>0.52517165608877381</v>
      </c>
      <c r="U68">
        <f t="shared" si="16"/>
        <v>0.3289562351141323</v>
      </c>
      <c r="V68">
        <f t="shared" si="17"/>
        <v>0.14959200108800949</v>
      </c>
      <c r="W68">
        <f t="shared" si="18"/>
        <v>0.87286985198467681</v>
      </c>
      <c r="X68">
        <f t="shared" si="21"/>
        <v>-0.57170106797407361</v>
      </c>
    </row>
    <row r="69" spans="1:24" x14ac:dyDescent="0.2">
      <c r="A69" t="s">
        <v>327</v>
      </c>
      <c r="B69">
        <v>35.9437</v>
      </c>
      <c r="C69">
        <v>34.638599999999997</v>
      </c>
      <c r="D69">
        <v>35.511499999999998</v>
      </c>
      <c r="E69">
        <v>17.784800000000001</v>
      </c>
      <c r="F69">
        <v>19.099</v>
      </c>
      <c r="G69">
        <v>17.038499999999999</v>
      </c>
      <c r="H69">
        <v>30.1279</v>
      </c>
      <c r="I69">
        <v>27.132100000000001</v>
      </c>
      <c r="J69">
        <v>29.960799999999999</v>
      </c>
      <c r="K69">
        <v>26.104600000000001</v>
      </c>
      <c r="L69">
        <v>25.932700000000001</v>
      </c>
      <c r="N69">
        <f t="shared" si="19"/>
        <v>1.2645013719444083</v>
      </c>
      <c r="O69">
        <f t="shared" si="20"/>
        <v>1.075613959066287</v>
      </c>
      <c r="P69">
        <f t="shared" si="11"/>
        <v>1.2019489699476844</v>
      </c>
      <c r="Q69">
        <f t="shared" si="12"/>
        <v>-1.3636402583617049</v>
      </c>
      <c r="R69">
        <f t="shared" si="13"/>
        <v>-1.1734358004623668</v>
      </c>
      <c r="S69">
        <f t="shared" si="14"/>
        <v>-1.4716524231237476</v>
      </c>
      <c r="T69">
        <f t="shared" si="15"/>
        <v>0.42277934618655433</v>
      </c>
      <c r="U69">
        <f t="shared" si="16"/>
        <v>-1.0803453216000439E-2</v>
      </c>
      <c r="V69">
        <f t="shared" si="17"/>
        <v>0.39859492607167096</v>
      </c>
      <c r="W69">
        <f t="shared" si="18"/>
        <v>-0.15951375643588331</v>
      </c>
      <c r="X69">
        <f t="shared" si="21"/>
        <v>-0.18439288161690326</v>
      </c>
    </row>
    <row r="70" spans="1:24" x14ac:dyDescent="0.2">
      <c r="A70" t="s">
        <v>328</v>
      </c>
      <c r="B70">
        <v>6.4557599999999997</v>
      </c>
      <c r="C70">
        <v>1.7113400000000001</v>
      </c>
      <c r="D70">
        <v>2.8961800000000002</v>
      </c>
      <c r="E70">
        <v>2.6611600000000002</v>
      </c>
      <c r="F70">
        <v>1.71462</v>
      </c>
      <c r="G70">
        <v>1.2658400000000001</v>
      </c>
      <c r="H70">
        <v>6.8658700000000001</v>
      </c>
      <c r="I70">
        <v>5.6808100000000001</v>
      </c>
      <c r="J70">
        <v>5.6327199999999999</v>
      </c>
      <c r="K70">
        <v>3.34843</v>
      </c>
      <c r="L70">
        <v>8.4181699999999999</v>
      </c>
      <c r="N70">
        <f t="shared" si="19"/>
        <v>0.90426416599707382</v>
      </c>
      <c r="O70">
        <f t="shared" si="20"/>
        <v>-1.0328267081937195</v>
      </c>
      <c r="P70">
        <f t="shared" si="11"/>
        <v>-0.54907047426497357</v>
      </c>
      <c r="Q70">
        <f t="shared" si="12"/>
        <v>-0.64502637556635933</v>
      </c>
      <c r="R70">
        <f t="shared" si="13"/>
        <v>-1.0314875227785694</v>
      </c>
      <c r="S70">
        <f t="shared" si="14"/>
        <v>-1.2147191174770455</v>
      </c>
      <c r="T70">
        <f t="shared" si="15"/>
        <v>1.0717072545968156</v>
      </c>
      <c r="U70">
        <f t="shared" si="16"/>
        <v>0.58786119725607811</v>
      </c>
      <c r="V70">
        <f t="shared" si="17"/>
        <v>0.56822661597115065</v>
      </c>
      <c r="W70">
        <f t="shared" si="18"/>
        <v>-0.36442211938644559</v>
      </c>
      <c r="X70">
        <f t="shared" si="21"/>
        <v>1.7054930838459899</v>
      </c>
    </row>
    <row r="71" spans="1:24" x14ac:dyDescent="0.2">
      <c r="A71" t="s">
        <v>208</v>
      </c>
      <c r="B71">
        <v>33.656100000000002</v>
      </c>
      <c r="C71">
        <v>15.9635</v>
      </c>
      <c r="D71">
        <v>24.568999999999999</v>
      </c>
      <c r="E71">
        <v>19.613700000000001</v>
      </c>
      <c r="F71">
        <v>9.8330600000000015</v>
      </c>
      <c r="G71">
        <v>8.5935100000000002</v>
      </c>
      <c r="H71">
        <v>33.793100000000003</v>
      </c>
      <c r="I71">
        <v>28.962900000000001</v>
      </c>
      <c r="J71">
        <v>17.000900000000001</v>
      </c>
      <c r="K71">
        <v>9.7754300000000001</v>
      </c>
      <c r="L71">
        <v>9.9585399999999993</v>
      </c>
      <c r="N71">
        <f t="shared" si="19"/>
        <v>1.4893319568346888</v>
      </c>
      <c r="O71">
        <f t="shared" si="20"/>
        <v>-0.33941585558583065</v>
      </c>
      <c r="P71">
        <f t="shared" si="11"/>
        <v>0.55006840900980691</v>
      </c>
      <c r="Q71">
        <f t="shared" si="12"/>
        <v>3.7877208457745878E-2</v>
      </c>
      <c r="R71">
        <f t="shared" si="13"/>
        <v>-0.97307222826001327</v>
      </c>
      <c r="S71">
        <f t="shared" si="14"/>
        <v>-1.1011949660648501</v>
      </c>
      <c r="T71">
        <f t="shared" si="15"/>
        <v>1.503492591806463</v>
      </c>
      <c r="U71">
        <f t="shared" si="16"/>
        <v>1.0042320148673136</v>
      </c>
      <c r="V71">
        <f t="shared" si="17"/>
        <v>-0.23218780653679039</v>
      </c>
      <c r="W71">
        <f t="shared" si="18"/>
        <v>-0.97902899755507433</v>
      </c>
      <c r="X71">
        <f t="shared" si="21"/>
        <v>-0.96010232697345721</v>
      </c>
    </row>
    <row r="72" spans="1:24" x14ac:dyDescent="0.2">
      <c r="A72" t="s">
        <v>329</v>
      </c>
      <c r="B72">
        <v>3.4946299999999999</v>
      </c>
      <c r="C72">
        <v>3.6357599999999999</v>
      </c>
      <c r="D72">
        <v>2.8931300000000002</v>
      </c>
      <c r="E72">
        <v>1.13663</v>
      </c>
      <c r="F72">
        <v>1.3645099999999999</v>
      </c>
      <c r="G72">
        <v>2.6440999999999999</v>
      </c>
      <c r="H72">
        <v>4.89574</v>
      </c>
      <c r="I72">
        <v>6.3724499999999997</v>
      </c>
      <c r="J72">
        <v>4.4741200000000001</v>
      </c>
      <c r="K72">
        <v>4.9554199999999993</v>
      </c>
      <c r="L72">
        <v>3.6163500000000002</v>
      </c>
      <c r="N72">
        <f t="shared" si="19"/>
        <v>-6.0566871590024988E-2</v>
      </c>
      <c r="O72">
        <f t="shared" si="20"/>
        <v>2.9676842802295756E-2</v>
      </c>
      <c r="P72">
        <f t="shared" si="11"/>
        <v>-0.44518810171105461</v>
      </c>
      <c r="Q72">
        <f t="shared" si="12"/>
        <v>-1.5683588260794483</v>
      </c>
      <c r="R72">
        <f t="shared" si="13"/>
        <v>-1.4226439700196309</v>
      </c>
      <c r="S72">
        <f t="shared" si="14"/>
        <v>-0.60442704591228513</v>
      </c>
      <c r="T72">
        <f t="shared" si="15"/>
        <v>0.83535441142722544</v>
      </c>
      <c r="U72">
        <f t="shared" si="16"/>
        <v>1.7796171158861211</v>
      </c>
      <c r="V72">
        <f t="shared" si="17"/>
        <v>0.56575507137131764</v>
      </c>
      <c r="W72">
        <f t="shared" si="18"/>
        <v>0.8735159991472965</v>
      </c>
      <c r="X72">
        <f t="shared" si="21"/>
        <v>1.7265374678190896E-2</v>
      </c>
    </row>
    <row r="73" spans="1:24" x14ac:dyDescent="0.2">
      <c r="A73" t="s">
        <v>330</v>
      </c>
      <c r="B73">
        <v>0.877085</v>
      </c>
      <c r="C73">
        <v>1.8397699999999999</v>
      </c>
      <c r="D73">
        <v>1.5441100000000001</v>
      </c>
      <c r="E73">
        <v>0.79738799999999999</v>
      </c>
      <c r="F73">
        <v>0.67851800000000007</v>
      </c>
      <c r="G73">
        <v>0.72360600000000008</v>
      </c>
      <c r="H73">
        <v>1.7281</v>
      </c>
      <c r="I73">
        <v>1.19102</v>
      </c>
      <c r="J73">
        <v>1.28047</v>
      </c>
      <c r="K73">
        <v>1.80681</v>
      </c>
      <c r="L73">
        <v>0.92523099999999991</v>
      </c>
      <c r="N73">
        <f t="shared" si="19"/>
        <v>-0.75756114814174857</v>
      </c>
      <c r="O73">
        <f t="shared" si="20"/>
        <v>1.3850268927653442</v>
      </c>
      <c r="P73">
        <f t="shared" si="11"/>
        <v>0.72699484679538451</v>
      </c>
      <c r="Q73">
        <f t="shared" si="12"/>
        <v>-0.93493779688580569</v>
      </c>
      <c r="R73">
        <f t="shared" si="13"/>
        <v>-1.1994993517273436</v>
      </c>
      <c r="S73">
        <f t="shared" si="14"/>
        <v>-1.0991497985625815</v>
      </c>
      <c r="T73">
        <f t="shared" si="15"/>
        <v>1.1364899294511812</v>
      </c>
      <c r="U73">
        <f t="shared" si="16"/>
        <v>-5.8855572982513545E-2</v>
      </c>
      <c r="V73">
        <f t="shared" si="17"/>
        <v>0.14022772036800041</v>
      </c>
      <c r="W73">
        <f t="shared" si="18"/>
        <v>1.3116698737733608</v>
      </c>
      <c r="X73">
        <f t="shared" si="21"/>
        <v>-0.65040559485327654</v>
      </c>
    </row>
    <row r="74" spans="1:24" x14ac:dyDescent="0.2">
      <c r="A74" t="s">
        <v>331</v>
      </c>
      <c r="B74">
        <v>2.2679499999999999</v>
      </c>
      <c r="C74">
        <v>1.4990000000000001</v>
      </c>
      <c r="D74">
        <v>2.50345</v>
      </c>
      <c r="E74">
        <v>1.03271</v>
      </c>
      <c r="F74">
        <v>0.77927800000000003</v>
      </c>
      <c r="G74">
        <v>1.4255800000000001</v>
      </c>
      <c r="H74">
        <v>0.93518899999999994</v>
      </c>
      <c r="I74">
        <v>1.1910499999999999</v>
      </c>
      <c r="J74">
        <v>0.90593099999999993</v>
      </c>
      <c r="K74">
        <v>0.84901900000000008</v>
      </c>
      <c r="L74">
        <v>1.08813</v>
      </c>
      <c r="N74">
        <f t="shared" si="19"/>
        <v>1.6497332431654548</v>
      </c>
      <c r="O74">
        <f t="shared" si="20"/>
        <v>0.31697594505530707</v>
      </c>
      <c r="P74">
        <f t="shared" si="11"/>
        <v>2.0579058729917632</v>
      </c>
      <c r="Q74">
        <f t="shared" si="12"/>
        <v>-0.49120586200078376</v>
      </c>
      <c r="R74">
        <f t="shared" si="13"/>
        <v>-0.93045854107569248</v>
      </c>
      <c r="S74">
        <f t="shared" si="14"/>
        <v>0.18972314470775897</v>
      </c>
      <c r="T74">
        <f t="shared" si="15"/>
        <v>-0.66023092795955851</v>
      </c>
      <c r="U74">
        <f t="shared" si="16"/>
        <v>-0.21676826452011436</v>
      </c>
      <c r="V74">
        <f t="shared" si="17"/>
        <v>-0.710941394216281</v>
      </c>
      <c r="W74">
        <f t="shared" si="18"/>
        <v>-0.80958224648241606</v>
      </c>
      <c r="X74">
        <f t="shared" si="21"/>
        <v>-0.39515096966543761</v>
      </c>
    </row>
    <row r="75" spans="1:24" x14ac:dyDescent="0.2">
      <c r="A75" t="s">
        <v>332</v>
      </c>
      <c r="B75">
        <v>1.0848500000000001</v>
      </c>
      <c r="C75">
        <v>0.87109300000000001</v>
      </c>
      <c r="D75">
        <v>1.32013</v>
      </c>
      <c r="E75">
        <v>0.44637399999999999</v>
      </c>
      <c r="F75">
        <v>0.58792200000000006</v>
      </c>
      <c r="G75">
        <v>0.66411000000000009</v>
      </c>
      <c r="H75">
        <v>1.0820700000000001</v>
      </c>
      <c r="I75">
        <v>1.3042</v>
      </c>
      <c r="J75">
        <v>1.4397899999999999</v>
      </c>
      <c r="K75">
        <v>0.63386500000000001</v>
      </c>
      <c r="L75">
        <v>1.17858</v>
      </c>
      <c r="N75">
        <f t="shared" si="19"/>
        <v>0.35236157459224282</v>
      </c>
      <c r="O75">
        <f t="shared" si="20"/>
        <v>-0.27512904853896092</v>
      </c>
      <c r="P75">
        <f t="shared" si="11"/>
        <v>1.0430336639755589</v>
      </c>
      <c r="Q75">
        <f t="shared" si="12"/>
        <v>-1.5219054814308037</v>
      </c>
      <c r="R75">
        <f t="shared" si="13"/>
        <v>-1.1063867254463182</v>
      </c>
      <c r="S75">
        <f t="shared" si="14"/>
        <v>-0.88273437443502911</v>
      </c>
      <c r="T75">
        <f t="shared" si="15"/>
        <v>0.34420079420935595</v>
      </c>
      <c r="U75">
        <f t="shared" si="16"/>
        <v>0.99627063106211022</v>
      </c>
      <c r="V75">
        <f t="shared" si="17"/>
        <v>1.3942994843411129</v>
      </c>
      <c r="W75">
        <f t="shared" si="18"/>
        <v>-0.97151955525532174</v>
      </c>
      <c r="X75">
        <f t="shared" si="21"/>
        <v>0.62750903692604998</v>
      </c>
    </row>
    <row r="76" spans="1:24" x14ac:dyDescent="0.2">
      <c r="A76" t="s">
        <v>333</v>
      </c>
      <c r="B76">
        <v>10.4</v>
      </c>
      <c r="C76">
        <v>7.9253800000000014</v>
      </c>
      <c r="D76">
        <v>8.1774899999999988</v>
      </c>
      <c r="E76">
        <v>5.2129200000000004</v>
      </c>
      <c r="F76">
        <v>4.8729399999999998</v>
      </c>
      <c r="G76">
        <v>3.7312799999999999</v>
      </c>
      <c r="H76">
        <v>13.2178</v>
      </c>
      <c r="I76">
        <v>18.392900000000001</v>
      </c>
      <c r="J76">
        <v>13.329599999999999</v>
      </c>
      <c r="K76">
        <v>13.4544</v>
      </c>
      <c r="L76">
        <v>11.037000000000001</v>
      </c>
      <c r="N76">
        <f t="shared" si="19"/>
        <v>9.4214940275916745E-2</v>
      </c>
      <c r="O76">
        <f t="shared" si="20"/>
        <v>-0.45751654174467049</v>
      </c>
      <c r="P76">
        <f t="shared" si="11"/>
        <v>-0.40130709385682956</v>
      </c>
      <c r="Q76">
        <f t="shared" si="12"/>
        <v>-1.0622758889258794</v>
      </c>
      <c r="R76">
        <f t="shared" si="13"/>
        <v>-1.1380764842727851</v>
      </c>
      <c r="S76">
        <f t="shared" si="14"/>
        <v>-1.3926164798129583</v>
      </c>
      <c r="T76">
        <f t="shared" si="15"/>
        <v>0.72246047697957683</v>
      </c>
      <c r="U76">
        <f t="shared" si="16"/>
        <v>1.8762802927915976</v>
      </c>
      <c r="V76">
        <f t="shared" si="17"/>
        <v>0.74738696253691539</v>
      </c>
      <c r="W76">
        <f t="shared" si="18"/>
        <v>0.77521187664743318</v>
      </c>
      <c r="X76">
        <f t="shared" si="21"/>
        <v>0.23623793938168428</v>
      </c>
    </row>
    <row r="77" spans="1:24" x14ac:dyDescent="0.2">
      <c r="A77" t="s">
        <v>334</v>
      </c>
      <c r="B77">
        <v>0.96165800000000001</v>
      </c>
      <c r="C77">
        <v>0.90240699999999996</v>
      </c>
      <c r="D77">
        <v>0.90425300000000008</v>
      </c>
      <c r="E77">
        <v>0.46916899999999989</v>
      </c>
      <c r="F77">
        <v>0.51733899999999999</v>
      </c>
      <c r="G77">
        <v>0.466416</v>
      </c>
      <c r="H77">
        <v>1.44042</v>
      </c>
      <c r="I77">
        <v>1.1690499999999999</v>
      </c>
      <c r="J77">
        <v>0.87004500000000007</v>
      </c>
      <c r="K77">
        <v>1.2727299999999999</v>
      </c>
      <c r="L77">
        <v>0.82929500000000012</v>
      </c>
      <c r="N77">
        <f t="shared" si="19"/>
        <v>0.21941554039671965</v>
      </c>
      <c r="O77">
        <f t="shared" si="20"/>
        <v>3.4999542552217162E-2</v>
      </c>
      <c r="P77">
        <f t="shared" si="11"/>
        <v>4.0745132196627794E-2</v>
      </c>
      <c r="Q77">
        <f t="shared" si="12"/>
        <v>-1.3134337003324008</v>
      </c>
      <c r="R77">
        <f t="shared" si="13"/>
        <v>-1.1635068026231692</v>
      </c>
      <c r="S77">
        <f t="shared" si="14"/>
        <v>-1.322002285538826</v>
      </c>
      <c r="T77">
        <f t="shared" si="15"/>
        <v>1.7095401283366636</v>
      </c>
      <c r="U77">
        <f t="shared" si="16"/>
        <v>0.86491355097826272</v>
      </c>
      <c r="V77">
        <f t="shared" si="17"/>
        <v>-6.5725686089388266E-2</v>
      </c>
      <c r="W77">
        <f t="shared" si="18"/>
        <v>1.1876127570088444</v>
      </c>
      <c r="X77">
        <f t="shared" si="21"/>
        <v>-0.19255817688555138</v>
      </c>
    </row>
    <row r="78" spans="1:24" x14ac:dyDescent="0.2">
      <c r="A78" t="s">
        <v>335</v>
      </c>
      <c r="B78">
        <v>0.94710699999999992</v>
      </c>
      <c r="C78">
        <v>1.2519800000000001</v>
      </c>
      <c r="D78">
        <v>0.41818100000000002</v>
      </c>
      <c r="E78">
        <v>0.43126500000000001</v>
      </c>
      <c r="F78">
        <v>0.41418300000000002</v>
      </c>
      <c r="G78">
        <v>0.52918100000000001</v>
      </c>
      <c r="H78">
        <v>0.84116100000000005</v>
      </c>
      <c r="I78">
        <v>1.27111</v>
      </c>
      <c r="J78">
        <v>0.75664100000000001</v>
      </c>
      <c r="K78">
        <v>1.09589</v>
      </c>
      <c r="L78">
        <v>0.85535599999999989</v>
      </c>
      <c r="N78">
        <f t="shared" si="19"/>
        <v>0.45146158416245308</v>
      </c>
      <c r="O78">
        <f t="shared" si="20"/>
        <v>1.3941190678604263</v>
      </c>
      <c r="P78">
        <f t="shared" si="11"/>
        <v>-1.1839605497176666</v>
      </c>
      <c r="Q78">
        <f t="shared" si="12"/>
        <v>-1.1435052436830087</v>
      </c>
      <c r="R78">
        <f t="shared" si="13"/>
        <v>-1.1963222367802286</v>
      </c>
      <c r="S78">
        <f t="shared" si="14"/>
        <v>-0.84075212952147038</v>
      </c>
      <c r="T78">
        <f t="shared" si="15"/>
        <v>0.12387996897230744</v>
      </c>
      <c r="U78">
        <f t="shared" si="16"/>
        <v>1.4532684109086531</v>
      </c>
      <c r="V78">
        <f t="shared" si="17"/>
        <v>-0.1374531452167243</v>
      </c>
      <c r="W78">
        <f t="shared" si="18"/>
        <v>0.91149382183858563</v>
      </c>
      <c r="X78">
        <f t="shared" si="21"/>
        <v>0.16777045117667638</v>
      </c>
    </row>
    <row r="79" spans="1:24" x14ac:dyDescent="0.2">
      <c r="A79" t="s">
        <v>336</v>
      </c>
      <c r="B79">
        <v>5.0526499999999999</v>
      </c>
      <c r="C79">
        <v>6.7118399999999996</v>
      </c>
      <c r="D79">
        <v>6.0420800000000003</v>
      </c>
      <c r="E79">
        <v>2.94841</v>
      </c>
      <c r="F79">
        <v>2.8548300000000002</v>
      </c>
      <c r="G79">
        <v>3.5548000000000002</v>
      </c>
      <c r="H79">
        <v>9.8280700000000003</v>
      </c>
      <c r="I79">
        <v>9.4302799999999998</v>
      </c>
      <c r="J79">
        <v>9.72607</v>
      </c>
      <c r="K79">
        <v>9.6344200000000004</v>
      </c>
      <c r="L79">
        <v>9.18506</v>
      </c>
      <c r="N79">
        <f t="shared" si="19"/>
        <v>-0.61207029404713575</v>
      </c>
      <c r="O79">
        <f t="shared" si="20"/>
        <v>-3.5932142866244153E-2</v>
      </c>
      <c r="P79">
        <f t="shared" si="11"/>
        <v>-0.26850001522258282</v>
      </c>
      <c r="Q79">
        <f t="shared" si="12"/>
        <v>-1.3427478796406358</v>
      </c>
      <c r="R79">
        <f t="shared" si="13"/>
        <v>-1.375242656120429</v>
      </c>
      <c r="S79">
        <f t="shared" si="14"/>
        <v>-1.1321846448727184</v>
      </c>
      <c r="T79">
        <f t="shared" si="15"/>
        <v>1.0461494697606586</v>
      </c>
      <c r="U79">
        <f t="shared" si="16"/>
        <v>0.90802062667563077</v>
      </c>
      <c r="V79">
        <f t="shared" si="17"/>
        <v>1.0107309273270306</v>
      </c>
      <c r="W79">
        <f t="shared" si="18"/>
        <v>0.97890632522857979</v>
      </c>
      <c r="X79">
        <f t="shared" si="21"/>
        <v>0.82287028377784432</v>
      </c>
    </row>
    <row r="80" spans="1:24" x14ac:dyDescent="0.2">
      <c r="A80" t="s">
        <v>337</v>
      </c>
      <c r="B80">
        <v>7.1489799999999999</v>
      </c>
      <c r="C80">
        <v>8.0709900000000001</v>
      </c>
      <c r="D80">
        <v>7.6515300000000002</v>
      </c>
      <c r="E80">
        <v>4.12371</v>
      </c>
      <c r="F80">
        <v>4.0529099999999998</v>
      </c>
      <c r="G80">
        <v>3.8688600000000002</v>
      </c>
      <c r="H80">
        <v>8.0430899999999994</v>
      </c>
      <c r="I80">
        <v>7.9859</v>
      </c>
      <c r="J80">
        <v>9.3024000000000004</v>
      </c>
      <c r="K80">
        <v>7.4400100000000009</v>
      </c>
      <c r="L80">
        <v>6.22011</v>
      </c>
      <c r="N80">
        <f t="shared" si="19"/>
        <v>0.22775303256963897</v>
      </c>
      <c r="O80">
        <f t="shared" si="20"/>
        <v>0.71607326434292606</v>
      </c>
      <c r="P80">
        <f t="shared" si="11"/>
        <v>0.49391644997038897</v>
      </c>
      <c r="Q80">
        <f t="shared" si="12"/>
        <v>-1.374507840497651</v>
      </c>
      <c r="R80">
        <f t="shared" si="13"/>
        <v>-1.4120053431381308</v>
      </c>
      <c r="S80">
        <f t="shared" si="14"/>
        <v>-1.5094829612310725</v>
      </c>
      <c r="T80">
        <f t="shared" si="15"/>
        <v>0.70129670609900785</v>
      </c>
      <c r="U80">
        <f t="shared" si="16"/>
        <v>0.67100740982769413</v>
      </c>
      <c r="V80">
        <f t="shared" si="17"/>
        <v>1.3682597011580837</v>
      </c>
      <c r="W80">
        <f t="shared" si="18"/>
        <v>0.38189001270323863</v>
      </c>
      <c r="X80">
        <f t="shared" si="21"/>
        <v>-0.26420043180412384</v>
      </c>
    </row>
    <row r="81" spans="1:24" x14ac:dyDescent="0.2">
      <c r="A81" t="s">
        <v>338</v>
      </c>
      <c r="B81">
        <v>18.7073</v>
      </c>
      <c r="C81">
        <v>22.4617</v>
      </c>
      <c r="D81">
        <v>18.6938</v>
      </c>
      <c r="E81">
        <v>11.0069</v>
      </c>
      <c r="F81">
        <v>10.9193</v>
      </c>
      <c r="G81">
        <v>9.6037100000000013</v>
      </c>
      <c r="H81">
        <v>47.5837</v>
      </c>
      <c r="I81">
        <v>38.2941</v>
      </c>
      <c r="J81">
        <v>41.307699999999997</v>
      </c>
      <c r="K81">
        <v>54.406300000000002</v>
      </c>
      <c r="L81">
        <v>43.314100000000003</v>
      </c>
      <c r="N81">
        <f t="shared" si="19"/>
        <v>-0.60978933731982077</v>
      </c>
      <c r="O81">
        <f t="shared" si="20"/>
        <v>-0.38192371063435221</v>
      </c>
      <c r="P81">
        <f t="shared" si="11"/>
        <v>-0.61060869219949632</v>
      </c>
      <c r="Q81">
        <f t="shared" si="12"/>
        <v>-1.0771493606867455</v>
      </c>
      <c r="R81">
        <f t="shared" si="13"/>
        <v>-1.0824660634615288</v>
      </c>
      <c r="S81">
        <f t="shared" si="14"/>
        <v>-1.1623131068802202</v>
      </c>
      <c r="T81">
        <f t="shared" si="15"/>
        <v>1.1428046810107417</v>
      </c>
      <c r="U81">
        <f t="shared" si="16"/>
        <v>0.57899141506749408</v>
      </c>
      <c r="V81">
        <f t="shared" si="17"/>
        <v>0.76189570139269314</v>
      </c>
      <c r="W81">
        <f t="shared" si="18"/>
        <v>1.5568884293125416</v>
      </c>
      <c r="X81">
        <f t="shared" si="21"/>
        <v>0.8836700443986929</v>
      </c>
    </row>
    <row r="82" spans="1:24" x14ac:dyDescent="0.2">
      <c r="A82" t="s">
        <v>339</v>
      </c>
      <c r="B82">
        <v>739.3660000000001</v>
      </c>
      <c r="C82">
        <v>598.16499999999996</v>
      </c>
      <c r="D82">
        <v>686.68899999999996</v>
      </c>
      <c r="E82">
        <v>306.52600000000001</v>
      </c>
      <c r="F82">
        <v>362.69200000000001</v>
      </c>
      <c r="G82">
        <v>400.66899999999998</v>
      </c>
      <c r="H82">
        <v>703.48199999999997</v>
      </c>
      <c r="I82">
        <v>910.30399999999997</v>
      </c>
      <c r="J82">
        <v>791.45299999999997</v>
      </c>
      <c r="K82">
        <v>689.37100000000009</v>
      </c>
      <c r="L82">
        <v>898.88199999999995</v>
      </c>
      <c r="N82">
        <f t="shared" si="19"/>
        <v>0.45913477700684535</v>
      </c>
      <c r="O82">
        <f t="shared" si="20"/>
        <v>-0.22301059146898208</v>
      </c>
      <c r="P82">
        <f t="shared" si="11"/>
        <v>0.204650944914996</v>
      </c>
      <c r="Q82">
        <f t="shared" si="12"/>
        <v>-1.6319254937495724</v>
      </c>
      <c r="R82">
        <f t="shared" si="13"/>
        <v>-1.360586220190509</v>
      </c>
      <c r="S82">
        <f t="shared" si="14"/>
        <v>-1.1771184355529607</v>
      </c>
      <c r="T82">
        <f t="shared" si="15"/>
        <v>0.28577832484017052</v>
      </c>
      <c r="U82">
        <f t="shared" si="16"/>
        <v>1.2849402953567211</v>
      </c>
      <c r="V82">
        <f t="shared" si="17"/>
        <v>0.71076830515324874</v>
      </c>
      <c r="W82">
        <f t="shared" si="18"/>
        <v>0.21760775030767918</v>
      </c>
      <c r="X82">
        <f t="shared" si="21"/>
        <v>1.2297603433823661</v>
      </c>
    </row>
    <row r="83" spans="1:24" x14ac:dyDescent="0.2">
      <c r="A83" t="s">
        <v>340</v>
      </c>
      <c r="B83">
        <v>13.489100000000001</v>
      </c>
      <c r="C83">
        <v>13.8988</v>
      </c>
      <c r="D83">
        <v>10.493</v>
      </c>
      <c r="E83">
        <v>7.2060300000000002</v>
      </c>
      <c r="F83">
        <v>7.07193</v>
      </c>
      <c r="G83">
        <v>5.8195499999999996</v>
      </c>
      <c r="H83">
        <v>15.7248</v>
      </c>
      <c r="I83">
        <v>13.889200000000001</v>
      </c>
      <c r="J83">
        <v>15.272500000000001</v>
      </c>
      <c r="K83">
        <v>17.168199999999999</v>
      </c>
      <c r="L83">
        <v>12.8429</v>
      </c>
      <c r="N83">
        <f t="shared" si="19"/>
        <v>0.3650632597997156</v>
      </c>
      <c r="O83">
        <f t="shared" si="20"/>
        <v>0.47117916811419103</v>
      </c>
      <c r="P83">
        <f t="shared" si="11"/>
        <v>-0.41095302748610452</v>
      </c>
      <c r="Q83">
        <f t="shared" si="12"/>
        <v>-1.2623072065254799</v>
      </c>
      <c r="R83">
        <f t="shared" si="13"/>
        <v>-1.2970402875725171</v>
      </c>
      <c r="S83">
        <f t="shared" si="14"/>
        <v>-1.6214177375478236</v>
      </c>
      <c r="T83">
        <f t="shared" si="15"/>
        <v>0.94412925008205184</v>
      </c>
      <c r="U83">
        <f t="shared" si="16"/>
        <v>0.46869268356496269</v>
      </c>
      <c r="V83">
        <f t="shared" si="17"/>
        <v>0.82697956658037441</v>
      </c>
      <c r="W83">
        <f t="shared" si="18"/>
        <v>1.3179825624108632</v>
      </c>
      <c r="X83">
        <f t="shared" si="21"/>
        <v>0.19769176857976395</v>
      </c>
    </row>
    <row r="84" spans="1:24" x14ac:dyDescent="0.2">
      <c r="A84" t="s">
        <v>341</v>
      </c>
      <c r="B84">
        <v>31.781400000000001</v>
      </c>
      <c r="C84">
        <v>31.028300000000002</v>
      </c>
      <c r="D84">
        <v>31.324000000000002</v>
      </c>
      <c r="E84">
        <v>17.1221</v>
      </c>
      <c r="F84">
        <v>17.165400000000002</v>
      </c>
      <c r="G84">
        <v>15.8142</v>
      </c>
      <c r="H84">
        <v>38.142200000000003</v>
      </c>
      <c r="I84">
        <v>39.479399999999998</v>
      </c>
      <c r="J84">
        <v>36.3889</v>
      </c>
      <c r="K84">
        <v>36.120699999999999</v>
      </c>
      <c r="L84">
        <v>30.594899999999999</v>
      </c>
      <c r="N84">
        <f t="shared" si="19"/>
        <v>0.2551638533082643</v>
      </c>
      <c r="O84">
        <f t="shared" si="20"/>
        <v>0.16935515565214856</v>
      </c>
      <c r="P84">
        <f t="shared" si="11"/>
        <v>0.20304740355669434</v>
      </c>
      <c r="Q84">
        <f t="shared" si="12"/>
        <v>-1.4151262031919318</v>
      </c>
      <c r="R84">
        <f t="shared" si="13"/>
        <v>-1.4101925733837921</v>
      </c>
      <c r="S84">
        <f t="shared" si="14"/>
        <v>-1.5641491691518759</v>
      </c>
      <c r="T84">
        <f t="shared" si="15"/>
        <v>0.97991749034321474</v>
      </c>
      <c r="U84">
        <f t="shared" si="16"/>
        <v>1.1322789171202132</v>
      </c>
      <c r="V84">
        <f t="shared" si="17"/>
        <v>0.78014536233834419</v>
      </c>
      <c r="W84">
        <f t="shared" si="18"/>
        <v>0.7495864820948569</v>
      </c>
      <c r="X84">
        <f t="shared" si="21"/>
        <v>0.11997328131386575</v>
      </c>
    </row>
    <row r="85" spans="1:24" x14ac:dyDescent="0.2">
      <c r="A85" t="s">
        <v>94</v>
      </c>
      <c r="B85">
        <v>3.0350999999999999</v>
      </c>
      <c r="C85">
        <v>2.2782499999999999</v>
      </c>
      <c r="D85">
        <v>2.87588</v>
      </c>
      <c r="E85">
        <v>1.3890199999999999</v>
      </c>
      <c r="F85">
        <v>1.5101899999999999</v>
      </c>
      <c r="G85">
        <v>1.4632000000000001</v>
      </c>
      <c r="H85">
        <v>2.55586</v>
      </c>
      <c r="I85">
        <v>3.1267399999999999</v>
      </c>
      <c r="J85">
        <v>2.7482500000000001</v>
      </c>
      <c r="K85">
        <v>1.97441</v>
      </c>
      <c r="L85">
        <v>1.63737</v>
      </c>
      <c r="N85">
        <f t="shared" si="19"/>
        <v>1.1946387069973896</v>
      </c>
      <c r="O85">
        <f t="shared" si="20"/>
        <v>6.3385559552464166E-2</v>
      </c>
      <c r="P85">
        <f t="shared" si="11"/>
        <v>0.95665479190697411</v>
      </c>
      <c r="Q85">
        <f t="shared" si="12"/>
        <v>-1.2657341290284316</v>
      </c>
      <c r="R85">
        <f t="shared" si="13"/>
        <v>-1.0846230186685166</v>
      </c>
      <c r="S85">
        <f t="shared" si="14"/>
        <v>-1.154858316810073</v>
      </c>
      <c r="T85">
        <f t="shared" si="15"/>
        <v>0.47832535774521817</v>
      </c>
      <c r="U85">
        <f t="shared" si="16"/>
        <v>1.3316117378910315</v>
      </c>
      <c r="V85">
        <f t="shared" si="17"/>
        <v>0.76588800957441716</v>
      </c>
      <c r="W85">
        <f t="shared" si="18"/>
        <v>-0.39075985409576997</v>
      </c>
      <c r="X85">
        <f t="shared" si="21"/>
        <v>-0.89452884506470387</v>
      </c>
    </row>
    <row r="86" spans="1:24" x14ac:dyDescent="0.2">
      <c r="A86" t="s">
        <v>342</v>
      </c>
      <c r="B86">
        <v>28.2317</v>
      </c>
      <c r="C86">
        <v>9.7600300000000004</v>
      </c>
      <c r="D86">
        <v>17.058399999999999</v>
      </c>
      <c r="E86">
        <v>13.692399999999999</v>
      </c>
      <c r="F86">
        <v>6.9877600000000006</v>
      </c>
      <c r="G86">
        <v>8.7083700000000004</v>
      </c>
      <c r="H86">
        <v>31.151499999999999</v>
      </c>
      <c r="I86">
        <v>30.150099999999998</v>
      </c>
      <c r="J86">
        <v>22.834800000000001</v>
      </c>
      <c r="K86">
        <v>11.340999999999999</v>
      </c>
      <c r="L86">
        <v>28.028400000000001</v>
      </c>
      <c r="N86">
        <f t="shared" si="19"/>
        <v>0.99460656343387532</v>
      </c>
      <c r="O86">
        <f t="shared" si="20"/>
        <v>-0.97502438374170708</v>
      </c>
      <c r="P86">
        <f t="shared" si="11"/>
        <v>-0.19680046484656369</v>
      </c>
      <c r="Q86">
        <f t="shared" si="12"/>
        <v>-0.55571645718472318</v>
      </c>
      <c r="R86">
        <f t="shared" si="13"/>
        <v>-1.2706310498377584</v>
      </c>
      <c r="S86">
        <f t="shared" si="14"/>
        <v>-1.0871627059349183</v>
      </c>
      <c r="T86">
        <f t="shared" si="15"/>
        <v>1.3059443276730192</v>
      </c>
      <c r="U86">
        <f t="shared" si="16"/>
        <v>1.1991652205050354</v>
      </c>
      <c r="V86">
        <f t="shared" si="17"/>
        <v>0.41913605866566012</v>
      </c>
      <c r="W86">
        <f t="shared" si="18"/>
        <v>-0.80644582865945524</v>
      </c>
      <c r="X86">
        <f t="shared" si="21"/>
        <v>0.97292871992753327</v>
      </c>
    </row>
    <row r="87" spans="1:24" x14ac:dyDescent="0.2">
      <c r="A87" t="s">
        <v>343</v>
      </c>
      <c r="B87">
        <v>11.9063</v>
      </c>
      <c r="C87">
        <v>10.6922</v>
      </c>
      <c r="D87">
        <v>12.571199999999999</v>
      </c>
      <c r="E87">
        <v>5.9350800000000001</v>
      </c>
      <c r="F87">
        <v>6.9127599999999996</v>
      </c>
      <c r="G87">
        <v>5.9655300000000002</v>
      </c>
      <c r="H87">
        <v>8.6451100000000007</v>
      </c>
      <c r="I87">
        <v>9.2206299999999999</v>
      </c>
      <c r="J87">
        <v>8.5893699999999988</v>
      </c>
      <c r="K87">
        <v>8.9848400000000002</v>
      </c>
      <c r="L87">
        <v>7.1661700000000002</v>
      </c>
      <c r="N87">
        <f t="shared" si="19"/>
        <v>1.3949638829790048</v>
      </c>
      <c r="O87">
        <f t="shared" si="20"/>
        <v>0.8530842277489048</v>
      </c>
      <c r="P87">
        <f t="shared" si="11"/>
        <v>1.6917234437750621</v>
      </c>
      <c r="Q87">
        <f t="shared" si="12"/>
        <v>-1.2701235356051952</v>
      </c>
      <c r="R87">
        <f t="shared" si="13"/>
        <v>-0.83376335001474655</v>
      </c>
      <c r="S87">
        <f t="shared" si="14"/>
        <v>-1.2565330278202052</v>
      </c>
      <c r="T87">
        <f t="shared" si="15"/>
        <v>-6.0577269182966374E-2</v>
      </c>
      <c r="U87">
        <f t="shared" si="16"/>
        <v>0.19629002278476829</v>
      </c>
      <c r="V87">
        <f t="shared" si="17"/>
        <v>-8.5455262744062496E-2</v>
      </c>
      <c r="W87">
        <f t="shared" si="18"/>
        <v>9.1051736064806904E-2</v>
      </c>
      <c r="X87">
        <f t="shared" si="21"/>
        <v>-0.72066086798537499</v>
      </c>
    </row>
    <row r="88" spans="1:24" x14ac:dyDescent="0.2">
      <c r="A88" t="s">
        <v>206</v>
      </c>
      <c r="B88">
        <v>0.78116200000000002</v>
      </c>
      <c r="C88">
        <v>0.45772099999999999</v>
      </c>
      <c r="D88">
        <v>0.91731600000000002</v>
      </c>
      <c r="E88">
        <v>0.53517499999999996</v>
      </c>
      <c r="F88">
        <v>0.32707700000000001</v>
      </c>
      <c r="G88">
        <v>0.29600500000000002</v>
      </c>
      <c r="H88">
        <v>0.9963860000000001</v>
      </c>
      <c r="I88">
        <v>0.93104300000000006</v>
      </c>
      <c r="J88">
        <v>0.64347500000000002</v>
      </c>
      <c r="K88">
        <v>0.28847200000000001</v>
      </c>
      <c r="L88">
        <v>0.33773300000000001</v>
      </c>
      <c r="N88">
        <f t="shared" si="19"/>
        <v>0.68694876612718847</v>
      </c>
      <c r="O88">
        <f t="shared" si="20"/>
        <v>-0.48739362801738345</v>
      </c>
      <c r="P88">
        <f t="shared" si="11"/>
        <v>1.1812936832291021</v>
      </c>
      <c r="Q88">
        <f t="shared" si="12"/>
        <v>-0.20617536627544714</v>
      </c>
      <c r="R88">
        <f t="shared" si="13"/>
        <v>-0.96173295958209981</v>
      </c>
      <c r="S88">
        <f t="shared" si="14"/>
        <v>-1.0745484865896842</v>
      </c>
      <c r="T88">
        <f t="shared" si="15"/>
        <v>1.4683792818545434</v>
      </c>
      <c r="U88">
        <f t="shared" si="16"/>
        <v>1.2311333697389217</v>
      </c>
      <c r="V88">
        <f t="shared" si="17"/>
        <v>0.18703786669704925</v>
      </c>
      <c r="W88">
        <f t="shared" si="18"/>
        <v>-1.1018991355645855</v>
      </c>
      <c r="X88">
        <f t="shared" si="21"/>
        <v>-0.92304339161760374</v>
      </c>
    </row>
    <row r="89" spans="1:24" x14ac:dyDescent="0.2">
      <c r="A89" t="s">
        <v>344</v>
      </c>
      <c r="B89">
        <v>0.52840699999999996</v>
      </c>
      <c r="C89">
        <v>0.644451</v>
      </c>
      <c r="D89">
        <v>0.74992599999999998</v>
      </c>
      <c r="E89">
        <v>0.405109</v>
      </c>
      <c r="F89">
        <v>0.37137799999999999</v>
      </c>
      <c r="G89">
        <v>0.25701600000000002</v>
      </c>
      <c r="H89">
        <v>0.53873500000000007</v>
      </c>
      <c r="I89">
        <v>0.49553900000000001</v>
      </c>
      <c r="J89">
        <v>0.45229599999999998</v>
      </c>
      <c r="K89">
        <v>0.46241700000000002</v>
      </c>
      <c r="L89">
        <v>0.41543500000000011</v>
      </c>
      <c r="N89">
        <f t="shared" si="19"/>
        <v>0.33493405964866502</v>
      </c>
      <c r="O89">
        <f t="shared" si="20"/>
        <v>1.2043236258599024</v>
      </c>
      <c r="P89">
        <f t="shared" si="11"/>
        <v>1.994531344450525</v>
      </c>
      <c r="Q89">
        <f t="shared" si="12"/>
        <v>-0.58880171932063174</v>
      </c>
      <c r="R89">
        <f t="shared" si="13"/>
        <v>-0.84151085945602222</v>
      </c>
      <c r="S89">
        <f t="shared" si="14"/>
        <v>-1.6982990567867715</v>
      </c>
      <c r="T89">
        <f t="shared" si="15"/>
        <v>0.41231036036072044</v>
      </c>
      <c r="U89">
        <f t="shared" si="16"/>
        <v>8.8690425663013883E-2</v>
      </c>
      <c r="V89">
        <f t="shared" si="17"/>
        <v>-0.23528162814134096</v>
      </c>
      <c r="W89">
        <f t="shared" si="18"/>
        <v>-0.15945614987771706</v>
      </c>
      <c r="X89">
        <f t="shared" si="21"/>
        <v>-0.51144040240034871</v>
      </c>
    </row>
    <row r="90" spans="1:24" x14ac:dyDescent="0.2">
      <c r="A90" t="s">
        <v>345</v>
      </c>
      <c r="B90">
        <v>2.4235500000000001</v>
      </c>
      <c r="C90">
        <v>2.61592</v>
      </c>
      <c r="D90">
        <v>2.7113200000000002</v>
      </c>
      <c r="E90">
        <v>1.5510600000000001</v>
      </c>
      <c r="F90">
        <v>1.48173</v>
      </c>
      <c r="G90">
        <v>1.1368</v>
      </c>
      <c r="H90">
        <v>0.97240899999999997</v>
      </c>
      <c r="I90">
        <v>0.702013</v>
      </c>
      <c r="J90">
        <v>1.2173700000000001</v>
      </c>
      <c r="K90">
        <v>0.85122999999999993</v>
      </c>
      <c r="L90">
        <v>1.0252699999999999</v>
      </c>
      <c r="N90">
        <f t="shared" si="19"/>
        <v>1.2405447186431204</v>
      </c>
      <c r="O90">
        <f t="shared" si="20"/>
        <v>1.5038325762127278</v>
      </c>
      <c r="P90">
        <f t="shared" si="11"/>
        <v>1.6344021120662424</v>
      </c>
      <c r="Q90">
        <f t="shared" si="12"/>
        <v>4.6408300018039528E-2</v>
      </c>
      <c r="R90">
        <f t="shared" si="13"/>
        <v>-4.8480441289341647E-2</v>
      </c>
      <c r="S90">
        <f t="shared" si="14"/>
        <v>-0.52057006395131955</v>
      </c>
      <c r="T90">
        <f t="shared" si="15"/>
        <v>-0.74556436760430789</v>
      </c>
      <c r="U90">
        <f t="shared" si="16"/>
        <v>-1.1156427765838348</v>
      </c>
      <c r="V90">
        <f t="shared" si="17"/>
        <v>-0.41029765825197312</v>
      </c>
      <c r="W90">
        <f t="shared" si="18"/>
        <v>-0.91141641985999988</v>
      </c>
      <c r="X90">
        <f t="shared" si="21"/>
        <v>-0.67321597939935385</v>
      </c>
    </row>
    <row r="91" spans="1:24" x14ac:dyDescent="0.2">
      <c r="A91" t="s">
        <v>346</v>
      </c>
      <c r="B91">
        <v>35.310299999999998</v>
      </c>
      <c r="C91">
        <v>39.2913</v>
      </c>
      <c r="D91">
        <v>32.106900000000003</v>
      </c>
      <c r="E91">
        <v>17.785399999999999</v>
      </c>
      <c r="F91">
        <v>20.4998</v>
      </c>
      <c r="G91">
        <v>19.410299999999999</v>
      </c>
      <c r="H91">
        <v>35.669800000000002</v>
      </c>
      <c r="I91">
        <v>33.498600000000003</v>
      </c>
      <c r="J91">
        <v>35.3979</v>
      </c>
      <c r="K91">
        <v>36.737200000000001</v>
      </c>
      <c r="L91">
        <v>31.762</v>
      </c>
      <c r="N91">
        <f t="shared" si="19"/>
        <v>0.60421684561529765</v>
      </c>
      <c r="O91">
        <f t="shared" si="20"/>
        <v>1.1235982008801093</v>
      </c>
      <c r="P91">
        <f t="shared" si="11"/>
        <v>0.18628511151449531</v>
      </c>
      <c r="Q91">
        <f t="shared" si="12"/>
        <v>-1.6821700704561147</v>
      </c>
      <c r="R91">
        <f t="shared" si="13"/>
        <v>-1.3280357447261963</v>
      </c>
      <c r="S91">
        <f t="shared" si="14"/>
        <v>-1.4701774142969104</v>
      </c>
      <c r="T91">
        <f t="shared" si="15"/>
        <v>0.65111903029696105</v>
      </c>
      <c r="U91">
        <f t="shared" si="16"/>
        <v>0.36785331852832048</v>
      </c>
      <c r="V91">
        <f t="shared" si="17"/>
        <v>0.61564558380198398</v>
      </c>
      <c r="W91">
        <f t="shared" si="18"/>
        <v>0.79037742231144459</v>
      </c>
      <c r="X91">
        <f t="shared" si="21"/>
        <v>0.14128771653061317</v>
      </c>
    </row>
    <row r="92" spans="1:24" x14ac:dyDescent="0.2">
      <c r="A92" t="s">
        <v>347</v>
      </c>
      <c r="B92">
        <v>1.37944</v>
      </c>
      <c r="C92">
        <v>1.4832399999999999</v>
      </c>
      <c r="D92">
        <v>1.2180599999999999</v>
      </c>
      <c r="E92">
        <v>0.607124</v>
      </c>
      <c r="F92">
        <v>0.94796900000000006</v>
      </c>
      <c r="G92">
        <v>0.67435100000000003</v>
      </c>
      <c r="H92">
        <v>2.12615</v>
      </c>
      <c r="I92">
        <v>1.31637</v>
      </c>
      <c r="J92">
        <v>1.38629</v>
      </c>
      <c r="K92">
        <v>1.4552099999999999</v>
      </c>
      <c r="L92">
        <v>1.66838</v>
      </c>
      <c r="N92">
        <f t="shared" si="19"/>
        <v>0.19045543060590928</v>
      </c>
      <c r="O92">
        <f t="shared" si="20"/>
        <v>0.42909529763101134</v>
      </c>
      <c r="P92">
        <f t="shared" si="11"/>
        <v>-0.18056289059361891</v>
      </c>
      <c r="Q92">
        <f t="shared" si="12"/>
        <v>-1.5851263376152747</v>
      </c>
      <c r="R92">
        <f t="shared" si="13"/>
        <v>-0.80151164131304931</v>
      </c>
      <c r="S92">
        <f t="shared" si="14"/>
        <v>-1.4305690896336123</v>
      </c>
      <c r="T92">
        <f t="shared" si="15"/>
        <v>1.9071681002235792</v>
      </c>
      <c r="U92">
        <f t="shared" si="16"/>
        <v>4.5455272481890088E-2</v>
      </c>
      <c r="V92">
        <f t="shared" si="17"/>
        <v>0.20620382260130385</v>
      </c>
      <c r="W92">
        <f t="shared" si="18"/>
        <v>0.36465333739292255</v>
      </c>
      <c r="X92">
        <f t="shared" si="21"/>
        <v>0.85473869821894444</v>
      </c>
    </row>
    <row r="93" spans="1:24" x14ac:dyDescent="0.2">
      <c r="A93" t="s">
        <v>348</v>
      </c>
      <c r="B93">
        <v>1.6733199999999999</v>
      </c>
      <c r="C93">
        <v>2.0737100000000002</v>
      </c>
      <c r="D93">
        <v>1.5469200000000001</v>
      </c>
      <c r="E93">
        <v>0.85718899999999998</v>
      </c>
      <c r="F93">
        <v>1.1172500000000001</v>
      </c>
      <c r="G93">
        <v>0.92033199999999993</v>
      </c>
      <c r="H93">
        <v>3.5229400000000002</v>
      </c>
      <c r="I93">
        <v>3.2038600000000002</v>
      </c>
      <c r="J93">
        <v>2.6993299999999998</v>
      </c>
      <c r="K93">
        <v>3.4168099999999999</v>
      </c>
      <c r="L93">
        <v>2.0011800000000002</v>
      </c>
      <c r="N93">
        <f t="shared" si="19"/>
        <v>-0.42622891418853237</v>
      </c>
      <c r="O93">
        <f t="shared" si="20"/>
        <v>-2.0456002090255797E-2</v>
      </c>
      <c r="P93">
        <f t="shared" si="11"/>
        <v>-0.55432825755180837</v>
      </c>
      <c r="Q93">
        <f t="shared" si="12"/>
        <v>-1.2533321198721867</v>
      </c>
      <c r="R93">
        <f t="shared" si="13"/>
        <v>-0.98977481501145115</v>
      </c>
      <c r="S93">
        <f t="shared" si="14"/>
        <v>-1.1893402145083627</v>
      </c>
      <c r="T93">
        <f t="shared" si="15"/>
        <v>1.4482576955550026</v>
      </c>
      <c r="U93">
        <f t="shared" si="16"/>
        <v>1.1248879290965046</v>
      </c>
      <c r="V93">
        <f t="shared" si="17"/>
        <v>0.61357494090762998</v>
      </c>
      <c r="W93">
        <f t="shared" si="18"/>
        <v>1.3407008655617705</v>
      </c>
      <c r="X93">
        <f t="shared" si="21"/>
        <v>-9.3961107898312884E-2</v>
      </c>
    </row>
    <row r="94" spans="1:24" x14ac:dyDescent="0.2">
      <c r="A94" t="s">
        <v>349</v>
      </c>
      <c r="B94">
        <v>1.28288</v>
      </c>
      <c r="C94">
        <v>1.50901</v>
      </c>
      <c r="D94">
        <v>1.4160999999999999</v>
      </c>
      <c r="E94">
        <v>0.57284599999999997</v>
      </c>
      <c r="F94">
        <v>0.9780549999999999</v>
      </c>
      <c r="G94">
        <v>0.75171899999999992</v>
      </c>
      <c r="H94">
        <v>1.15869</v>
      </c>
      <c r="I94">
        <v>1.2561</v>
      </c>
      <c r="J94">
        <v>1.16252</v>
      </c>
      <c r="K94">
        <v>1.19878</v>
      </c>
      <c r="L94">
        <v>1.6569</v>
      </c>
      <c r="N94">
        <f t="shared" si="19"/>
        <v>0.33552534640500964</v>
      </c>
      <c r="O94">
        <f t="shared" si="20"/>
        <v>1.0500276171469212</v>
      </c>
      <c r="P94">
        <f t="shared" si="11"/>
        <v>0.75646017375316066</v>
      </c>
      <c r="Q94">
        <f t="shared" si="12"/>
        <v>-1.9079669160279387</v>
      </c>
      <c r="R94">
        <f t="shared" si="13"/>
        <v>-0.62762927562171544</v>
      </c>
      <c r="S94">
        <f t="shared" si="14"/>
        <v>-1.3427824439348155</v>
      </c>
      <c r="T94">
        <f t="shared" si="15"/>
        <v>-5.6877417507067665E-2</v>
      </c>
      <c r="U94">
        <f t="shared" si="16"/>
        <v>0.25090866215051699</v>
      </c>
      <c r="V94">
        <f t="shared" si="17"/>
        <v>-4.4775778198079375E-2</v>
      </c>
      <c r="W94">
        <f t="shared" si="18"/>
        <v>6.9794833118869679E-2</v>
      </c>
      <c r="X94">
        <f t="shared" si="21"/>
        <v>1.5173151987151403</v>
      </c>
    </row>
    <row r="95" spans="1:24" x14ac:dyDescent="0.2">
      <c r="A95" t="s">
        <v>350</v>
      </c>
      <c r="B95">
        <v>0.84045599999999998</v>
      </c>
      <c r="C95">
        <v>0.490147</v>
      </c>
      <c r="D95">
        <v>0.60029399999999999</v>
      </c>
      <c r="E95">
        <v>0.28943799999999997</v>
      </c>
      <c r="F95">
        <v>0.50961899999999993</v>
      </c>
      <c r="G95">
        <v>0.25896599999999997</v>
      </c>
      <c r="H95">
        <v>1.88178</v>
      </c>
      <c r="I95">
        <v>1.2548999999999999</v>
      </c>
      <c r="J95">
        <v>0.95702700000000007</v>
      </c>
      <c r="K95">
        <v>1.16093</v>
      </c>
      <c r="L95">
        <v>0.71159700000000004</v>
      </c>
      <c r="N95">
        <f t="shared" si="19"/>
        <v>5.4791467476127835E-2</v>
      </c>
      <c r="O95">
        <f t="shared" si="20"/>
        <v>-0.67360130557119269</v>
      </c>
      <c r="P95">
        <f t="shared" si="11"/>
        <v>-0.44457413592141715</v>
      </c>
      <c r="Q95">
        <f t="shared" si="12"/>
        <v>-1.0909328188510532</v>
      </c>
      <c r="R95">
        <f t="shared" si="13"/>
        <v>-0.63311343892552452</v>
      </c>
      <c r="S95">
        <f t="shared" si="14"/>
        <v>-1.1542928369502112</v>
      </c>
      <c r="T95">
        <f t="shared" si="15"/>
        <v>2.2200023983991932</v>
      </c>
      <c r="U95">
        <f t="shared" si="16"/>
        <v>0.91653927992977213</v>
      </c>
      <c r="V95">
        <f t="shared" si="17"/>
        <v>0.29717597357474157</v>
      </c>
      <c r="W95">
        <f t="shared" si="18"/>
        <v>0.72114872792209705</v>
      </c>
      <c r="X95">
        <f t="shared" si="21"/>
        <v>-0.21314331108252935</v>
      </c>
    </row>
    <row r="96" spans="1:24" x14ac:dyDescent="0.2">
      <c r="A96" t="s">
        <v>216</v>
      </c>
      <c r="B96">
        <v>20.0459</v>
      </c>
      <c r="C96">
        <v>6.4089300000000007</v>
      </c>
      <c r="D96">
        <v>11.2545</v>
      </c>
      <c r="E96">
        <v>11.4099</v>
      </c>
      <c r="F96">
        <v>4.6962599999999997</v>
      </c>
      <c r="G96">
        <v>4.5863399999999999</v>
      </c>
      <c r="H96">
        <v>14.1968</v>
      </c>
      <c r="I96">
        <v>15.730700000000001</v>
      </c>
      <c r="J96">
        <v>9.1329999999999991</v>
      </c>
      <c r="K96">
        <v>3.1169799999999999</v>
      </c>
      <c r="L96">
        <v>4.1943400000000004</v>
      </c>
      <c r="N96">
        <f t="shared" si="19"/>
        <v>1.9062480046961563</v>
      </c>
      <c r="O96">
        <f t="shared" si="20"/>
        <v>-0.56456187058484797</v>
      </c>
      <c r="P96">
        <f t="shared" si="11"/>
        <v>0.31338111875702013</v>
      </c>
      <c r="Q96">
        <f t="shared" si="12"/>
        <v>0.34153721608792781</v>
      </c>
      <c r="R96">
        <f t="shared" si="13"/>
        <v>-0.87487141508758726</v>
      </c>
      <c r="S96">
        <f t="shared" si="14"/>
        <v>-0.89478723374018299</v>
      </c>
      <c r="T96">
        <f t="shared" si="15"/>
        <v>0.84648076596892263</v>
      </c>
      <c r="U96">
        <f t="shared" si="16"/>
        <v>1.1243999274610674</v>
      </c>
      <c r="V96">
        <f t="shared" si="17"/>
        <v>-7.1002153363447534E-2</v>
      </c>
      <c r="W96">
        <f t="shared" si="18"/>
        <v>-1.161012736791293</v>
      </c>
      <c r="X96">
        <f t="shared" si="21"/>
        <v>-0.96581162340373372</v>
      </c>
    </row>
    <row r="97" spans="1:24" x14ac:dyDescent="0.2">
      <c r="A97" t="s">
        <v>351</v>
      </c>
      <c r="B97">
        <v>0.94776399999999994</v>
      </c>
      <c r="C97">
        <v>1.0576000000000001</v>
      </c>
      <c r="D97">
        <v>1.1548700000000001</v>
      </c>
      <c r="E97">
        <v>0.54045699999999997</v>
      </c>
      <c r="F97">
        <v>0.64593</v>
      </c>
      <c r="G97">
        <v>0.55447800000000003</v>
      </c>
      <c r="H97">
        <v>1.0775600000000001</v>
      </c>
      <c r="I97">
        <v>0.96961600000000003</v>
      </c>
      <c r="J97">
        <v>0.94173099999999998</v>
      </c>
      <c r="K97">
        <v>1.08074</v>
      </c>
      <c r="L97">
        <v>0.91708899999999993</v>
      </c>
      <c r="N97">
        <f t="shared" si="19"/>
        <v>0.22391325852364485</v>
      </c>
      <c r="O97">
        <f t="shared" si="20"/>
        <v>0.72716233593553969</v>
      </c>
      <c r="P97">
        <f t="shared" si="11"/>
        <v>1.1728362293753491</v>
      </c>
      <c r="Q97">
        <f t="shared" si="12"/>
        <v>-1.6422951974780879</v>
      </c>
      <c r="R97">
        <f t="shared" si="13"/>
        <v>-1.1590366124798659</v>
      </c>
      <c r="S97">
        <f t="shared" si="14"/>
        <v>-1.5780534614863166</v>
      </c>
      <c r="T97">
        <f t="shared" si="15"/>
        <v>0.81861551690663648</v>
      </c>
      <c r="U97">
        <f t="shared" si="16"/>
        <v>0.32403524803168193</v>
      </c>
      <c r="V97">
        <f t="shared" si="17"/>
        <v>0.19627112221108856</v>
      </c>
      <c r="W97">
        <f t="shared" si="18"/>
        <v>0.83318571307337419</v>
      </c>
      <c r="X97">
        <f t="shared" si="21"/>
        <v>8.3365847386951478E-2</v>
      </c>
    </row>
    <row r="98" spans="1:24" x14ac:dyDescent="0.2">
      <c r="A98" t="s">
        <v>352</v>
      </c>
      <c r="B98">
        <v>128.423</v>
      </c>
      <c r="C98">
        <v>128.30199999999999</v>
      </c>
      <c r="D98">
        <v>111.092</v>
      </c>
      <c r="E98">
        <v>66.0548</v>
      </c>
      <c r="F98">
        <v>70.583200000000005</v>
      </c>
      <c r="G98">
        <v>66.356899999999996</v>
      </c>
      <c r="H98">
        <v>115.649</v>
      </c>
      <c r="I98">
        <v>121.532</v>
      </c>
      <c r="J98">
        <v>129.66800000000001</v>
      </c>
      <c r="K98">
        <v>136.33799999999999</v>
      </c>
      <c r="L98">
        <v>106.56699999999999</v>
      </c>
      <c r="N98">
        <f t="shared" si="19"/>
        <v>0.7839373438404047</v>
      </c>
      <c r="O98">
        <f t="shared" si="20"/>
        <v>0.7794415291025254</v>
      </c>
      <c r="P98">
        <f t="shared" si="11"/>
        <v>0.13999548250007735</v>
      </c>
      <c r="Q98">
        <f t="shared" si="12"/>
        <v>-1.5333839184321589</v>
      </c>
      <c r="R98">
        <f t="shared" si="13"/>
        <v>-1.3651289807543825</v>
      </c>
      <c r="S98">
        <f t="shared" si="14"/>
        <v>-1.5221592437849423</v>
      </c>
      <c r="T98">
        <f t="shared" si="15"/>
        <v>0.30931306729771585</v>
      </c>
      <c r="U98">
        <f t="shared" si="16"/>
        <v>0.52789883674351479</v>
      </c>
      <c r="V98">
        <f t="shared" si="17"/>
        <v>0.83019593349874587</v>
      </c>
      <c r="W98">
        <f t="shared" si="18"/>
        <v>1.0780230764876082</v>
      </c>
      <c r="X98">
        <f t="shared" si="21"/>
        <v>-2.8133126499113949E-2</v>
      </c>
    </row>
    <row r="99" spans="1:24" x14ac:dyDescent="0.2">
      <c r="A99" t="s">
        <v>353</v>
      </c>
      <c r="B99">
        <v>63.84</v>
      </c>
      <c r="C99">
        <v>62.924999999999997</v>
      </c>
      <c r="D99">
        <v>62.198099999999997</v>
      </c>
      <c r="E99">
        <v>30.5199</v>
      </c>
      <c r="F99">
        <v>36.2057</v>
      </c>
      <c r="G99">
        <v>37.712800000000001</v>
      </c>
      <c r="H99">
        <v>39.4499</v>
      </c>
      <c r="I99">
        <v>44.898099999999999</v>
      </c>
      <c r="J99">
        <v>42.873899999999999</v>
      </c>
      <c r="K99">
        <v>42.633600000000001</v>
      </c>
      <c r="L99">
        <v>34.985399999999998</v>
      </c>
      <c r="N99">
        <f t="shared" si="19"/>
        <v>1.5388183007269387</v>
      </c>
      <c r="O99">
        <f t="shared" si="20"/>
        <v>1.4628948281134533</v>
      </c>
      <c r="P99">
        <f t="shared" si="11"/>
        <v>1.4025792300339537</v>
      </c>
      <c r="Q99">
        <f t="shared" si="12"/>
        <v>-1.2259660706704123</v>
      </c>
      <c r="R99">
        <f t="shared" si="13"/>
        <v>-0.75417844161494552</v>
      </c>
      <c r="S99">
        <f t="shared" si="14"/>
        <v>-0.62912459945561972</v>
      </c>
      <c r="T99">
        <f t="shared" si="15"/>
        <v>-0.48498616855192095</v>
      </c>
      <c r="U99">
        <f t="shared" si="16"/>
        <v>-3.2913749434119857E-2</v>
      </c>
      <c r="V99">
        <f t="shared" si="17"/>
        <v>-0.20087472567916467</v>
      </c>
      <c r="W99">
        <f t="shared" si="18"/>
        <v>-0.22081397209339446</v>
      </c>
      <c r="X99">
        <f t="shared" si="21"/>
        <v>-0.85543463137476583</v>
      </c>
    </row>
    <row r="100" spans="1:24" x14ac:dyDescent="0.2">
      <c r="A100" t="s">
        <v>354</v>
      </c>
      <c r="B100">
        <v>88.935400000000001</v>
      </c>
      <c r="C100">
        <v>72.125399999999999</v>
      </c>
      <c r="D100">
        <v>77.628900000000002</v>
      </c>
      <c r="E100">
        <v>49.293500000000002</v>
      </c>
      <c r="F100">
        <v>48.196899999999999</v>
      </c>
      <c r="G100">
        <v>34.804600000000001</v>
      </c>
      <c r="H100">
        <v>61.977800000000002</v>
      </c>
      <c r="I100">
        <v>54.710099999999997</v>
      </c>
      <c r="J100">
        <v>50.462000000000003</v>
      </c>
      <c r="K100">
        <v>63.233699999999999</v>
      </c>
      <c r="L100">
        <v>44.561300000000003</v>
      </c>
      <c r="N100">
        <f t="shared" si="19"/>
        <v>1.8967647466936937</v>
      </c>
      <c r="O100">
        <f t="shared" si="20"/>
        <v>0.841490404516538</v>
      </c>
      <c r="P100">
        <f t="shared" si="11"/>
        <v>1.1869813231466377</v>
      </c>
      <c r="Q100">
        <f t="shared" si="12"/>
        <v>-0.59181823636118913</v>
      </c>
      <c r="R100">
        <f t="shared" si="13"/>
        <v>-0.66065903610131227</v>
      </c>
      <c r="S100">
        <f t="shared" si="14"/>
        <v>-1.5013818542297548</v>
      </c>
      <c r="T100">
        <f t="shared" si="15"/>
        <v>0.20445876176359931</v>
      </c>
      <c r="U100">
        <f t="shared" si="16"/>
        <v>-0.25178260270046482</v>
      </c>
      <c r="V100">
        <f t="shared" si="17"/>
        <v>-0.51846380038058182</v>
      </c>
      <c r="W100">
        <f t="shared" si="18"/>
        <v>0.28329987100454435</v>
      </c>
      <c r="X100">
        <f t="shared" si="21"/>
        <v>-0.88888957735171459</v>
      </c>
    </row>
    <row r="101" spans="1:24" x14ac:dyDescent="0.2">
      <c r="A101" t="s">
        <v>355</v>
      </c>
      <c r="B101">
        <v>45.507100000000001</v>
      </c>
      <c r="C101">
        <v>44.423000000000002</v>
      </c>
      <c r="D101">
        <v>40.358699999999999</v>
      </c>
      <c r="E101">
        <v>23.747399999999999</v>
      </c>
      <c r="F101">
        <v>25.2516</v>
      </c>
      <c r="G101">
        <v>23.3491</v>
      </c>
      <c r="H101">
        <v>37.061500000000002</v>
      </c>
      <c r="I101">
        <v>35.296900000000001</v>
      </c>
      <c r="J101">
        <v>39.200200000000002</v>
      </c>
      <c r="K101">
        <v>39.0411</v>
      </c>
      <c r="L101">
        <v>29.347100000000001</v>
      </c>
      <c r="N101">
        <f t="shared" si="19"/>
        <v>1.3253647630516638</v>
      </c>
      <c r="O101">
        <f t="shared" si="20"/>
        <v>1.1914168186079668</v>
      </c>
      <c r="P101">
        <f t="shared" si="11"/>
        <v>0.68924485052151807</v>
      </c>
      <c r="Q101">
        <f t="shared" si="12"/>
        <v>-1.3631944904411124</v>
      </c>
      <c r="R101">
        <f t="shared" si="13"/>
        <v>-1.1773403275113001</v>
      </c>
      <c r="S101">
        <f t="shared" si="14"/>
        <v>-1.4124071703340415</v>
      </c>
      <c r="T101">
        <f t="shared" si="15"/>
        <v>0.28185331614299391</v>
      </c>
      <c r="U101">
        <f t="shared" si="16"/>
        <v>6.3824958274394786E-2</v>
      </c>
      <c r="V101">
        <f t="shared" si="17"/>
        <v>0.54610427895245361</v>
      </c>
      <c r="W101">
        <f t="shared" si="18"/>
        <v>0.5264463894948459</v>
      </c>
      <c r="X101">
        <f t="shared" si="21"/>
        <v>-0.67131338675937491</v>
      </c>
    </row>
    <row r="102" spans="1:24" x14ac:dyDescent="0.2">
      <c r="A102" t="s">
        <v>356</v>
      </c>
      <c r="B102">
        <v>2.3395999999999999</v>
      </c>
      <c r="C102">
        <v>2.7463500000000001</v>
      </c>
      <c r="D102">
        <v>1.70492</v>
      </c>
      <c r="E102">
        <v>1.0531699999999999</v>
      </c>
      <c r="F102">
        <v>1.4350799999999999</v>
      </c>
      <c r="G102">
        <v>1.2869200000000001</v>
      </c>
      <c r="H102">
        <v>1.3064</v>
      </c>
      <c r="I102">
        <v>1.1972799999999999</v>
      </c>
      <c r="J102">
        <v>1.2098</v>
      </c>
      <c r="K102">
        <v>0.98761499999999991</v>
      </c>
      <c r="L102">
        <v>0.81031500000000001</v>
      </c>
      <c r="N102">
        <f t="shared" si="19"/>
        <v>1.4873274842232251</v>
      </c>
      <c r="O102">
        <f t="shared" si="20"/>
        <v>2.1763491908943542</v>
      </c>
      <c r="P102">
        <f t="shared" si="11"/>
        <v>0.41219952653414799</v>
      </c>
      <c r="Q102">
        <f t="shared" si="12"/>
        <v>-0.69184447425972628</v>
      </c>
      <c r="R102">
        <f t="shared" si="13"/>
        <v>-4.4900946307001366E-2</v>
      </c>
      <c r="S102">
        <f t="shared" si="14"/>
        <v>-0.29587932629567837</v>
      </c>
      <c r="T102">
        <f t="shared" si="15"/>
        <v>-0.26288081899155163</v>
      </c>
      <c r="U102">
        <f t="shared" si="16"/>
        <v>-0.44772666688818019</v>
      </c>
      <c r="V102">
        <f t="shared" si="17"/>
        <v>-0.42651818067423403</v>
      </c>
      <c r="W102">
        <f t="shared" si="18"/>
        <v>-0.8028925823871409</v>
      </c>
      <c r="X102">
        <f t="shared" si="21"/>
        <v>-1.103233205848213</v>
      </c>
    </row>
    <row r="103" spans="1:24" x14ac:dyDescent="0.2">
      <c r="A103" t="s">
        <v>217</v>
      </c>
      <c r="B103">
        <v>11.147600000000001</v>
      </c>
      <c r="C103">
        <v>3.5061</v>
      </c>
      <c r="D103">
        <v>6.9741099999999996</v>
      </c>
      <c r="E103">
        <v>6.1802999999999999</v>
      </c>
      <c r="F103">
        <v>2.9825900000000001</v>
      </c>
      <c r="G103">
        <v>2.8698800000000002</v>
      </c>
      <c r="H103">
        <v>8.7092700000000001</v>
      </c>
      <c r="I103">
        <v>9.3830799999999996</v>
      </c>
      <c r="J103">
        <v>5.3715199999999994</v>
      </c>
      <c r="K103">
        <v>1.98851</v>
      </c>
      <c r="L103">
        <v>2.3596200000000001</v>
      </c>
      <c r="N103">
        <f t="shared" si="19"/>
        <v>1.7644867763587719</v>
      </c>
      <c r="O103">
        <f t="shared" si="20"/>
        <v>-0.660927921826166</v>
      </c>
      <c r="P103">
        <f t="shared" si="11"/>
        <v>0.43981963133124358</v>
      </c>
      <c r="Q103">
        <f t="shared" si="12"/>
        <v>0.18786406742805903</v>
      </c>
      <c r="R103">
        <f t="shared" si="13"/>
        <v>-0.82709017382469985</v>
      </c>
      <c r="S103">
        <f t="shared" si="14"/>
        <v>-0.86286436614720508</v>
      </c>
      <c r="T103">
        <f t="shared" si="15"/>
        <v>0.99056000530265986</v>
      </c>
      <c r="U103">
        <f t="shared" si="16"/>
        <v>1.2044275284046675</v>
      </c>
      <c r="V103">
        <f t="shared" si="17"/>
        <v>-6.8842979565072571E-2</v>
      </c>
      <c r="W103">
        <f t="shared" si="18"/>
        <v>-1.1426115038216484</v>
      </c>
      <c r="X103">
        <f t="shared" si="21"/>
        <v>-1.0248210636406092</v>
      </c>
    </row>
    <row r="104" spans="1:24" x14ac:dyDescent="0.2">
      <c r="A104" t="s">
        <v>98</v>
      </c>
      <c r="B104">
        <v>1.5306599999999999</v>
      </c>
      <c r="C104">
        <v>0.91332999999999998</v>
      </c>
      <c r="D104">
        <v>1.3375999999999999</v>
      </c>
      <c r="E104">
        <v>1.12016</v>
      </c>
      <c r="F104">
        <v>0.71719200000000005</v>
      </c>
      <c r="G104">
        <v>0.26726</v>
      </c>
      <c r="H104">
        <v>1.69929</v>
      </c>
      <c r="I104">
        <v>1.00481</v>
      </c>
      <c r="J104">
        <v>0.99943500000000007</v>
      </c>
      <c r="K104">
        <v>0.52091699999999996</v>
      </c>
      <c r="L104">
        <v>0.539991</v>
      </c>
      <c r="N104">
        <f t="shared" si="19"/>
        <v>1.2724959565613125</v>
      </c>
      <c r="O104">
        <f t="shared" si="20"/>
        <v>-0.12423702544968225</v>
      </c>
      <c r="P104">
        <f t="shared" si="11"/>
        <v>0.83569024566593619</v>
      </c>
      <c r="Q104">
        <f t="shared" si="12"/>
        <v>0.34372384259388311</v>
      </c>
      <c r="R104">
        <f t="shared" si="13"/>
        <v>-0.5680068302958301</v>
      </c>
      <c r="S104">
        <f t="shared" si="14"/>
        <v>-1.5859953681316246</v>
      </c>
      <c r="T104">
        <f t="shared" si="15"/>
        <v>1.6540278483477382</v>
      </c>
      <c r="U104">
        <f t="shared" si="16"/>
        <v>8.2740009838357914E-2</v>
      </c>
      <c r="V104">
        <f t="shared" si="17"/>
        <v>7.0578864618930745E-2</v>
      </c>
      <c r="W104">
        <f t="shared" si="18"/>
        <v>-1.0120866029364084</v>
      </c>
      <c r="X104">
        <f t="shared" si="21"/>
        <v>-0.96893094081262077</v>
      </c>
    </row>
    <row r="105" spans="1:24" x14ac:dyDescent="0.2">
      <c r="A105" t="s">
        <v>357</v>
      </c>
      <c r="B105">
        <v>0.81442499999999995</v>
      </c>
      <c r="C105">
        <v>0.76258400000000004</v>
      </c>
      <c r="D105">
        <v>0.44949699999999998</v>
      </c>
      <c r="E105">
        <v>0.47680499999999998</v>
      </c>
      <c r="F105">
        <v>0.22896</v>
      </c>
      <c r="G105">
        <v>0.42660700000000001</v>
      </c>
      <c r="H105">
        <v>1.5499700000000001</v>
      </c>
      <c r="I105">
        <v>1.3900600000000001</v>
      </c>
      <c r="J105">
        <v>2.1396099999999998</v>
      </c>
      <c r="K105">
        <v>1.663</v>
      </c>
      <c r="L105">
        <v>0.99985800000000002</v>
      </c>
      <c r="N105">
        <f t="shared" si="19"/>
        <v>-0.28714538360093278</v>
      </c>
      <c r="O105">
        <f t="shared" si="20"/>
        <v>-0.37143264249657099</v>
      </c>
      <c r="P105">
        <f t="shared" si="11"/>
        <v>-0.88047461749432843</v>
      </c>
      <c r="Q105">
        <f t="shared" si="12"/>
        <v>-0.83607507917673995</v>
      </c>
      <c r="R105">
        <f t="shared" si="13"/>
        <v>-1.2390413738274895</v>
      </c>
      <c r="S105">
        <f t="shared" si="14"/>
        <v>-0.91769101679451848</v>
      </c>
      <c r="T105">
        <f t="shared" si="15"/>
        <v>0.90876271702197842</v>
      </c>
      <c r="U105">
        <f t="shared" si="16"/>
        <v>0.6487682036059268</v>
      </c>
      <c r="V105">
        <f t="shared" si="17"/>
        <v>1.867446757361173</v>
      </c>
      <c r="W105">
        <f t="shared" si="18"/>
        <v>1.0925359635444993</v>
      </c>
      <c r="X105">
        <f t="shared" si="21"/>
        <v>1.434647185700434E-2</v>
      </c>
    </row>
    <row r="106" spans="1:24" x14ac:dyDescent="0.2">
      <c r="A106" t="s">
        <v>358</v>
      </c>
      <c r="B106">
        <v>1.81525</v>
      </c>
      <c r="C106">
        <v>1.79678</v>
      </c>
      <c r="D106">
        <v>1.53731</v>
      </c>
      <c r="E106">
        <v>0.84473600000000004</v>
      </c>
      <c r="F106">
        <v>1.12873</v>
      </c>
      <c r="G106">
        <v>0.90696100000000002</v>
      </c>
      <c r="H106">
        <v>1.5521</v>
      </c>
      <c r="I106">
        <v>1.6472899999999999</v>
      </c>
      <c r="J106">
        <v>1.5498000000000001</v>
      </c>
      <c r="K106">
        <v>1.8507800000000001</v>
      </c>
      <c r="L106">
        <v>1.4235</v>
      </c>
      <c r="N106">
        <f t="shared" si="19"/>
        <v>1.0083936468119996</v>
      </c>
      <c r="O106">
        <f t="shared" si="20"/>
        <v>0.9560562711990449</v>
      </c>
      <c r="P106">
        <f t="shared" si="11"/>
        <v>0.22081107085831159</v>
      </c>
      <c r="Q106">
        <f t="shared" si="12"/>
        <v>-1.7416959988637482</v>
      </c>
      <c r="R106">
        <f t="shared" si="13"/>
        <v>-0.93695855166150455</v>
      </c>
      <c r="S106">
        <f t="shared" si="14"/>
        <v>-1.5653725988899472</v>
      </c>
      <c r="T106">
        <f t="shared" si="15"/>
        <v>0.26272064234264314</v>
      </c>
      <c r="U106">
        <f t="shared" si="16"/>
        <v>0.532455064897984</v>
      </c>
      <c r="V106">
        <f t="shared" si="17"/>
        <v>0.25620326476225364</v>
      </c>
      <c r="W106">
        <f t="shared" si="18"/>
        <v>1.1090729622168876</v>
      </c>
      <c r="X106">
        <f t="shared" si="21"/>
        <v>-0.10168577367392262</v>
      </c>
    </row>
    <row r="107" spans="1:24" x14ac:dyDescent="0.2">
      <c r="A107" t="s">
        <v>359</v>
      </c>
      <c r="B107">
        <v>2.0503200000000001</v>
      </c>
      <c r="C107">
        <v>2.40917</v>
      </c>
      <c r="D107">
        <v>1.20705</v>
      </c>
      <c r="E107">
        <v>0.93361399999999994</v>
      </c>
      <c r="F107">
        <v>1.6651800000000001</v>
      </c>
      <c r="G107">
        <v>0.57279199999999997</v>
      </c>
      <c r="H107">
        <v>2.99159</v>
      </c>
      <c r="I107">
        <v>3.46956</v>
      </c>
      <c r="J107">
        <v>4.7879899999999997</v>
      </c>
      <c r="K107">
        <v>5.1635</v>
      </c>
      <c r="L107">
        <v>3.1247400000000001</v>
      </c>
      <c r="N107">
        <f t="shared" si="19"/>
        <v>-0.35223561322957658</v>
      </c>
      <c r="O107">
        <f t="shared" si="20"/>
        <v>-0.11341723615313401</v>
      </c>
      <c r="P107">
        <f t="shared" si="11"/>
        <v>-0.91344049782551306</v>
      </c>
      <c r="Q107">
        <f t="shared" si="12"/>
        <v>-1.0954149767283254</v>
      </c>
      <c r="R107">
        <f t="shared" si="13"/>
        <v>-0.60855025652683481</v>
      </c>
      <c r="S107">
        <f t="shared" si="14"/>
        <v>-1.3355457401489084</v>
      </c>
      <c r="T107">
        <f t="shared" si="15"/>
        <v>0.27418928238347379</v>
      </c>
      <c r="U107">
        <f t="shared" si="16"/>
        <v>0.59228324836153501</v>
      </c>
      <c r="V107">
        <f t="shared" si="17"/>
        <v>1.4697120149461642</v>
      </c>
      <c r="W107">
        <f t="shared" si="18"/>
        <v>1.7196177938955166</v>
      </c>
      <c r="X107">
        <f t="shared" si="21"/>
        <v>0.36280198102560379</v>
      </c>
    </row>
    <row r="108" spans="1:24" x14ac:dyDescent="0.2">
      <c r="A108" t="s">
        <v>360</v>
      </c>
      <c r="B108">
        <v>3.40787</v>
      </c>
      <c r="C108">
        <v>2.9536500000000001</v>
      </c>
      <c r="D108">
        <v>3.14499</v>
      </c>
      <c r="E108">
        <v>1.4617100000000001</v>
      </c>
      <c r="F108">
        <v>2.03043</v>
      </c>
      <c r="G108">
        <v>1.83833</v>
      </c>
      <c r="H108">
        <v>3.2277</v>
      </c>
      <c r="I108">
        <v>3.0333999999999999</v>
      </c>
      <c r="J108">
        <v>2.8551600000000001</v>
      </c>
      <c r="K108">
        <v>3.5685899999999999</v>
      </c>
      <c r="L108">
        <v>2.9467500000000002</v>
      </c>
      <c r="N108">
        <f t="shared" si="19"/>
        <v>0.93430958202624237</v>
      </c>
      <c r="O108">
        <f t="shared" si="20"/>
        <v>0.26913293147137435</v>
      </c>
      <c r="P108">
        <f t="shared" si="11"/>
        <v>0.54933833924110786</v>
      </c>
      <c r="Q108">
        <f t="shared" si="12"/>
        <v>-1.9157194573024137</v>
      </c>
      <c r="R108">
        <f t="shared" si="13"/>
        <v>-1.0828647509848484</v>
      </c>
      <c r="S108">
        <f t="shared" si="14"/>
        <v>-1.3641831310024393</v>
      </c>
      <c r="T108">
        <f t="shared" si="15"/>
        <v>0.67046193742567306</v>
      </c>
      <c r="U108">
        <f t="shared" si="16"/>
        <v>0.38592179563796891</v>
      </c>
      <c r="V108">
        <f t="shared" si="17"/>
        <v>0.12490051477209001</v>
      </c>
      <c r="W108">
        <f t="shared" si="18"/>
        <v>1.1696739237046765</v>
      </c>
      <c r="X108">
        <f t="shared" si="21"/>
        <v>0.25902831501056567</v>
      </c>
    </row>
    <row r="109" spans="1:24" x14ac:dyDescent="0.2">
      <c r="A109" t="s">
        <v>361</v>
      </c>
      <c r="B109">
        <v>0.46369500000000002</v>
      </c>
      <c r="C109">
        <v>0.40134199999999998</v>
      </c>
      <c r="D109">
        <v>0.73120600000000002</v>
      </c>
      <c r="E109">
        <v>0.32317899999999999</v>
      </c>
      <c r="F109">
        <v>0.43453000000000003</v>
      </c>
      <c r="G109">
        <v>0.138794</v>
      </c>
      <c r="H109">
        <v>0.598827</v>
      </c>
      <c r="I109">
        <v>0.57980399999999999</v>
      </c>
      <c r="J109">
        <v>0.641154</v>
      </c>
      <c r="K109">
        <v>0.60868</v>
      </c>
      <c r="L109">
        <v>0.308473</v>
      </c>
      <c r="N109">
        <f t="shared" si="19"/>
        <v>-6.6794795057829093E-2</v>
      </c>
      <c r="O109">
        <f t="shared" si="20"/>
        <v>-0.4218302062021278</v>
      </c>
      <c r="P109">
        <f t="shared" si="11"/>
        <v>1.4564018092855453</v>
      </c>
      <c r="Q109">
        <f t="shared" si="12"/>
        <v>-0.86688710548960068</v>
      </c>
      <c r="R109">
        <f t="shared" si="13"/>
        <v>-0.23285910256546247</v>
      </c>
      <c r="S109">
        <f t="shared" si="14"/>
        <v>-1.9167676931732962</v>
      </c>
      <c r="T109">
        <f t="shared" si="15"/>
        <v>0.70264124135984651</v>
      </c>
      <c r="U109">
        <f t="shared" si="16"/>
        <v>0.59432506369080107</v>
      </c>
      <c r="V109">
        <f t="shared" si="17"/>
        <v>0.94364943418945735</v>
      </c>
      <c r="W109">
        <f t="shared" si="18"/>
        <v>0.75874381711409689</v>
      </c>
      <c r="X109">
        <f t="shared" si="21"/>
        <v>-0.95062246315143006</v>
      </c>
    </row>
    <row r="110" spans="1:24" x14ac:dyDescent="0.2">
      <c r="A110" t="s">
        <v>362</v>
      </c>
      <c r="B110">
        <v>51.718299999999999</v>
      </c>
      <c r="C110">
        <v>51.108800000000002</v>
      </c>
      <c r="D110">
        <v>51.293900000000001</v>
      </c>
      <c r="E110">
        <v>25.587800000000001</v>
      </c>
      <c r="F110">
        <v>31.976199999999999</v>
      </c>
      <c r="G110">
        <v>29.1022</v>
      </c>
      <c r="H110">
        <v>41.212000000000003</v>
      </c>
      <c r="I110">
        <v>40.694299999999998</v>
      </c>
      <c r="J110">
        <v>44.223999999999997</v>
      </c>
      <c r="K110">
        <v>46.400799999999997</v>
      </c>
      <c r="L110">
        <v>38.870800000000003</v>
      </c>
      <c r="N110">
        <f t="shared" si="19"/>
        <v>1.1662639145229132</v>
      </c>
      <c r="O110">
        <f t="shared" si="20"/>
        <v>1.0992682070054571</v>
      </c>
      <c r="P110">
        <f t="shared" si="11"/>
        <v>1.1196142372950075</v>
      </c>
      <c r="Q110">
        <f t="shared" si="12"/>
        <v>-1.7059778168715001</v>
      </c>
      <c r="R110">
        <f t="shared" si="13"/>
        <v>-1.0037704700224133</v>
      </c>
      <c r="S110">
        <f t="shared" si="14"/>
        <v>-1.3196780391859402</v>
      </c>
      <c r="T110">
        <f t="shared" si="15"/>
        <v>1.1420597228980223E-2</v>
      </c>
      <c r="U110">
        <f t="shared" si="16"/>
        <v>-4.5484534488472637E-2</v>
      </c>
      <c r="V110">
        <f t="shared" si="17"/>
        <v>0.34249700583042125</v>
      </c>
      <c r="W110">
        <f t="shared" si="18"/>
        <v>0.5817689600945708</v>
      </c>
      <c r="X110">
        <f t="shared" si="21"/>
        <v>-0.24592206140903292</v>
      </c>
    </row>
    <row r="111" spans="1:24" x14ac:dyDescent="0.2">
      <c r="A111" t="s">
        <v>363</v>
      </c>
      <c r="B111">
        <v>4.1223800000000006</v>
      </c>
      <c r="C111">
        <v>4.8122600000000002</v>
      </c>
      <c r="D111">
        <v>3.87127</v>
      </c>
      <c r="E111">
        <v>2.6015600000000001</v>
      </c>
      <c r="F111">
        <v>2.46008</v>
      </c>
      <c r="G111">
        <v>2.1486100000000001</v>
      </c>
      <c r="H111">
        <v>5.83535</v>
      </c>
      <c r="I111">
        <v>5.2777099999999999</v>
      </c>
      <c r="J111">
        <v>6.4468100000000002</v>
      </c>
      <c r="K111">
        <v>7.1822100000000004</v>
      </c>
      <c r="L111">
        <v>5.00108</v>
      </c>
      <c r="N111">
        <f t="shared" si="19"/>
        <v>-0.24172264247036626</v>
      </c>
      <c r="O111">
        <f t="shared" si="20"/>
        <v>0.17393509384935629</v>
      </c>
      <c r="P111">
        <f t="shared" si="11"/>
        <v>-0.39301825064460794</v>
      </c>
      <c r="Q111">
        <f t="shared" si="12"/>
        <v>-1.1580277948878317</v>
      </c>
      <c r="R111">
        <f t="shared" si="13"/>
        <v>-1.2432705277319704</v>
      </c>
      <c r="S111">
        <f t="shared" si="14"/>
        <v>-1.4309334765513362</v>
      </c>
      <c r="T111">
        <f t="shared" si="15"/>
        <v>0.79035428769661253</v>
      </c>
      <c r="U111">
        <f t="shared" si="16"/>
        <v>0.45437211676640687</v>
      </c>
      <c r="V111">
        <f t="shared" si="17"/>
        <v>1.1587634015280872</v>
      </c>
      <c r="W111">
        <f t="shared" si="18"/>
        <v>1.6018472701567246</v>
      </c>
      <c r="X111">
        <f t="shared" si="21"/>
        <v>0.28770052228892545</v>
      </c>
    </row>
    <row r="112" spans="1:24" x14ac:dyDescent="0.2">
      <c r="A112" t="s">
        <v>364</v>
      </c>
      <c r="B112">
        <v>1.042</v>
      </c>
      <c r="C112">
        <v>1.25065</v>
      </c>
      <c r="D112">
        <v>1.0128699999999999</v>
      </c>
      <c r="E112">
        <v>0.54630600000000007</v>
      </c>
      <c r="F112">
        <v>0.52466800000000002</v>
      </c>
      <c r="G112">
        <v>0.79835800000000001</v>
      </c>
      <c r="H112">
        <v>0.94714900000000002</v>
      </c>
      <c r="I112">
        <v>0.7350810000000001</v>
      </c>
      <c r="J112">
        <v>0.88884400000000008</v>
      </c>
      <c r="K112">
        <v>0.49223</v>
      </c>
      <c r="L112">
        <v>0.88224500000000006</v>
      </c>
      <c r="N112">
        <f t="shared" si="19"/>
        <v>0.88925029209745476</v>
      </c>
      <c r="O112">
        <f t="shared" si="20"/>
        <v>1.760861019599248</v>
      </c>
      <c r="P112">
        <f t="shared" si="11"/>
        <v>0.76756315817879994</v>
      </c>
      <c r="Q112">
        <f t="shared" si="12"/>
        <v>-1.1814528373455069</v>
      </c>
      <c r="R112">
        <f t="shared" si="13"/>
        <v>-1.2718430262824052</v>
      </c>
      <c r="S112">
        <f t="shared" si="14"/>
        <v>-0.12853538185410029</v>
      </c>
      <c r="T112">
        <f t="shared" si="15"/>
        <v>0.49302144419775373</v>
      </c>
      <c r="U112">
        <f t="shared" si="16"/>
        <v>-0.39286757454104448</v>
      </c>
      <c r="V112">
        <f t="shared" si="17"/>
        <v>0.24945919417622481</v>
      </c>
      <c r="W112">
        <f t="shared" si="18"/>
        <v>-1.4073489394321927</v>
      </c>
      <c r="X112">
        <f t="shared" si="21"/>
        <v>0.22189265120577498</v>
      </c>
    </row>
    <row r="113" spans="1:24" x14ac:dyDescent="0.2">
      <c r="A113" t="s">
        <v>365</v>
      </c>
      <c r="B113">
        <v>1.18313</v>
      </c>
      <c r="C113">
        <v>1.51797</v>
      </c>
      <c r="D113">
        <v>1.5127600000000001</v>
      </c>
      <c r="E113">
        <v>0.60727299999999995</v>
      </c>
      <c r="F113">
        <v>0.93911200000000006</v>
      </c>
      <c r="G113">
        <v>0.84015300000000004</v>
      </c>
      <c r="H113">
        <v>1.80297</v>
      </c>
      <c r="I113">
        <v>2.1457999999999999</v>
      </c>
      <c r="J113">
        <v>2.5113599999999998</v>
      </c>
      <c r="K113">
        <v>2.1339199999999998</v>
      </c>
      <c r="L113">
        <v>2.0276900000000002</v>
      </c>
      <c r="N113">
        <f t="shared" si="19"/>
        <v>-0.61951370234721947</v>
      </c>
      <c r="O113">
        <f t="shared" si="20"/>
        <v>-7.7219025760019835E-2</v>
      </c>
      <c r="P113">
        <f t="shared" si="11"/>
        <v>-8.565695212789487E-2</v>
      </c>
      <c r="Q113">
        <f t="shared" si="12"/>
        <v>-1.5521507396649683</v>
      </c>
      <c r="R113">
        <f t="shared" si="13"/>
        <v>-1.0147163734482088</v>
      </c>
      <c r="S113">
        <f t="shared" si="14"/>
        <v>-1.1749867679661656</v>
      </c>
      <c r="T113">
        <f t="shared" si="15"/>
        <v>0.38435660088957946</v>
      </c>
      <c r="U113">
        <f t="shared" si="16"/>
        <v>0.93959159065899056</v>
      </c>
      <c r="V113">
        <f t="shared" si="17"/>
        <v>1.5316392611082099</v>
      </c>
      <c r="W113">
        <f t="shared" si="18"/>
        <v>0.9203511750639124</v>
      </c>
      <c r="X113">
        <f t="shared" si="21"/>
        <v>0.74830493359378336</v>
      </c>
    </row>
    <row r="114" spans="1:24" x14ac:dyDescent="0.2">
      <c r="A114" t="s">
        <v>366</v>
      </c>
      <c r="B114">
        <v>4.6097299999999999</v>
      </c>
      <c r="C114">
        <v>4.94496</v>
      </c>
      <c r="D114">
        <v>4.9661900000000001</v>
      </c>
      <c r="E114">
        <v>2.47485</v>
      </c>
      <c r="F114">
        <v>2.8201200000000002</v>
      </c>
      <c r="G114">
        <v>2.9313099999999999</v>
      </c>
      <c r="H114">
        <v>4.3003099999999996</v>
      </c>
      <c r="I114">
        <v>4.6514699999999998</v>
      </c>
      <c r="J114">
        <v>4.7317200000000001</v>
      </c>
      <c r="K114">
        <v>4.2747900000000003</v>
      </c>
      <c r="L114">
        <v>4.1074900000000003</v>
      </c>
      <c r="N114">
        <f t="shared" si="19"/>
        <v>0.59406083417354461</v>
      </c>
      <c r="O114">
        <f t="shared" si="20"/>
        <v>0.9657241694534564</v>
      </c>
      <c r="P114">
        <f t="shared" si="11"/>
        <v>0.98926147998053493</v>
      </c>
      <c r="Q114">
        <f t="shared" si="12"/>
        <v>-1.7728413560313223</v>
      </c>
      <c r="R114">
        <f t="shared" si="13"/>
        <v>-1.3900468574121798</v>
      </c>
      <c r="S114">
        <f t="shared" si="14"/>
        <v>-1.2667725494750226</v>
      </c>
      <c r="T114">
        <f t="shared" si="15"/>
        <v>0.25101257118302966</v>
      </c>
      <c r="U114">
        <f t="shared" si="16"/>
        <v>0.64033720447030651</v>
      </c>
      <c r="V114">
        <f t="shared" si="17"/>
        <v>0.72930890347162813</v>
      </c>
      <c r="W114">
        <f t="shared" si="18"/>
        <v>0.22271901655980655</v>
      </c>
      <c r="X114">
        <f t="shared" si="21"/>
        <v>3.7236583626211094E-2</v>
      </c>
    </row>
    <row r="115" spans="1:24" x14ac:dyDescent="0.2">
      <c r="A115" t="s">
        <v>367</v>
      </c>
      <c r="B115">
        <v>0.65669699999999998</v>
      </c>
      <c r="C115">
        <v>0.93010999999999999</v>
      </c>
      <c r="D115">
        <v>0.85434200000000005</v>
      </c>
      <c r="E115">
        <v>0.404283</v>
      </c>
      <c r="F115">
        <v>0.59675400000000001</v>
      </c>
      <c r="G115">
        <v>0.38492199999999999</v>
      </c>
      <c r="H115">
        <v>1.3019099999999999</v>
      </c>
      <c r="I115">
        <v>1.70391</v>
      </c>
      <c r="J115">
        <v>1.4629700000000001</v>
      </c>
      <c r="K115">
        <v>1.29308</v>
      </c>
      <c r="L115">
        <v>1.5982400000000001</v>
      </c>
      <c r="N115">
        <f t="shared" si="19"/>
        <v>-0.75439053023157054</v>
      </c>
      <c r="O115">
        <f t="shared" si="20"/>
        <v>-0.18195890049746385</v>
      </c>
      <c r="P115">
        <f t="shared" si="11"/>
        <v>-0.34059071289004855</v>
      </c>
      <c r="Q115">
        <f t="shared" si="12"/>
        <v>-1.2828575650386382</v>
      </c>
      <c r="R115">
        <f t="shared" si="13"/>
        <v>-0.87989030230221654</v>
      </c>
      <c r="S115">
        <f t="shared" si="14"/>
        <v>-1.3233927582565248</v>
      </c>
      <c r="T115">
        <f t="shared" si="15"/>
        <v>0.59646085253235115</v>
      </c>
      <c r="U115">
        <f t="shared" si="16"/>
        <v>1.4381088910422646</v>
      </c>
      <c r="V115">
        <f t="shared" si="17"/>
        <v>0.93366441741396</v>
      </c>
      <c r="W115">
        <f t="shared" si="18"/>
        <v>0.57797390681085248</v>
      </c>
      <c r="X115">
        <f t="shared" si="21"/>
        <v>1.2168727014170344</v>
      </c>
    </row>
    <row r="116" spans="1:24" x14ac:dyDescent="0.2">
      <c r="A116" t="s">
        <v>368</v>
      </c>
      <c r="B116">
        <v>70.840400000000002</v>
      </c>
      <c r="C116">
        <v>62.429299999999998</v>
      </c>
      <c r="D116">
        <v>65.921899999999994</v>
      </c>
      <c r="E116">
        <v>40.928899999999999</v>
      </c>
      <c r="F116">
        <v>36.893799999999999</v>
      </c>
      <c r="G116">
        <v>35.5779</v>
      </c>
      <c r="H116">
        <v>42.6113</v>
      </c>
      <c r="I116">
        <v>54.940300000000001</v>
      </c>
      <c r="J116">
        <v>51.290999999999997</v>
      </c>
      <c r="K116">
        <v>46.770699999999998</v>
      </c>
      <c r="L116">
        <v>35.078699999999998</v>
      </c>
      <c r="N116">
        <f t="shared" si="19"/>
        <v>1.6884682277089214</v>
      </c>
      <c r="O116">
        <f t="shared" si="20"/>
        <v>1.0264047686556248</v>
      </c>
      <c r="P116">
        <f t="shared" si="11"/>
        <v>1.3013180186573534</v>
      </c>
      <c r="Q116">
        <f t="shared" si="12"/>
        <v>-0.66595760903926482</v>
      </c>
      <c r="R116">
        <f t="shared" si="13"/>
        <v>-0.98357269667654823</v>
      </c>
      <c r="S116">
        <f t="shared" si="14"/>
        <v>-1.0871512186021266</v>
      </c>
      <c r="T116">
        <f t="shared" si="15"/>
        <v>-0.53353074887694762</v>
      </c>
      <c r="U116">
        <f t="shared" si="16"/>
        <v>0.43692262662305686</v>
      </c>
      <c r="V116">
        <f t="shared" si="17"/>
        <v>0.1496750393724956</v>
      </c>
      <c r="W116">
        <f t="shared" si="18"/>
        <v>-0.20613162728925061</v>
      </c>
      <c r="X116">
        <f t="shared" si="21"/>
        <v>-1.1264447805333135</v>
      </c>
    </row>
    <row r="117" spans="1:24" x14ac:dyDescent="0.2">
      <c r="A117" t="s">
        <v>369</v>
      </c>
      <c r="B117">
        <v>10.290699999999999</v>
      </c>
      <c r="C117">
        <v>8.7035400000000003</v>
      </c>
      <c r="D117">
        <v>8.02149</v>
      </c>
      <c r="E117">
        <v>4.8540300000000007</v>
      </c>
      <c r="F117">
        <v>5.6672399999999996</v>
      </c>
      <c r="G117">
        <v>4.9050199999999986</v>
      </c>
      <c r="H117">
        <v>8.5393399999999993</v>
      </c>
      <c r="I117">
        <v>8.8364899999999995</v>
      </c>
      <c r="J117">
        <v>10.250299999999999</v>
      </c>
      <c r="K117">
        <v>7.9670000000000014</v>
      </c>
      <c r="L117">
        <v>7.2263699999999993</v>
      </c>
      <c r="N117">
        <f t="shared" si="19"/>
        <v>1.326902802588011</v>
      </c>
      <c r="O117">
        <f t="shared" si="20"/>
        <v>0.49765279153741476</v>
      </c>
      <c r="P117">
        <f t="shared" si="11"/>
        <v>0.14129932368473469</v>
      </c>
      <c r="Q117">
        <f t="shared" si="12"/>
        <v>-1.5136165260105214</v>
      </c>
      <c r="R117">
        <f t="shared" si="13"/>
        <v>-1.0887353536734823</v>
      </c>
      <c r="S117">
        <f t="shared" si="14"/>
        <v>-1.4869755710573547</v>
      </c>
      <c r="T117">
        <f t="shared" si="15"/>
        <v>0.41186254240405151</v>
      </c>
      <c r="U117">
        <f t="shared" si="16"/>
        <v>0.56711572468163229</v>
      </c>
      <c r="V117">
        <f t="shared" si="17"/>
        <v>1.3057948484772446</v>
      </c>
      <c r="W117">
        <f t="shared" si="18"/>
        <v>0.11282970934078332</v>
      </c>
      <c r="X117">
        <f t="shared" si="21"/>
        <v>-0.27413029197250915</v>
      </c>
    </row>
    <row r="118" spans="1:24" x14ac:dyDescent="0.2">
      <c r="A118" t="s">
        <v>194</v>
      </c>
      <c r="B118">
        <v>2.2807599999999999</v>
      </c>
      <c r="C118">
        <v>0.879359</v>
      </c>
      <c r="D118">
        <v>1.41615</v>
      </c>
      <c r="E118">
        <v>1.08491</v>
      </c>
      <c r="F118">
        <v>0.82820699999999992</v>
      </c>
      <c r="G118">
        <v>0.71681700000000004</v>
      </c>
      <c r="H118">
        <v>1.51922</v>
      </c>
      <c r="I118">
        <v>1.7218100000000001</v>
      </c>
      <c r="J118">
        <v>1.7082200000000001</v>
      </c>
      <c r="K118">
        <v>0.37839499999999998</v>
      </c>
      <c r="L118">
        <v>1.23106</v>
      </c>
      <c r="N118">
        <f t="shared" si="19"/>
        <v>1.8850979234790446</v>
      </c>
      <c r="O118">
        <f t="shared" si="20"/>
        <v>-0.68121836113769751</v>
      </c>
      <c r="P118">
        <f t="shared" si="11"/>
        <v>0.30178042702907687</v>
      </c>
      <c r="Q118">
        <f t="shared" si="12"/>
        <v>-0.30480298922112542</v>
      </c>
      <c r="R118">
        <f t="shared" si="13"/>
        <v>-0.77489048681101713</v>
      </c>
      <c r="S118">
        <f t="shared" si="14"/>
        <v>-0.97887348021794252</v>
      </c>
      <c r="T118">
        <f t="shared" si="15"/>
        <v>0.49052741626017315</v>
      </c>
      <c r="U118">
        <f t="shared" si="16"/>
        <v>0.86152045544061184</v>
      </c>
      <c r="V118">
        <f t="shared" si="17"/>
        <v>0.83663376111975618</v>
      </c>
      <c r="W118">
        <f t="shared" si="18"/>
        <v>-1.598608937572809</v>
      </c>
      <c r="X118">
        <f t="shared" si="21"/>
        <v>-3.7165728368066989E-2</v>
      </c>
    </row>
    <row r="119" spans="1:24" x14ac:dyDescent="0.2">
      <c r="A119" t="s">
        <v>370</v>
      </c>
      <c r="B119">
        <v>2.7455099999999999</v>
      </c>
      <c r="C119">
        <v>2.86524</v>
      </c>
      <c r="D119">
        <v>4.0674000000000001</v>
      </c>
      <c r="E119">
        <v>1.6214599999999999</v>
      </c>
      <c r="F119">
        <v>1.82806</v>
      </c>
      <c r="G119">
        <v>2.1193599999999999</v>
      </c>
      <c r="H119">
        <v>3.1625899999999998</v>
      </c>
      <c r="I119">
        <v>3.6678799999999998</v>
      </c>
      <c r="J119">
        <v>2.4622899999999999</v>
      </c>
      <c r="K119">
        <v>3.2456700000000001</v>
      </c>
      <c r="L119">
        <v>1.8351900000000001</v>
      </c>
      <c r="N119">
        <f t="shared" si="19"/>
        <v>6.5841841349805252E-2</v>
      </c>
      <c r="O119">
        <f t="shared" si="20"/>
        <v>0.21536194672420036</v>
      </c>
      <c r="P119">
        <f t="shared" si="11"/>
        <v>1.7166322204808417</v>
      </c>
      <c r="Q119">
        <f t="shared" si="12"/>
        <v>-1.3378838284580012</v>
      </c>
      <c r="R119">
        <f t="shared" si="13"/>
        <v>-1.0798795373835002</v>
      </c>
      <c r="S119">
        <f t="shared" si="14"/>
        <v>-0.71610097983266707</v>
      </c>
      <c r="T119">
        <f t="shared" si="15"/>
        <v>0.58669580902334273</v>
      </c>
      <c r="U119">
        <f t="shared" si="16"/>
        <v>1.2177073687379343</v>
      </c>
      <c r="V119">
        <f t="shared" si="17"/>
        <v>-0.28784632572725272</v>
      </c>
      <c r="W119">
        <f t="shared" si="18"/>
        <v>0.69044700216211141</v>
      </c>
      <c r="X119">
        <f t="shared" si="21"/>
        <v>-1.0709755170768147</v>
      </c>
    </row>
    <row r="120" spans="1:24" x14ac:dyDescent="0.2">
      <c r="A120" t="s">
        <v>371</v>
      </c>
      <c r="B120">
        <v>2.8207599999999999</v>
      </c>
      <c r="C120">
        <v>2.1805599999999998</v>
      </c>
      <c r="D120">
        <v>2.9497800000000001</v>
      </c>
      <c r="E120">
        <v>1.44861</v>
      </c>
      <c r="F120">
        <v>1.5303500000000001</v>
      </c>
      <c r="G120">
        <v>1.6071599999999999</v>
      </c>
      <c r="H120">
        <v>3.2021600000000001</v>
      </c>
      <c r="I120">
        <v>3.6384500000000002</v>
      </c>
      <c r="J120">
        <v>3.2844500000000001</v>
      </c>
      <c r="K120">
        <v>3.13252</v>
      </c>
      <c r="L120">
        <v>3.0167700000000002</v>
      </c>
      <c r="N120">
        <f t="shared" si="19"/>
        <v>0.25665912591673201</v>
      </c>
      <c r="O120">
        <f t="shared" si="20"/>
        <v>-0.55868418424382049</v>
      </c>
      <c r="P120">
        <f t="shared" si="11"/>
        <v>0.42097589235989752</v>
      </c>
      <c r="Q120">
        <f t="shared" si="12"/>
        <v>-1.4908780859495627</v>
      </c>
      <c r="R120">
        <f t="shared" si="13"/>
        <v>-1.3867759894601475</v>
      </c>
      <c r="S120">
        <f t="shared" si="14"/>
        <v>-1.2889526223038963</v>
      </c>
      <c r="T120">
        <f t="shared" si="15"/>
        <v>0.74240098548442146</v>
      </c>
      <c r="U120">
        <f t="shared" si="16"/>
        <v>1.2980494278304813</v>
      </c>
      <c r="V120">
        <f t="shared" si="17"/>
        <v>0.84720354873514281</v>
      </c>
      <c r="W120">
        <f t="shared" si="18"/>
        <v>0.65370915774374516</v>
      </c>
      <c r="X120">
        <f t="shared" si="21"/>
        <v>0.50629274388700696</v>
      </c>
    </row>
    <row r="121" spans="1:24" x14ac:dyDescent="0.2">
      <c r="A121" t="s">
        <v>372</v>
      </c>
      <c r="B121">
        <v>5.4426399999999999</v>
      </c>
      <c r="C121">
        <v>5.1889500000000002</v>
      </c>
      <c r="D121">
        <v>6.7149800000000006</v>
      </c>
      <c r="E121">
        <v>3.3757199999999998</v>
      </c>
      <c r="F121">
        <v>3.38496</v>
      </c>
      <c r="G121">
        <v>3.2472400000000001</v>
      </c>
      <c r="H121">
        <v>5.3416499999999996</v>
      </c>
      <c r="I121">
        <v>5.0842599999999996</v>
      </c>
      <c r="J121">
        <v>6.3669199999999986</v>
      </c>
      <c r="K121">
        <v>5.4196999999999997</v>
      </c>
      <c r="L121">
        <v>4.5245800000000003</v>
      </c>
      <c r="N121">
        <f t="shared" si="19"/>
        <v>0.44691967827894108</v>
      </c>
      <c r="O121">
        <f t="shared" si="20"/>
        <v>0.23105078392288922</v>
      </c>
      <c r="P121">
        <f t="shared" si="11"/>
        <v>1.5295742135187198</v>
      </c>
      <c r="Q121">
        <f t="shared" si="12"/>
        <v>-1.3118557370800057</v>
      </c>
      <c r="R121">
        <f t="shared" si="13"/>
        <v>-1.3039932727185806</v>
      </c>
      <c r="S121">
        <f t="shared" si="14"/>
        <v>-1.4211814320102967</v>
      </c>
      <c r="T121">
        <f t="shared" si="15"/>
        <v>0.36098566573994556</v>
      </c>
      <c r="U121">
        <f t="shared" si="16"/>
        <v>0.1419683819750977</v>
      </c>
      <c r="V121">
        <f t="shared" si="17"/>
        <v>1.2334043709172458</v>
      </c>
      <c r="W121">
        <f t="shared" si="18"/>
        <v>0.42739966394440732</v>
      </c>
      <c r="X121">
        <f t="shared" si="21"/>
        <v>-0.33427231648836192</v>
      </c>
    </row>
    <row r="122" spans="1:24" x14ac:dyDescent="0.2">
      <c r="A122" t="s">
        <v>373</v>
      </c>
      <c r="B122">
        <v>1.9827999999999999</v>
      </c>
      <c r="C122">
        <v>1.4996100000000001</v>
      </c>
      <c r="D122">
        <v>1.9273499999999999</v>
      </c>
      <c r="E122">
        <v>0.96735799999999994</v>
      </c>
      <c r="F122">
        <v>1.1786399999999999</v>
      </c>
      <c r="G122">
        <v>0.97660900000000006</v>
      </c>
      <c r="H122">
        <v>2.0979899999999998</v>
      </c>
      <c r="I122">
        <v>2.6032500000000001</v>
      </c>
      <c r="J122">
        <v>1.8686700000000001</v>
      </c>
      <c r="K122">
        <v>1.10283</v>
      </c>
      <c r="L122">
        <v>1.9043000000000001</v>
      </c>
      <c r="N122">
        <f t="shared" si="19"/>
        <v>0.62777132702671046</v>
      </c>
      <c r="O122">
        <f t="shared" si="20"/>
        <v>-0.27368958311344349</v>
      </c>
      <c r="P122">
        <f t="shared" si="11"/>
        <v>0.524321322955286</v>
      </c>
      <c r="Q122">
        <f t="shared" si="12"/>
        <v>-1.2666827583528266</v>
      </c>
      <c r="R122">
        <f t="shared" si="13"/>
        <v>-0.87250559405672767</v>
      </c>
      <c r="S122">
        <f t="shared" si="14"/>
        <v>-1.2494236783228039</v>
      </c>
      <c r="T122">
        <f t="shared" si="15"/>
        <v>0.84267495135470616</v>
      </c>
      <c r="U122">
        <f t="shared" si="16"/>
        <v>1.7853106421956064</v>
      </c>
      <c r="V122">
        <f t="shared" si="17"/>
        <v>0.41484528618502148</v>
      </c>
      <c r="W122">
        <f t="shared" si="18"/>
        <v>-1.0139401262236289</v>
      </c>
      <c r="X122">
        <f t="shared" si="21"/>
        <v>0.48131821035210637</v>
      </c>
    </row>
    <row r="123" spans="1:24" x14ac:dyDescent="0.2">
      <c r="A123" t="s">
        <v>374</v>
      </c>
      <c r="B123">
        <v>0.57472900000000005</v>
      </c>
      <c r="C123">
        <v>0.61645099999999997</v>
      </c>
      <c r="D123">
        <v>0.68449199999999999</v>
      </c>
      <c r="E123">
        <v>0.36894199999999999</v>
      </c>
      <c r="F123">
        <v>0.39684799999999998</v>
      </c>
      <c r="G123">
        <v>0.31689499999999998</v>
      </c>
      <c r="H123">
        <v>0.63324999999999998</v>
      </c>
      <c r="I123">
        <v>0.60895299999999997</v>
      </c>
      <c r="J123">
        <v>0.71103100000000008</v>
      </c>
      <c r="K123">
        <v>0.97281800000000007</v>
      </c>
      <c r="L123">
        <v>0.499417</v>
      </c>
      <c r="N123">
        <f t="shared" si="19"/>
        <v>-3.0417321348789886E-2</v>
      </c>
      <c r="O123">
        <f t="shared" si="20"/>
        <v>0.19544360531738489</v>
      </c>
      <c r="P123">
        <f t="shared" si="11"/>
        <v>0.56378173175651125</v>
      </c>
      <c r="Q123">
        <f t="shared" si="12"/>
        <v>-1.1444397199838554</v>
      </c>
      <c r="R123">
        <f t="shared" si="13"/>
        <v>-0.99337133832558688</v>
      </c>
      <c r="S123">
        <f t="shared" si="14"/>
        <v>-1.4261947568994977</v>
      </c>
      <c r="T123">
        <f t="shared" si="15"/>
        <v>0.28638454072472586</v>
      </c>
      <c r="U123">
        <f t="shared" si="16"/>
        <v>0.1548533836563192</v>
      </c>
      <c r="V123">
        <f t="shared" si="17"/>
        <v>0.70744989562194538</v>
      </c>
      <c r="W123">
        <f t="shared" si="18"/>
        <v>2.1246267905253058</v>
      </c>
      <c r="X123">
        <f t="shared" si="21"/>
        <v>-0.43811681104446593</v>
      </c>
    </row>
    <row r="124" spans="1:24" x14ac:dyDescent="0.2">
      <c r="A124" t="s">
        <v>375</v>
      </c>
      <c r="B124">
        <v>3.2174999999999998</v>
      </c>
      <c r="C124">
        <v>3.54434</v>
      </c>
      <c r="D124">
        <v>3.6625800000000002</v>
      </c>
      <c r="E124">
        <v>2.0602800000000001</v>
      </c>
      <c r="F124">
        <v>2.1671200000000002</v>
      </c>
      <c r="G124">
        <v>1.7907</v>
      </c>
      <c r="H124">
        <v>4.6882199999999994</v>
      </c>
      <c r="I124">
        <v>3.0802299999999998</v>
      </c>
      <c r="J124">
        <v>4.7269100000000002</v>
      </c>
      <c r="K124">
        <v>5.3380599999999996</v>
      </c>
      <c r="L124">
        <v>4.2565499999999998</v>
      </c>
      <c r="N124">
        <f t="shared" si="19"/>
        <v>-0.24191514240339648</v>
      </c>
      <c r="O124">
        <f t="shared" si="20"/>
        <v>3.5073955197037376E-2</v>
      </c>
      <c r="P124">
        <f t="shared" si="11"/>
        <v>0.13527953254459371</v>
      </c>
      <c r="Q124">
        <f t="shared" si="12"/>
        <v>-1.2226314669817031</v>
      </c>
      <c r="R124">
        <f t="shared" si="13"/>
        <v>-1.1320871174907279</v>
      </c>
      <c r="S124">
        <f t="shared" si="14"/>
        <v>-1.4510940815060114</v>
      </c>
      <c r="T124">
        <f t="shared" si="15"/>
        <v>1.0044849482308884</v>
      </c>
      <c r="U124">
        <f t="shared" si="16"/>
        <v>-0.35824819046242085</v>
      </c>
      <c r="V124">
        <f t="shared" si="17"/>
        <v>1.0372737996143206</v>
      </c>
      <c r="W124">
        <f t="shared" si="18"/>
        <v>1.555208835101118</v>
      </c>
      <c r="X124">
        <f t="shared" si="21"/>
        <v>0.6386549281562981</v>
      </c>
    </row>
    <row r="125" spans="1:24" x14ac:dyDescent="0.2">
      <c r="A125" t="s">
        <v>376</v>
      </c>
      <c r="B125">
        <v>1.3234600000000001</v>
      </c>
      <c r="C125">
        <v>1.14689</v>
      </c>
      <c r="D125">
        <v>1.55541</v>
      </c>
      <c r="E125">
        <v>0.88984699999999994</v>
      </c>
      <c r="F125">
        <v>0.66419099999999998</v>
      </c>
      <c r="G125">
        <v>0.77024999999999999</v>
      </c>
      <c r="H125">
        <v>1.9812799999999999</v>
      </c>
      <c r="I125">
        <v>1.85575</v>
      </c>
      <c r="J125">
        <v>2.0309599999999999</v>
      </c>
      <c r="K125">
        <v>2.4547500000000002</v>
      </c>
      <c r="L125">
        <v>1.87632</v>
      </c>
      <c r="N125">
        <f t="shared" si="19"/>
        <v>-0.30792257142680329</v>
      </c>
      <c r="O125">
        <f t="shared" si="20"/>
        <v>-0.60830145370645583</v>
      </c>
      <c r="P125">
        <f t="shared" si="11"/>
        <v>8.6668139026644775E-2</v>
      </c>
      <c r="Q125">
        <f t="shared" si="12"/>
        <v>-1.0455800912882007</v>
      </c>
      <c r="R125">
        <f t="shared" si="13"/>
        <v>-1.4294635202948112</v>
      </c>
      <c r="S125">
        <f t="shared" si="14"/>
        <v>-1.2490371518534131</v>
      </c>
      <c r="T125">
        <f t="shared" si="15"/>
        <v>0.81115335506807607</v>
      </c>
      <c r="U125">
        <f t="shared" si="16"/>
        <v>0.59760314216347887</v>
      </c>
      <c r="V125">
        <f t="shared" si="17"/>
        <v>0.89566840786103707</v>
      </c>
      <c r="W125">
        <f t="shared" si="18"/>
        <v>1.616615151482796</v>
      </c>
      <c r="X125">
        <f t="shared" si="21"/>
        <v>0.6325965929676497</v>
      </c>
    </row>
    <row r="126" spans="1:24" x14ac:dyDescent="0.2">
      <c r="A126" t="s">
        <v>377</v>
      </c>
      <c r="B126">
        <v>1.5227999999999999</v>
      </c>
      <c r="C126">
        <v>1.04843</v>
      </c>
      <c r="D126">
        <v>1.13463</v>
      </c>
      <c r="E126">
        <v>0.72436400000000001</v>
      </c>
      <c r="F126">
        <v>0.53513299999999997</v>
      </c>
      <c r="G126">
        <v>0.89737199999999995</v>
      </c>
      <c r="H126">
        <v>1.9018900000000001</v>
      </c>
      <c r="I126">
        <v>1.79938</v>
      </c>
      <c r="J126">
        <v>2.0354000000000001</v>
      </c>
      <c r="K126">
        <v>2.6041799999999999</v>
      </c>
      <c r="L126">
        <v>2.3369</v>
      </c>
      <c r="N126">
        <f t="shared" si="19"/>
        <v>2.7916457041670992E-2</v>
      </c>
      <c r="O126">
        <f t="shared" si="20"/>
        <v>-0.66469163723056923</v>
      </c>
      <c r="P126">
        <f t="shared" si="11"/>
        <v>-0.53883456843138899</v>
      </c>
      <c r="Q126">
        <f t="shared" si="12"/>
        <v>-1.1378470532105591</v>
      </c>
      <c r="R126">
        <f t="shared" si="13"/>
        <v>-1.4141354405184208</v>
      </c>
      <c r="S126">
        <f t="shared" si="14"/>
        <v>-0.88524519986011174</v>
      </c>
      <c r="T126">
        <f t="shared" si="15"/>
        <v>0.58141014858553686</v>
      </c>
      <c r="U126">
        <f t="shared" si="16"/>
        <v>0.43173952071310101</v>
      </c>
      <c r="V126">
        <f t="shared" si="17"/>
        <v>0.77634259934398875</v>
      </c>
      <c r="W126">
        <f t="shared" si="18"/>
        <v>1.6067948451861895</v>
      </c>
      <c r="X126">
        <f t="shared" si="21"/>
        <v>1.2165503283805643</v>
      </c>
    </row>
    <row r="127" spans="1:24" x14ac:dyDescent="0.2">
      <c r="A127" t="s">
        <v>115</v>
      </c>
      <c r="B127">
        <v>3.1475599999999999</v>
      </c>
      <c r="C127">
        <v>1.6299300000000001</v>
      </c>
      <c r="D127">
        <v>2.5686800000000001</v>
      </c>
      <c r="E127">
        <v>1.9162399999999999</v>
      </c>
      <c r="F127">
        <v>1.3613500000000001</v>
      </c>
      <c r="G127">
        <v>1.00051</v>
      </c>
      <c r="H127">
        <v>2.4191500000000001</v>
      </c>
      <c r="I127">
        <v>3.1906099999999999</v>
      </c>
      <c r="J127">
        <v>1.7235</v>
      </c>
      <c r="K127">
        <v>0.56305899999999998</v>
      </c>
      <c r="L127">
        <v>0.83138099999999993</v>
      </c>
      <c r="N127">
        <f t="shared" si="19"/>
        <v>1.4465106747744696</v>
      </c>
      <c r="O127">
        <f t="shared" si="20"/>
        <v>-0.24556601602270714</v>
      </c>
      <c r="P127">
        <f t="shared" si="11"/>
        <v>0.80109027931004839</v>
      </c>
      <c r="Q127">
        <f t="shared" si="12"/>
        <v>7.3654398269405882E-2</v>
      </c>
      <c r="R127">
        <f t="shared" si="13"/>
        <v>-0.54501842379950771</v>
      </c>
      <c r="S127">
        <f t="shared" si="14"/>
        <v>-0.94733582205023648</v>
      </c>
      <c r="T127">
        <f t="shared" si="15"/>
        <v>0.63437228640340992</v>
      </c>
      <c r="U127">
        <f t="shared" si="16"/>
        <v>1.4945091339106349</v>
      </c>
      <c r="V127">
        <f t="shared" si="17"/>
        <v>-0.14124044525915361</v>
      </c>
      <c r="W127">
        <f t="shared" si="18"/>
        <v>-1.4350704085211918</v>
      </c>
      <c r="X127">
        <f t="shared" si="21"/>
        <v>-1.1359056570151724</v>
      </c>
    </row>
    <row r="128" spans="1:24" x14ac:dyDescent="0.2">
      <c r="A128" t="s">
        <v>378</v>
      </c>
      <c r="B128">
        <v>3.0407000000000002</v>
      </c>
      <c r="C128">
        <v>2.8648899999999999</v>
      </c>
      <c r="D128">
        <v>2.8620800000000002</v>
      </c>
      <c r="E128">
        <v>1.5639799999999999</v>
      </c>
      <c r="F128">
        <v>1.6640200000000001</v>
      </c>
      <c r="G128">
        <v>1.88497</v>
      </c>
      <c r="H128">
        <v>3.9626199999999998</v>
      </c>
      <c r="I128">
        <v>3.30104</v>
      </c>
      <c r="J128">
        <v>3.1650700000000001</v>
      </c>
      <c r="K128">
        <v>4.17136</v>
      </c>
      <c r="L128">
        <v>3.59233</v>
      </c>
      <c r="N128">
        <f t="shared" si="19"/>
        <v>0.14132952825768891</v>
      </c>
      <c r="O128">
        <f t="shared" si="20"/>
        <v>-5.7499683748965087E-2</v>
      </c>
      <c r="P128">
        <f t="shared" si="11"/>
        <v>-6.0677603581390141E-2</v>
      </c>
      <c r="Q128">
        <f t="shared" si="12"/>
        <v>-1.5287408542829273</v>
      </c>
      <c r="R128">
        <f t="shared" si="13"/>
        <v>-1.4156023845192864</v>
      </c>
      <c r="S128">
        <f t="shared" si="14"/>
        <v>-1.1657228873753804</v>
      </c>
      <c r="T128">
        <f t="shared" si="15"/>
        <v>1.1839586570511256</v>
      </c>
      <c r="U128">
        <f t="shared" si="16"/>
        <v>0.43575644967178473</v>
      </c>
      <c r="V128">
        <f t="shared" si="17"/>
        <v>0.28198358148143893</v>
      </c>
      <c r="W128">
        <f t="shared" si="18"/>
        <v>1.4200294705103653</v>
      </c>
      <c r="X128">
        <f t="shared" si="21"/>
        <v>0.76518572653554773</v>
      </c>
    </row>
    <row r="129" spans="1:24" x14ac:dyDescent="0.2">
      <c r="A129" t="s">
        <v>379</v>
      </c>
      <c r="B129">
        <v>8.5378699999999998</v>
      </c>
      <c r="C129">
        <v>8.3297600000000003</v>
      </c>
      <c r="D129">
        <v>7.26877</v>
      </c>
      <c r="E129">
        <v>4.8980100000000002</v>
      </c>
      <c r="F129">
        <v>5.0564</v>
      </c>
      <c r="G129">
        <v>4.12554</v>
      </c>
      <c r="H129">
        <v>9.1089399999999987</v>
      </c>
      <c r="I129">
        <v>9.4893900000000002</v>
      </c>
      <c r="J129">
        <v>8.8886800000000008</v>
      </c>
      <c r="K129">
        <v>10.6286</v>
      </c>
      <c r="L129">
        <v>7.733410000000001</v>
      </c>
      <c r="N129">
        <f t="shared" si="19"/>
        <v>0.426738111411679</v>
      </c>
      <c r="O129">
        <f t="shared" si="20"/>
        <v>0.32757322266465028</v>
      </c>
      <c r="P129">
        <f t="shared" si="11"/>
        <v>-0.17799092760064336</v>
      </c>
      <c r="Q129">
        <f t="shared" si="12"/>
        <v>-1.3076634644605074</v>
      </c>
      <c r="R129">
        <f t="shared" si="13"/>
        <v>-1.2321902688973825</v>
      </c>
      <c r="S129">
        <f t="shared" si="14"/>
        <v>-1.675747177931352</v>
      </c>
      <c r="T129">
        <f t="shared" si="15"/>
        <v>0.6988542664103129</v>
      </c>
      <c r="U129">
        <f t="shared" si="16"/>
        <v>0.8801395574766111</v>
      </c>
      <c r="V129">
        <f t="shared" si="17"/>
        <v>0.5938998750047082</v>
      </c>
      <c r="W129">
        <f t="shared" si="18"/>
        <v>1.4229757158039518</v>
      </c>
      <c r="X129">
        <f t="shared" si="21"/>
        <v>4.34110901179652E-2</v>
      </c>
    </row>
    <row r="130" spans="1:24" x14ac:dyDescent="0.2">
      <c r="A130" t="s">
        <v>380</v>
      </c>
      <c r="B130">
        <v>1.41578</v>
      </c>
      <c r="C130">
        <v>1.4760500000000001</v>
      </c>
      <c r="D130">
        <v>1.67442</v>
      </c>
      <c r="E130">
        <v>0.98674799999999996</v>
      </c>
      <c r="F130">
        <v>0.91212599999999999</v>
      </c>
      <c r="G130">
        <v>0.76808900000000002</v>
      </c>
      <c r="H130">
        <v>2.5260400000000001</v>
      </c>
      <c r="I130">
        <v>1.5379400000000001</v>
      </c>
      <c r="J130">
        <v>1.73621</v>
      </c>
      <c r="K130">
        <v>1.8713599999999999</v>
      </c>
      <c r="L130">
        <v>1.5947100000000001</v>
      </c>
      <c r="N130">
        <f t="shared" si="19"/>
        <v>-0.17041269650648491</v>
      </c>
      <c r="O130">
        <f t="shared" si="20"/>
        <v>-4.8391571600146718E-2</v>
      </c>
      <c r="P130">
        <f t="shared" ref="P130:P193" si="22">STANDARDIZE(D130,AVERAGE(B130:L130),STDEV(B130:L130))</f>
        <v>0.353223337105184</v>
      </c>
      <c r="Q130">
        <f t="shared" ref="Q130:Q193" si="23">STANDARDIZE(E130,AVERAGE(B130:L130),STDEV(B130:L130))</f>
        <v>-1.0390200842751272</v>
      </c>
      <c r="R130">
        <f t="shared" ref="R130:R193" si="24">STANDARDIZE(F130,AVERAGE(B130:L130),STDEV(B130:L130))</f>
        <v>-1.1900979071183453</v>
      </c>
      <c r="S130">
        <f t="shared" ref="S130:S193" si="25">STANDARDIZE(G130,AVERAGE(B130:L130),STDEV(B130:L130))</f>
        <v>-1.4817115916734176</v>
      </c>
      <c r="T130">
        <f t="shared" ref="T130:T193" si="26">STANDARDIZE(H130,AVERAGE(B130:L130),STDEV(B130:L130))</f>
        <v>2.0773917524484005</v>
      </c>
      <c r="U130">
        <f t="shared" ref="U130:U193" si="27">STANDARDIZE(I130,AVERAGE(B130:L130),STDEV(B130:L130))</f>
        <v>7.6909364528163646E-2</v>
      </c>
      <c r="V130">
        <f t="shared" ref="V130:V193" si="28">STANDARDIZE(J130,AVERAGE(B130:L130),STDEV(B130:L130))</f>
        <v>0.47832181575065658</v>
      </c>
      <c r="W130">
        <f t="shared" ref="W130:W193" si="29">STANDARDIZE(K130,AVERAGE(B130:L130),STDEV(B130:L130))</f>
        <v>0.75194310380593421</v>
      </c>
      <c r="X130">
        <f t="shared" si="21"/>
        <v>0.19184447753517894</v>
      </c>
    </row>
    <row r="131" spans="1:24" x14ac:dyDescent="0.2">
      <c r="A131" t="s">
        <v>19</v>
      </c>
      <c r="B131">
        <v>0.59711800000000004</v>
      </c>
      <c r="C131">
        <v>0.65778000000000003</v>
      </c>
      <c r="D131">
        <v>0.75799499999999997</v>
      </c>
      <c r="E131">
        <v>0.37871500000000002</v>
      </c>
      <c r="F131">
        <v>0.39169300000000001</v>
      </c>
      <c r="G131">
        <v>0.40661199999999997</v>
      </c>
      <c r="H131">
        <v>1.2784599999999999</v>
      </c>
      <c r="I131">
        <v>1.20208</v>
      </c>
      <c r="J131">
        <v>1.0458099999999999</v>
      </c>
      <c r="K131">
        <v>1.64602</v>
      </c>
      <c r="L131">
        <v>2.0728300000000002</v>
      </c>
      <c r="N131">
        <f t="shared" ref="N131:N194" si="30">STANDARDIZE(B131,AVERAGE(B131:L131),STDEV(B131:L131))</f>
        <v>-0.63076322908834404</v>
      </c>
      <c r="O131">
        <f t="shared" ref="O131:O194" si="31">STANDARDIZE(C131,AVERAGE(B131:L131),STDEV(B131:L131))</f>
        <v>-0.52191474550882744</v>
      </c>
      <c r="P131">
        <f t="shared" si="22"/>
        <v>-0.34209458161839773</v>
      </c>
      <c r="Q131">
        <f t="shared" si="23"/>
        <v>-1.0226532979818386</v>
      </c>
      <c r="R131">
        <f t="shared" si="24"/>
        <v>-0.99936630414887939</v>
      </c>
      <c r="S131">
        <f t="shared" si="25"/>
        <v>-0.97259648900063511</v>
      </c>
      <c r="T131">
        <f t="shared" si="26"/>
        <v>0.5917985641106106</v>
      </c>
      <c r="U131">
        <f t="shared" si="27"/>
        <v>0.45474658468686152</v>
      </c>
      <c r="V131">
        <f t="shared" si="28"/>
        <v>0.17434447910229339</v>
      </c>
      <c r="W131">
        <f t="shared" si="29"/>
        <v>1.2513275711411591</v>
      </c>
      <c r="X131">
        <f t="shared" ref="X131:X194" si="32">STANDARDIZE(L131,AVERAGE(B131:L131),STDEV(B131:L131))</f>
        <v>2.0171714483059988</v>
      </c>
    </row>
    <row r="132" spans="1:24" x14ac:dyDescent="0.2">
      <c r="A132" t="s">
        <v>381</v>
      </c>
      <c r="B132">
        <v>0.59284700000000001</v>
      </c>
      <c r="C132">
        <v>0.65305900000000006</v>
      </c>
      <c r="D132">
        <v>0.65439599999999998</v>
      </c>
      <c r="E132">
        <v>0.339092</v>
      </c>
      <c r="F132">
        <v>0.344829</v>
      </c>
      <c r="G132">
        <v>0.42833199999999999</v>
      </c>
      <c r="H132">
        <v>0.622498</v>
      </c>
      <c r="I132">
        <v>0.75151899999999994</v>
      </c>
      <c r="J132">
        <v>0.96106800000000003</v>
      </c>
      <c r="K132">
        <v>0.83486499999999997</v>
      </c>
      <c r="L132">
        <v>0.70965699999999998</v>
      </c>
      <c r="N132">
        <f t="shared" si="30"/>
        <v>-0.17255012855911583</v>
      </c>
      <c r="O132">
        <f t="shared" si="31"/>
        <v>0.13562571781555913</v>
      </c>
      <c r="P132">
        <f t="shared" si="22"/>
        <v>0.14246872430268653</v>
      </c>
      <c r="Q132">
        <f t="shared" si="23"/>
        <v>-1.4713138616489583</v>
      </c>
      <c r="R132">
        <f t="shared" si="24"/>
        <v>-1.4419508637307441</v>
      </c>
      <c r="S132">
        <f t="shared" si="25"/>
        <v>-1.0145674899875623</v>
      </c>
      <c r="T132">
        <f t="shared" si="26"/>
        <v>-2.0790977212947717E-2</v>
      </c>
      <c r="U132">
        <f t="shared" si="27"/>
        <v>0.6395617078848217</v>
      </c>
      <c r="V132">
        <f t="shared" si="28"/>
        <v>1.712071181610437</v>
      </c>
      <c r="W132">
        <f t="shared" si="29"/>
        <v>1.0661415273883035</v>
      </c>
      <c r="X132">
        <f t="shared" si="32"/>
        <v>0.42530446213751849</v>
      </c>
    </row>
    <row r="133" spans="1:24" x14ac:dyDescent="0.2">
      <c r="A133" t="s">
        <v>382</v>
      </c>
      <c r="B133">
        <v>6.2013400000000001</v>
      </c>
      <c r="C133">
        <v>4.9316800000000001</v>
      </c>
      <c r="D133">
        <v>5.0114599999999996</v>
      </c>
      <c r="E133">
        <v>2.8014399999999999</v>
      </c>
      <c r="F133">
        <v>3.5112999999999999</v>
      </c>
      <c r="G133">
        <v>3.1524299999999998</v>
      </c>
      <c r="H133">
        <v>5.2686500000000001</v>
      </c>
      <c r="I133">
        <v>6.4636800000000001</v>
      </c>
      <c r="J133">
        <v>6.4013400000000003</v>
      </c>
      <c r="K133">
        <v>5.5147399999999998</v>
      </c>
      <c r="L133">
        <v>4.2239000000000004</v>
      </c>
      <c r="N133">
        <f t="shared" si="30"/>
        <v>1.0349442725640641</v>
      </c>
      <c r="O133">
        <f t="shared" si="31"/>
        <v>5.3846285888053839E-2</v>
      </c>
      <c r="P133">
        <f t="shared" si="22"/>
        <v>0.11549428407419156</v>
      </c>
      <c r="Q133">
        <f t="shared" si="23"/>
        <v>-1.592243356328527</v>
      </c>
      <c r="R133">
        <f t="shared" si="24"/>
        <v>-1.0437168084166195</v>
      </c>
      <c r="S133">
        <f t="shared" si="25"/>
        <v>-1.3210246187583012</v>
      </c>
      <c r="T133">
        <f t="shared" si="26"/>
        <v>0.31423141936490206</v>
      </c>
      <c r="U133">
        <f t="shared" si="27"/>
        <v>1.2376609414554085</v>
      </c>
      <c r="V133">
        <f t="shared" si="28"/>
        <v>1.1894892667634578</v>
      </c>
      <c r="W133">
        <f t="shared" si="29"/>
        <v>0.50439130747754568</v>
      </c>
      <c r="X133">
        <f t="shared" si="32"/>
        <v>-0.49307299408417976</v>
      </c>
    </row>
    <row r="134" spans="1:24" x14ac:dyDescent="0.2">
      <c r="A134" t="s">
        <v>383</v>
      </c>
      <c r="B134">
        <v>1.63733</v>
      </c>
      <c r="C134">
        <v>1.61833</v>
      </c>
      <c r="D134">
        <v>1.23681</v>
      </c>
      <c r="E134">
        <v>0.91853200000000002</v>
      </c>
      <c r="F134">
        <v>0.95951799999999998</v>
      </c>
      <c r="G134">
        <v>0.76140299999999994</v>
      </c>
      <c r="H134">
        <v>1.30339</v>
      </c>
      <c r="I134">
        <v>1.8733900000000001</v>
      </c>
      <c r="J134">
        <v>2.2033</v>
      </c>
      <c r="K134">
        <v>1.4918100000000001</v>
      </c>
      <c r="L134">
        <v>1.77206</v>
      </c>
      <c r="N134">
        <f t="shared" si="30"/>
        <v>0.45691346987113185</v>
      </c>
      <c r="O134">
        <f t="shared" si="31"/>
        <v>0.41418179246590786</v>
      </c>
      <c r="P134">
        <f t="shared" si="22"/>
        <v>-0.4438702898309938</v>
      </c>
      <c r="Q134">
        <f t="shared" si="23"/>
        <v>-1.15968885936678</v>
      </c>
      <c r="R134">
        <f t="shared" si="24"/>
        <v>-1.067509884096753</v>
      </c>
      <c r="S134">
        <f t="shared" si="25"/>
        <v>-1.5130775824723313</v>
      </c>
      <c r="T134">
        <f t="shared" si="26"/>
        <v>-0.2941294960604765</v>
      </c>
      <c r="U134">
        <f t="shared" si="27"/>
        <v>0.98782082609624899</v>
      </c>
      <c r="V134">
        <f t="shared" si="28"/>
        <v>1.7298001783466441</v>
      </c>
      <c r="W134">
        <f t="shared" si="29"/>
        <v>0.12963380166017305</v>
      </c>
      <c r="X134">
        <f t="shared" si="32"/>
        <v>0.75992604338722947</v>
      </c>
    </row>
    <row r="135" spans="1:24" x14ac:dyDescent="0.2">
      <c r="A135" t="s">
        <v>384</v>
      </c>
      <c r="B135">
        <v>0.72310600000000003</v>
      </c>
      <c r="C135">
        <v>0.64890100000000006</v>
      </c>
      <c r="D135">
        <v>0.62700600000000006</v>
      </c>
      <c r="E135">
        <v>0.34270600000000001</v>
      </c>
      <c r="F135">
        <v>0.30977300000000002</v>
      </c>
      <c r="G135">
        <v>0.52292799999999995</v>
      </c>
      <c r="H135">
        <v>1.12392</v>
      </c>
      <c r="I135">
        <v>0.99436399999999991</v>
      </c>
      <c r="J135">
        <v>0.65202499999999997</v>
      </c>
      <c r="K135">
        <v>0.99138899999999996</v>
      </c>
      <c r="L135">
        <v>0.76967200000000002</v>
      </c>
      <c r="N135">
        <f t="shared" si="30"/>
        <v>8.6704912245254534E-2</v>
      </c>
      <c r="O135">
        <f t="shared" si="31"/>
        <v>-0.1982393583153064</v>
      </c>
      <c r="P135">
        <f t="shared" si="22"/>
        <v>-0.28231529395203553</v>
      </c>
      <c r="Q135">
        <f t="shared" si="23"/>
        <v>-1.374016070454529</v>
      </c>
      <c r="R135">
        <f t="shared" si="24"/>
        <v>-1.5004774903368947</v>
      </c>
      <c r="S135">
        <f t="shared" si="25"/>
        <v>-0.6819707051965892</v>
      </c>
      <c r="T135">
        <f t="shared" si="26"/>
        <v>1.6258148490481752</v>
      </c>
      <c r="U135">
        <f t="shared" si="27"/>
        <v>1.1283249236153325</v>
      </c>
      <c r="V135">
        <f t="shared" si="28"/>
        <v>-0.18624332164350307</v>
      </c>
      <c r="W135">
        <f t="shared" si="29"/>
        <v>1.1169010410613585</v>
      </c>
      <c r="X135">
        <f t="shared" si="32"/>
        <v>0.26551651392874065</v>
      </c>
    </row>
    <row r="136" spans="1:24" x14ac:dyDescent="0.2">
      <c r="A136" t="s">
        <v>385</v>
      </c>
      <c r="B136">
        <v>1.5748200000000001</v>
      </c>
      <c r="C136">
        <v>1.8348800000000001</v>
      </c>
      <c r="D136">
        <v>1.5377700000000001</v>
      </c>
      <c r="E136">
        <v>1.1524700000000001</v>
      </c>
      <c r="F136">
        <v>0.93654400000000004</v>
      </c>
      <c r="G136">
        <v>0.82491100000000006</v>
      </c>
      <c r="H136">
        <v>1.67147</v>
      </c>
      <c r="I136">
        <v>1.3784099999999999</v>
      </c>
      <c r="J136">
        <v>1.56334</v>
      </c>
      <c r="K136">
        <v>1.3604799999999999</v>
      </c>
      <c r="L136">
        <v>1.3846499999999999</v>
      </c>
      <c r="N136">
        <f t="shared" si="30"/>
        <v>0.62195014102215096</v>
      </c>
      <c r="O136">
        <f t="shared" si="31"/>
        <v>1.4678632481605067</v>
      </c>
      <c r="P136">
        <f t="shared" si="22"/>
        <v>0.50143533436416399</v>
      </c>
      <c r="Q136">
        <f t="shared" si="23"/>
        <v>-0.7518535996526341</v>
      </c>
      <c r="R136">
        <f t="shared" si="24"/>
        <v>-1.4542093389895436</v>
      </c>
      <c r="S136">
        <f t="shared" si="25"/>
        <v>-1.8173248426778312</v>
      </c>
      <c r="T136">
        <f t="shared" si="26"/>
        <v>0.93632952195317465</v>
      </c>
      <c r="U136">
        <f t="shared" si="27"/>
        <v>-1.6924708524279249E-2</v>
      </c>
      <c r="V136">
        <f t="shared" si="28"/>
        <v>0.58460844114539767</v>
      </c>
      <c r="W136">
        <f t="shared" si="29"/>
        <v>-7.5246718871855661E-2</v>
      </c>
      <c r="X136">
        <f t="shared" si="32"/>
        <v>3.372522070750208E-3</v>
      </c>
    </row>
    <row r="137" spans="1:24" x14ac:dyDescent="0.2">
      <c r="A137" t="s">
        <v>386</v>
      </c>
      <c r="B137">
        <v>2.3685499999999999</v>
      </c>
      <c r="C137">
        <v>2.6091500000000001</v>
      </c>
      <c r="D137">
        <v>2.61449</v>
      </c>
      <c r="E137">
        <v>1.63137</v>
      </c>
      <c r="F137">
        <v>1.89316</v>
      </c>
      <c r="G137">
        <v>0.94875200000000004</v>
      </c>
      <c r="H137">
        <v>4.8391500000000001</v>
      </c>
      <c r="I137">
        <v>5.4267400000000006</v>
      </c>
      <c r="J137">
        <v>3.72451</v>
      </c>
      <c r="K137">
        <v>5.2631600000000001</v>
      </c>
      <c r="L137">
        <v>6.1341700000000001</v>
      </c>
      <c r="N137">
        <f t="shared" si="30"/>
        <v>-0.58909856902792512</v>
      </c>
      <c r="O137">
        <f t="shared" si="31"/>
        <v>-0.45232451137966262</v>
      </c>
      <c r="P137">
        <f t="shared" si="22"/>
        <v>-0.44928887768123488</v>
      </c>
      <c r="Q137">
        <f t="shared" si="23"/>
        <v>-1.0081638218007682</v>
      </c>
      <c r="R137">
        <f t="shared" si="24"/>
        <v>-0.85934386938290208</v>
      </c>
      <c r="S137">
        <f t="shared" si="25"/>
        <v>-1.3962121746010243</v>
      </c>
      <c r="T137">
        <f t="shared" si="26"/>
        <v>0.81536521661545447</v>
      </c>
      <c r="U137">
        <f t="shared" si="27"/>
        <v>1.1493929328812174</v>
      </c>
      <c r="V137">
        <f t="shared" si="28"/>
        <v>0.18172500208071124</v>
      </c>
      <c r="W137">
        <f t="shared" si="29"/>
        <v>1.0564024908608398</v>
      </c>
      <c r="X137">
        <f t="shared" si="32"/>
        <v>1.5515461814352915</v>
      </c>
    </row>
    <row r="138" spans="1:24" x14ac:dyDescent="0.2">
      <c r="A138" t="s">
        <v>387</v>
      </c>
      <c r="B138">
        <v>1.33094</v>
      </c>
      <c r="C138">
        <v>0.55612299999999992</v>
      </c>
      <c r="D138">
        <v>0.35462100000000002</v>
      </c>
      <c r="E138">
        <v>0.58216000000000001</v>
      </c>
      <c r="F138">
        <v>0.25804700000000003</v>
      </c>
      <c r="G138">
        <v>0.48080299999999998</v>
      </c>
      <c r="H138">
        <v>1.04813</v>
      </c>
      <c r="I138">
        <v>0.763239</v>
      </c>
      <c r="J138">
        <v>0.719198</v>
      </c>
      <c r="K138">
        <v>0.70285200000000003</v>
      </c>
      <c r="L138">
        <v>0.69944300000000004</v>
      </c>
      <c r="N138">
        <f t="shared" si="30"/>
        <v>2.1448068738047255</v>
      </c>
      <c r="O138">
        <f t="shared" si="31"/>
        <v>-0.41372549091733196</v>
      </c>
      <c r="P138">
        <f t="shared" si="22"/>
        <v>-1.0791076244485061</v>
      </c>
      <c r="Q138">
        <f t="shared" si="23"/>
        <v>-0.32774840577300957</v>
      </c>
      <c r="R138">
        <f t="shared" si="24"/>
        <v>-1.3980057701921693</v>
      </c>
      <c r="S138">
        <f t="shared" si="25"/>
        <v>-0.66244055229423149</v>
      </c>
      <c r="T138">
        <f t="shared" si="26"/>
        <v>1.2109366333904792</v>
      </c>
      <c r="U138">
        <f t="shared" si="27"/>
        <v>0.27019469830383097</v>
      </c>
      <c r="V138">
        <f t="shared" si="28"/>
        <v>0.12476639216867373</v>
      </c>
      <c r="W138">
        <f t="shared" si="29"/>
        <v>7.0790072555466141E-2</v>
      </c>
      <c r="X138">
        <f t="shared" si="32"/>
        <v>5.9533173402069296E-2</v>
      </c>
    </row>
    <row r="139" spans="1:24" x14ac:dyDescent="0.2">
      <c r="A139" t="s">
        <v>388</v>
      </c>
      <c r="B139">
        <v>3.96482</v>
      </c>
      <c r="C139">
        <v>3.9947499999999998</v>
      </c>
      <c r="D139">
        <v>5.9243199999999998</v>
      </c>
      <c r="E139">
        <v>2.87792</v>
      </c>
      <c r="F139">
        <v>2.6733099999999999</v>
      </c>
      <c r="G139">
        <v>2.6846800000000002</v>
      </c>
      <c r="H139">
        <v>5.1071300000000006</v>
      </c>
      <c r="I139">
        <v>5.8826300000000007</v>
      </c>
      <c r="J139">
        <v>5.0810500000000003</v>
      </c>
      <c r="K139">
        <v>5.1833600000000004</v>
      </c>
      <c r="L139">
        <v>4.1347699999999996</v>
      </c>
      <c r="N139">
        <f t="shared" si="30"/>
        <v>-0.29218763819340454</v>
      </c>
      <c r="O139">
        <f t="shared" si="31"/>
        <v>-0.26749465817368701</v>
      </c>
      <c r="P139">
        <f t="shared" si="22"/>
        <v>1.3244476557804268</v>
      </c>
      <c r="Q139">
        <f t="shared" si="23"/>
        <v>-1.188906648665544</v>
      </c>
      <c r="R139">
        <f t="shared" si="24"/>
        <v>-1.3577148892881445</v>
      </c>
      <c r="S139">
        <f t="shared" si="25"/>
        <v>-1.3483343619635808</v>
      </c>
      <c r="T139">
        <f t="shared" si="26"/>
        <v>0.65024597377865379</v>
      </c>
      <c r="U139">
        <f t="shared" si="27"/>
        <v>1.2900523889236941</v>
      </c>
      <c r="V139">
        <f t="shared" si="28"/>
        <v>0.62872933766391126</v>
      </c>
      <c r="W139">
        <f t="shared" si="29"/>
        <v>0.71313758309716613</v>
      </c>
      <c r="X139">
        <f t="shared" si="32"/>
        <v>-0.15197474295949179</v>
      </c>
    </row>
    <row r="140" spans="1:24" x14ac:dyDescent="0.2">
      <c r="A140" t="s">
        <v>389</v>
      </c>
      <c r="B140">
        <v>11.849600000000001</v>
      </c>
      <c r="C140">
        <v>10.681100000000001</v>
      </c>
      <c r="D140">
        <v>10.713200000000001</v>
      </c>
      <c r="E140">
        <v>6.9618800000000007</v>
      </c>
      <c r="F140">
        <v>6.8891499999999999</v>
      </c>
      <c r="G140">
        <v>5.91934</v>
      </c>
      <c r="H140">
        <v>12.0184</v>
      </c>
      <c r="I140">
        <v>10.957100000000001</v>
      </c>
      <c r="J140">
        <v>10.9665</v>
      </c>
      <c r="K140">
        <v>11.693</v>
      </c>
      <c r="L140">
        <v>10.689399999999999</v>
      </c>
      <c r="N140">
        <f t="shared" si="30"/>
        <v>0.86115439396248616</v>
      </c>
      <c r="O140">
        <f t="shared" si="31"/>
        <v>0.33424027548840152</v>
      </c>
      <c r="P140">
        <f t="shared" si="22"/>
        <v>0.34871519478922997</v>
      </c>
      <c r="Q140">
        <f t="shared" si="23"/>
        <v>-1.3428752809610511</v>
      </c>
      <c r="R140">
        <f t="shared" si="24"/>
        <v>-1.3756715700809661</v>
      </c>
      <c r="S140">
        <f t="shared" si="25"/>
        <v>-1.8129899964715113</v>
      </c>
      <c r="T140">
        <f t="shared" si="26"/>
        <v>0.93727172660983327</v>
      </c>
      <c r="U140">
        <f t="shared" si="27"/>
        <v>0.45869752555159987</v>
      </c>
      <c r="V140">
        <f t="shared" si="28"/>
        <v>0.46293628696679551</v>
      </c>
      <c r="W140">
        <f t="shared" si="29"/>
        <v>0.79053843251358402</v>
      </c>
      <c r="X140">
        <f t="shared" si="32"/>
        <v>0.33798301163160566</v>
      </c>
    </row>
    <row r="141" spans="1:24" x14ac:dyDescent="0.2">
      <c r="A141" t="s">
        <v>390</v>
      </c>
      <c r="B141">
        <v>5.8774199999999999</v>
      </c>
      <c r="C141">
        <v>6.5526099999999996</v>
      </c>
      <c r="D141">
        <v>7.0358199999999993</v>
      </c>
      <c r="E141">
        <v>4.0737500000000004</v>
      </c>
      <c r="F141">
        <v>3.7604600000000001</v>
      </c>
      <c r="G141">
        <v>3.7474799999999999</v>
      </c>
      <c r="H141">
        <v>7.2899399999999996</v>
      </c>
      <c r="I141">
        <v>5.8982999999999999</v>
      </c>
      <c r="J141">
        <v>5.3898099999999998</v>
      </c>
      <c r="K141">
        <v>5.93858</v>
      </c>
      <c r="L141">
        <v>5.7141599999999997</v>
      </c>
      <c r="N141">
        <f t="shared" si="30"/>
        <v>0.24793422683820335</v>
      </c>
      <c r="O141">
        <f t="shared" si="31"/>
        <v>0.79381964339229261</v>
      </c>
      <c r="P141">
        <f t="shared" si="22"/>
        <v>1.1844908502127451</v>
      </c>
      <c r="Q141">
        <f t="shared" si="23"/>
        <v>-1.2103177456082403</v>
      </c>
      <c r="R141">
        <f t="shared" si="24"/>
        <v>-1.4636100665138088</v>
      </c>
      <c r="S141">
        <f t="shared" si="25"/>
        <v>-1.4741042869656404</v>
      </c>
      <c r="T141">
        <f t="shared" si="26"/>
        <v>1.3899447254992947</v>
      </c>
      <c r="U141">
        <f t="shared" si="27"/>
        <v>0.26481553061587981</v>
      </c>
      <c r="V141">
        <f t="shared" si="28"/>
        <v>-0.14629434284727721</v>
      </c>
      <c r="W141">
        <f t="shared" si="29"/>
        <v>0.29738157066208726</v>
      </c>
      <c r="X141">
        <f t="shared" si="32"/>
        <v>0.11593989471447411</v>
      </c>
    </row>
    <row r="142" spans="1:24" x14ac:dyDescent="0.2">
      <c r="A142" t="s">
        <v>391</v>
      </c>
      <c r="B142">
        <v>3.6219100000000002</v>
      </c>
      <c r="C142">
        <v>2.94238</v>
      </c>
      <c r="D142">
        <v>3.1999300000000002</v>
      </c>
      <c r="E142">
        <v>2.2678799999999999</v>
      </c>
      <c r="F142">
        <v>2.17971</v>
      </c>
      <c r="G142">
        <v>1.3934800000000001</v>
      </c>
      <c r="H142">
        <v>3.5073799999999999</v>
      </c>
      <c r="I142">
        <v>3.5765899999999999</v>
      </c>
      <c r="J142">
        <v>3.6312700000000002</v>
      </c>
      <c r="K142">
        <v>3.5626199999999999</v>
      </c>
      <c r="L142">
        <v>3.5922499999999999</v>
      </c>
      <c r="N142">
        <f t="shared" si="30"/>
        <v>0.75628262953276204</v>
      </c>
      <c r="O142">
        <f t="shared" si="31"/>
        <v>-0.13178372824133588</v>
      </c>
      <c r="P142">
        <f t="shared" si="22"/>
        <v>0.20480404631566529</v>
      </c>
      <c r="Q142">
        <f t="shared" si="23"/>
        <v>-1.0132764633944991</v>
      </c>
      <c r="R142">
        <f t="shared" si="24"/>
        <v>-1.1285043573284566</v>
      </c>
      <c r="S142">
        <f t="shared" si="25"/>
        <v>-2.1560151551927578</v>
      </c>
      <c r="T142">
        <f t="shared" si="26"/>
        <v>0.60660529379207717</v>
      </c>
      <c r="U142">
        <f t="shared" si="27"/>
        <v>0.69705468178310814</v>
      </c>
      <c r="V142">
        <f t="shared" si="28"/>
        <v>0.76851505651724483</v>
      </c>
      <c r="W142">
        <f t="shared" si="29"/>
        <v>0.6787975231321226</v>
      </c>
      <c r="X142">
        <f t="shared" si="32"/>
        <v>0.71752047308406963</v>
      </c>
    </row>
    <row r="143" spans="1:24" x14ac:dyDescent="0.2">
      <c r="A143" t="s">
        <v>392</v>
      </c>
      <c r="B143">
        <v>1.6583600000000001</v>
      </c>
      <c r="C143">
        <v>2.3721100000000002</v>
      </c>
      <c r="D143">
        <v>2.1560700000000002</v>
      </c>
      <c r="E143">
        <v>1.18262</v>
      </c>
      <c r="F143">
        <v>1.5539499999999999</v>
      </c>
      <c r="G143">
        <v>0.97451399999999999</v>
      </c>
      <c r="H143">
        <v>2.1576200000000001</v>
      </c>
      <c r="I143">
        <v>2.24858</v>
      </c>
      <c r="J143">
        <v>2.4443600000000001</v>
      </c>
      <c r="K143">
        <v>2.15943</v>
      </c>
      <c r="L143">
        <v>1.5184599999999999</v>
      </c>
      <c r="N143">
        <f t="shared" si="30"/>
        <v>-0.39597126071885302</v>
      </c>
      <c r="O143">
        <f t="shared" si="31"/>
        <v>1.0274294229079599</v>
      </c>
      <c r="P143">
        <f t="shared" si="22"/>
        <v>0.59659021633599973</v>
      </c>
      <c r="Q143">
        <f t="shared" si="23"/>
        <v>-1.3447189191827691</v>
      </c>
      <c r="R143">
        <f t="shared" si="24"/>
        <v>-0.60419159749990481</v>
      </c>
      <c r="S143">
        <f t="shared" si="25"/>
        <v>-1.7597356934970829</v>
      </c>
      <c r="T143">
        <f t="shared" si="26"/>
        <v>0.59968131414282488</v>
      </c>
      <c r="U143">
        <f t="shared" si="27"/>
        <v>0.78107889898723093</v>
      </c>
      <c r="V143">
        <f t="shared" si="28"/>
        <v>1.1715144658390102</v>
      </c>
      <c r="W143">
        <f t="shared" si="29"/>
        <v>0.60329091867853668</v>
      </c>
      <c r="X143">
        <f t="shared" si="32"/>
        <v>-0.67496776599295649</v>
      </c>
    </row>
    <row r="144" spans="1:24" x14ac:dyDescent="0.2">
      <c r="A144" t="s">
        <v>393</v>
      </c>
      <c r="B144">
        <v>1.1146199999999999</v>
      </c>
      <c r="C144">
        <v>0.81856200000000001</v>
      </c>
      <c r="D144">
        <v>0.41011900000000001</v>
      </c>
      <c r="E144">
        <v>0.45316200000000001</v>
      </c>
      <c r="F144">
        <v>0.52225500000000002</v>
      </c>
      <c r="G144">
        <v>0.437888</v>
      </c>
      <c r="H144">
        <v>0.61870800000000004</v>
      </c>
      <c r="I144">
        <v>0.28455000000000003</v>
      </c>
      <c r="J144">
        <v>0.470918</v>
      </c>
      <c r="K144">
        <v>0.284497</v>
      </c>
      <c r="L144">
        <v>0.471862</v>
      </c>
      <c r="N144">
        <f t="shared" si="30"/>
        <v>2.3878270036889133</v>
      </c>
      <c r="O144">
        <f t="shared" si="31"/>
        <v>1.1677642804737258</v>
      </c>
      <c r="P144">
        <f t="shared" si="22"/>
        <v>-0.5154399526771466</v>
      </c>
      <c r="Q144">
        <f t="shared" si="23"/>
        <v>-0.33805862943862125</v>
      </c>
      <c r="R144">
        <f t="shared" si="24"/>
        <v>-5.332457822194412E-2</v>
      </c>
      <c r="S144">
        <f t="shared" si="25"/>
        <v>-0.40100318096024468</v>
      </c>
      <c r="T144">
        <f t="shared" si="26"/>
        <v>0.34416074506698752</v>
      </c>
      <c r="U144">
        <f t="shared" si="27"/>
        <v>-1.0329130697400462</v>
      </c>
      <c r="V144">
        <f t="shared" si="28"/>
        <v>-0.2648856913203847</v>
      </c>
      <c r="W144">
        <f t="shared" si="29"/>
        <v>-1.0331314841194259</v>
      </c>
      <c r="X144">
        <f t="shared" si="32"/>
        <v>-0.26099544275180986</v>
      </c>
    </row>
    <row r="145" spans="1:24" x14ac:dyDescent="0.2">
      <c r="A145" t="s">
        <v>394</v>
      </c>
      <c r="B145">
        <v>1.90208</v>
      </c>
      <c r="C145">
        <v>1.5580400000000001</v>
      </c>
      <c r="D145">
        <v>1.7227399999999999</v>
      </c>
      <c r="E145">
        <v>0.80900399999999995</v>
      </c>
      <c r="F145">
        <v>1.05118</v>
      </c>
      <c r="G145">
        <v>1.27735</v>
      </c>
      <c r="H145">
        <v>1.9492</v>
      </c>
      <c r="I145">
        <v>1.32334</v>
      </c>
      <c r="J145">
        <v>1.0789800000000001</v>
      </c>
      <c r="K145">
        <v>1.3942300000000001</v>
      </c>
      <c r="L145">
        <v>1.52786</v>
      </c>
      <c r="N145">
        <f t="shared" si="30"/>
        <v>1.3484212396185873</v>
      </c>
      <c r="O145">
        <f t="shared" si="31"/>
        <v>0.39080479741536001</v>
      </c>
      <c r="P145">
        <f t="shared" si="22"/>
        <v>0.84923820059775579</v>
      </c>
      <c r="Q145">
        <f t="shared" si="23"/>
        <v>-1.6940957647347881</v>
      </c>
      <c r="R145">
        <f t="shared" si="24"/>
        <v>-1.020012171236913</v>
      </c>
      <c r="S145">
        <f t="shared" si="25"/>
        <v>-0.39048039954436581</v>
      </c>
      <c r="T145">
        <f t="shared" si="26"/>
        <v>1.4795771713608736</v>
      </c>
      <c r="U145">
        <f t="shared" si="27"/>
        <v>-0.26246976073223227</v>
      </c>
      <c r="V145">
        <f t="shared" si="28"/>
        <v>-0.94263239826502099</v>
      </c>
      <c r="W145">
        <f t="shared" si="29"/>
        <v>-6.5151339653907306E-2</v>
      </c>
      <c r="X145">
        <f t="shared" si="32"/>
        <v>0.30680042517465106</v>
      </c>
    </row>
    <row r="146" spans="1:24" x14ac:dyDescent="0.2">
      <c r="A146" t="s">
        <v>201</v>
      </c>
      <c r="B146">
        <v>1.5326</v>
      </c>
      <c r="C146">
        <v>0.74598799999999998</v>
      </c>
      <c r="D146">
        <v>1.4950300000000001</v>
      </c>
      <c r="E146">
        <v>1.1476599999999999</v>
      </c>
      <c r="F146">
        <v>0.40080100000000002</v>
      </c>
      <c r="G146">
        <v>0.74678800000000001</v>
      </c>
      <c r="H146">
        <v>1.59405</v>
      </c>
      <c r="I146">
        <v>1.62222</v>
      </c>
      <c r="J146">
        <v>0.8870809999999999</v>
      </c>
      <c r="K146">
        <v>0.50944899999999993</v>
      </c>
      <c r="L146">
        <v>0.57336799999999999</v>
      </c>
      <c r="N146">
        <f t="shared" si="30"/>
        <v>1.0841697739905685</v>
      </c>
      <c r="O146">
        <f t="shared" si="31"/>
        <v>-0.58994848765910635</v>
      </c>
      <c r="P146">
        <f t="shared" si="22"/>
        <v>1.0042108830886014</v>
      </c>
      <c r="Q146">
        <f t="shared" si="23"/>
        <v>0.26491570255582558</v>
      </c>
      <c r="R146">
        <f t="shared" si="24"/>
        <v>-1.324597667158105</v>
      </c>
      <c r="S146">
        <f t="shared" si="25"/>
        <v>-0.58824587619459812</v>
      </c>
      <c r="T146">
        <f t="shared" si="26"/>
        <v>1.2149516171081061</v>
      </c>
      <c r="U146">
        <f t="shared" si="27"/>
        <v>1.2749048233021019</v>
      </c>
      <c r="V146">
        <f t="shared" si="28"/>
        <v>-0.28966528845678369</v>
      </c>
      <c r="W146">
        <f t="shared" si="29"/>
        <v>-1.0933660041632438</v>
      </c>
      <c r="X146">
        <f t="shared" si="32"/>
        <v>-0.95732947641336752</v>
      </c>
    </row>
    <row r="147" spans="1:24" x14ac:dyDescent="0.2">
      <c r="A147" t="s">
        <v>395</v>
      </c>
      <c r="B147">
        <v>6.6817699999999993</v>
      </c>
      <c r="C147">
        <v>7.7716500000000002</v>
      </c>
      <c r="D147">
        <v>6.0922000000000001</v>
      </c>
      <c r="E147">
        <v>4.3348300000000002</v>
      </c>
      <c r="F147">
        <v>4.6877199999999997</v>
      </c>
      <c r="G147">
        <v>3.4962399999999998</v>
      </c>
      <c r="H147">
        <v>7.2528800000000002</v>
      </c>
      <c r="I147">
        <v>5.8547000000000002</v>
      </c>
      <c r="J147">
        <v>6.3908399999999999</v>
      </c>
      <c r="K147">
        <v>8.0602199999999993</v>
      </c>
      <c r="L147">
        <v>6.36829</v>
      </c>
      <c r="N147">
        <f t="shared" si="30"/>
        <v>0.41413389588605221</v>
      </c>
      <c r="O147">
        <f t="shared" si="31"/>
        <v>1.177013364324943</v>
      </c>
      <c r="P147">
        <f t="shared" si="22"/>
        <v>1.4546576143929857E-3</v>
      </c>
      <c r="Q147">
        <f t="shared" si="23"/>
        <v>-1.2286454373047289</v>
      </c>
      <c r="R147">
        <f t="shared" si="24"/>
        <v>-0.98163426578364432</v>
      </c>
      <c r="S147">
        <f t="shared" si="25"/>
        <v>-1.8156303287039373</v>
      </c>
      <c r="T147">
        <f t="shared" si="26"/>
        <v>0.81389175291630811</v>
      </c>
      <c r="U147">
        <f t="shared" si="27"/>
        <v>-0.16478738165069703</v>
      </c>
      <c r="V147">
        <f t="shared" si="28"/>
        <v>0.21049264753492555</v>
      </c>
      <c r="W147">
        <f t="shared" si="29"/>
        <v>1.3790026917806353</v>
      </c>
      <c r="X147">
        <f t="shared" si="32"/>
        <v>0.19470840338575604</v>
      </c>
    </row>
    <row r="148" spans="1:24" x14ac:dyDescent="0.2">
      <c r="A148" t="s">
        <v>396</v>
      </c>
      <c r="B148">
        <v>14.0654</v>
      </c>
      <c r="C148">
        <v>16.127099999999999</v>
      </c>
      <c r="D148">
        <v>13.710900000000001</v>
      </c>
      <c r="E148">
        <v>8.0412999999999997</v>
      </c>
      <c r="F148">
        <v>9.6720600000000001</v>
      </c>
      <c r="G148">
        <v>9.0487199999999994</v>
      </c>
      <c r="H148">
        <v>16.079999999999998</v>
      </c>
      <c r="I148">
        <v>17.0275</v>
      </c>
      <c r="J148">
        <v>15.5039</v>
      </c>
      <c r="K148">
        <v>20.8124</v>
      </c>
      <c r="L148">
        <v>15.9009</v>
      </c>
      <c r="N148">
        <f t="shared" si="30"/>
        <v>-2.9950514728257476E-2</v>
      </c>
      <c r="O148">
        <f t="shared" si="31"/>
        <v>0.50455485863906602</v>
      </c>
      <c r="P148">
        <f t="shared" si="22"/>
        <v>-0.12185629872142634</v>
      </c>
      <c r="Q148">
        <f t="shared" si="23"/>
        <v>-1.5917266313805816</v>
      </c>
      <c r="R148">
        <f t="shared" si="24"/>
        <v>-1.1689444697312159</v>
      </c>
      <c r="S148">
        <f t="shared" si="25"/>
        <v>-1.3305482818449026</v>
      </c>
      <c r="T148">
        <f t="shared" si="26"/>
        <v>0.49234396321994534</v>
      </c>
      <c r="U148">
        <f t="shared" si="27"/>
        <v>0.73798777234132107</v>
      </c>
      <c r="V148">
        <f t="shared" si="28"/>
        <v>0.34298734218055332</v>
      </c>
      <c r="W148">
        <f t="shared" si="29"/>
        <v>1.7192408099597838</v>
      </c>
      <c r="X148">
        <f t="shared" si="32"/>
        <v>0.44591145006571009</v>
      </c>
    </row>
    <row r="149" spans="1:24" x14ac:dyDescent="0.2">
      <c r="A149" t="s">
        <v>397</v>
      </c>
      <c r="B149">
        <v>2.8614099999999998</v>
      </c>
      <c r="C149">
        <v>2.1276600000000001</v>
      </c>
      <c r="D149">
        <v>2.2109700000000001</v>
      </c>
      <c r="E149">
        <v>1.5356099999999999</v>
      </c>
      <c r="F149">
        <v>1.8099700000000001</v>
      </c>
      <c r="G149">
        <v>1.0491900000000001</v>
      </c>
      <c r="H149">
        <v>2.7228500000000002</v>
      </c>
      <c r="I149">
        <v>2.3793000000000002</v>
      </c>
      <c r="J149">
        <v>2.3079499999999999</v>
      </c>
      <c r="K149">
        <v>2.0449799999999998</v>
      </c>
      <c r="L149">
        <v>3.9368799999999999</v>
      </c>
      <c r="N149">
        <f t="shared" si="30"/>
        <v>0.78391207941846841</v>
      </c>
      <c r="O149">
        <f t="shared" si="31"/>
        <v>-0.19118483785766105</v>
      </c>
      <c r="P149">
        <f t="shared" si="22"/>
        <v>-8.0472300647065634E-2</v>
      </c>
      <c r="Q149">
        <f t="shared" si="23"/>
        <v>-0.97797343053000574</v>
      </c>
      <c r="R149">
        <f t="shared" si="24"/>
        <v>-0.61337024112778538</v>
      </c>
      <c r="S149">
        <f t="shared" si="25"/>
        <v>-1.6243879347909325</v>
      </c>
      <c r="T149">
        <f t="shared" si="26"/>
        <v>0.59977657160548015</v>
      </c>
      <c r="U149">
        <f t="shared" si="27"/>
        <v>0.1432252313258012</v>
      </c>
      <c r="V149">
        <f t="shared" si="28"/>
        <v>4.8406607751488265E-2</v>
      </c>
      <c r="W149">
        <f t="shared" si="29"/>
        <v>-0.30106015386500784</v>
      </c>
      <c r="X149">
        <f t="shared" si="32"/>
        <v>2.2131284087172207</v>
      </c>
    </row>
    <row r="150" spans="1:24" x14ac:dyDescent="0.2">
      <c r="A150" t="s">
        <v>398</v>
      </c>
      <c r="B150">
        <v>0.78238200000000002</v>
      </c>
      <c r="C150">
        <v>0.57454300000000003</v>
      </c>
      <c r="D150">
        <v>0.61701499999999998</v>
      </c>
      <c r="E150">
        <v>0.32707399999999998</v>
      </c>
      <c r="F150">
        <v>0.48782999999999999</v>
      </c>
      <c r="G150">
        <v>0.39016000000000001</v>
      </c>
      <c r="H150">
        <v>1.2053499999999999</v>
      </c>
      <c r="I150">
        <v>0.684863</v>
      </c>
      <c r="J150">
        <v>1.0874200000000001</v>
      </c>
      <c r="K150">
        <v>0.87484099999999998</v>
      </c>
      <c r="L150">
        <v>1.00901</v>
      </c>
      <c r="N150">
        <f t="shared" si="30"/>
        <v>0.17843341232917642</v>
      </c>
      <c r="O150">
        <f t="shared" si="31"/>
        <v>-0.54267237935340651</v>
      </c>
      <c r="P150">
        <f t="shared" si="22"/>
        <v>-0.39531406265469921</v>
      </c>
      <c r="Q150">
        <f t="shared" si="23"/>
        <v>-1.4012760541300229</v>
      </c>
      <c r="R150">
        <f t="shared" si="24"/>
        <v>-0.84352662958638414</v>
      </c>
      <c r="S150">
        <f t="shared" si="25"/>
        <v>-1.1823966331643356</v>
      </c>
      <c r="T150">
        <f t="shared" si="26"/>
        <v>1.6459379446662195</v>
      </c>
      <c r="U150">
        <f t="shared" si="27"/>
        <v>-0.15991269065964581</v>
      </c>
      <c r="V150">
        <f t="shared" si="28"/>
        <v>1.2367750540964664</v>
      </c>
      <c r="W150">
        <f t="shared" si="29"/>
        <v>0.49922364127167473</v>
      </c>
      <c r="X150">
        <f t="shared" si="32"/>
        <v>0.96472839718495595</v>
      </c>
    </row>
    <row r="151" spans="1:24" x14ac:dyDescent="0.2">
      <c r="A151" t="s">
        <v>399</v>
      </c>
      <c r="B151">
        <v>417.14299999999997</v>
      </c>
      <c r="C151">
        <v>382.19099999999997</v>
      </c>
      <c r="D151">
        <v>427.85300000000001</v>
      </c>
      <c r="E151">
        <v>245.322</v>
      </c>
      <c r="F151">
        <v>257.41199999999998</v>
      </c>
      <c r="G151">
        <v>246.93100000000001</v>
      </c>
      <c r="H151">
        <v>418.024</v>
      </c>
      <c r="I151">
        <v>409.79700000000003</v>
      </c>
      <c r="J151">
        <v>416.93700000000001</v>
      </c>
      <c r="K151">
        <v>426.98500000000001</v>
      </c>
      <c r="L151">
        <v>440.86500000000001</v>
      </c>
      <c r="N151">
        <f t="shared" si="30"/>
        <v>0.56979474872299152</v>
      </c>
      <c r="O151">
        <f t="shared" si="31"/>
        <v>0.13087585334053098</v>
      </c>
      <c r="P151">
        <f t="shared" si="22"/>
        <v>0.70428837911742304</v>
      </c>
      <c r="Q151">
        <f t="shared" si="23"/>
        <v>-1.5878924658429776</v>
      </c>
      <c r="R151">
        <f t="shared" si="24"/>
        <v>-1.4360691239691523</v>
      </c>
      <c r="S151">
        <f t="shared" si="25"/>
        <v>-1.5676870268789589</v>
      </c>
      <c r="T151">
        <f t="shared" si="26"/>
        <v>0.58085813699353295</v>
      </c>
      <c r="U151">
        <f t="shared" si="27"/>
        <v>0.47754542950007062</v>
      </c>
      <c r="V151">
        <f t="shared" si="28"/>
        <v>0.56720784976302452</v>
      </c>
      <c r="W151">
        <f t="shared" si="29"/>
        <v>0.69338824175212277</v>
      </c>
      <c r="X151">
        <f t="shared" si="32"/>
        <v>0.86768997750139476</v>
      </c>
    </row>
    <row r="152" spans="1:24" x14ac:dyDescent="0.2">
      <c r="A152" t="s">
        <v>400</v>
      </c>
      <c r="B152">
        <v>1.10341</v>
      </c>
      <c r="C152">
        <v>1.3807400000000001</v>
      </c>
      <c r="D152">
        <v>1.1537999999999999</v>
      </c>
      <c r="E152">
        <v>0.63787799999999995</v>
      </c>
      <c r="F152">
        <v>0.72418199999999999</v>
      </c>
      <c r="G152">
        <v>0.86164300000000005</v>
      </c>
      <c r="H152">
        <v>1.29942</v>
      </c>
      <c r="I152">
        <v>0.87752199999999991</v>
      </c>
      <c r="J152">
        <v>0.83922900000000011</v>
      </c>
      <c r="K152">
        <v>1.3030299999999999</v>
      </c>
      <c r="L152">
        <v>1.01135</v>
      </c>
      <c r="N152">
        <f t="shared" si="30"/>
        <v>0.34381373639301288</v>
      </c>
      <c r="O152">
        <f t="shared" si="31"/>
        <v>1.4533470501058405</v>
      </c>
      <c r="P152">
        <f t="shared" si="22"/>
        <v>0.54541249483237864</v>
      </c>
      <c r="Q152">
        <f t="shared" si="23"/>
        <v>-1.5186723365142094</v>
      </c>
      <c r="R152">
        <f t="shared" si="24"/>
        <v>-1.173389954129787</v>
      </c>
      <c r="S152">
        <f t="shared" si="25"/>
        <v>-0.62344022335317062</v>
      </c>
      <c r="T152">
        <f t="shared" si="26"/>
        <v>1.1280045012610449</v>
      </c>
      <c r="U152">
        <f t="shared" si="27"/>
        <v>-0.55991200971437982</v>
      </c>
      <c r="V152">
        <f t="shared" si="28"/>
        <v>-0.71311346351312166</v>
      </c>
      <c r="W152">
        <f t="shared" si="29"/>
        <v>1.1424472779620984</v>
      </c>
      <c r="X152">
        <f t="shared" si="32"/>
        <v>-2.4497073329710635E-2</v>
      </c>
    </row>
    <row r="153" spans="1:24" x14ac:dyDescent="0.2">
      <c r="A153" t="s">
        <v>91</v>
      </c>
      <c r="B153">
        <v>7.9366300000000001</v>
      </c>
      <c r="C153">
        <v>4.5432100000000002</v>
      </c>
      <c r="D153">
        <v>5.5371600000000001</v>
      </c>
      <c r="E153">
        <v>3.75631</v>
      </c>
      <c r="F153">
        <v>3.9462199999999998</v>
      </c>
      <c r="G153">
        <v>3.3273299999999999</v>
      </c>
      <c r="H153">
        <v>7.9548800000000002</v>
      </c>
      <c r="I153">
        <v>8.1518100000000011</v>
      </c>
      <c r="J153">
        <v>6.0831900000000001</v>
      </c>
      <c r="K153">
        <v>4.4485800000000006</v>
      </c>
      <c r="L153">
        <v>4.1436999999999999</v>
      </c>
      <c r="N153">
        <f t="shared" si="30"/>
        <v>1.3680362247971214</v>
      </c>
      <c r="O153">
        <f t="shared" si="31"/>
        <v>-0.49065576136216676</v>
      </c>
      <c r="P153">
        <f t="shared" si="22"/>
        <v>5.3764587325300282E-2</v>
      </c>
      <c r="Q153">
        <f t="shared" si="23"/>
        <v>-0.92166775631379205</v>
      </c>
      <c r="R153">
        <f t="shared" si="24"/>
        <v>-0.81764756574159347</v>
      </c>
      <c r="S153">
        <f t="shared" si="25"/>
        <v>-1.1566347477921861</v>
      </c>
      <c r="T153">
        <f t="shared" si="26"/>
        <v>1.3780323728564265</v>
      </c>
      <c r="U153">
        <f t="shared" si="27"/>
        <v>1.4858976570930817</v>
      </c>
      <c r="V153">
        <f t="shared" si="28"/>
        <v>0.35284385991830564</v>
      </c>
      <c r="W153">
        <f t="shared" si="29"/>
        <v>-0.54248784305268916</v>
      </c>
      <c r="X153">
        <f t="shared" si="32"/>
        <v>-0.70948102772780908</v>
      </c>
    </row>
    <row r="154" spans="1:24" x14ac:dyDescent="0.2">
      <c r="A154" t="s">
        <v>195</v>
      </c>
      <c r="B154">
        <v>1.79104</v>
      </c>
      <c r="C154">
        <v>0.95016900000000004</v>
      </c>
      <c r="D154">
        <v>1.4873000000000001</v>
      </c>
      <c r="E154">
        <v>1.26675</v>
      </c>
      <c r="F154">
        <v>0.75451400000000002</v>
      </c>
      <c r="G154">
        <v>0.56806699999999999</v>
      </c>
      <c r="H154">
        <v>1.6589400000000001</v>
      </c>
      <c r="I154">
        <v>1.86968</v>
      </c>
      <c r="J154">
        <v>0.90879699999999997</v>
      </c>
      <c r="K154">
        <v>0.64353500000000008</v>
      </c>
      <c r="L154">
        <v>0.69562299999999999</v>
      </c>
      <c r="N154">
        <f t="shared" si="30"/>
        <v>1.3268327147327741</v>
      </c>
      <c r="O154">
        <f t="shared" si="31"/>
        <v>-0.40000047754819934</v>
      </c>
      <c r="P154">
        <f t="shared" si="22"/>
        <v>0.70306484329539221</v>
      </c>
      <c r="Q154">
        <f t="shared" si="23"/>
        <v>0.25013798464814579</v>
      </c>
      <c r="R154">
        <f t="shared" si="24"/>
        <v>-0.80180235707042558</v>
      </c>
      <c r="S154">
        <f t="shared" si="25"/>
        <v>-1.1846944632332148</v>
      </c>
      <c r="T154">
        <f t="shared" si="26"/>
        <v>1.055548933153535</v>
      </c>
      <c r="U154">
        <f t="shared" si="27"/>
        <v>1.4883297365601125</v>
      </c>
      <c r="V154">
        <f t="shared" si="28"/>
        <v>-0.48496302570487088</v>
      </c>
      <c r="W154">
        <f t="shared" si="29"/>
        <v>-1.0297115379627979</v>
      </c>
      <c r="X154">
        <f t="shared" si="32"/>
        <v>-0.92274235087044831</v>
      </c>
    </row>
    <row r="155" spans="1:24" x14ac:dyDescent="0.2">
      <c r="A155" t="s">
        <v>401</v>
      </c>
      <c r="B155">
        <v>0.869116</v>
      </c>
      <c r="C155">
        <v>0.84693499999999999</v>
      </c>
      <c r="D155">
        <v>0.81176899999999996</v>
      </c>
      <c r="E155">
        <v>0.45663700000000002</v>
      </c>
      <c r="F155">
        <v>0.46987499999999999</v>
      </c>
      <c r="G155">
        <v>0.63035299999999994</v>
      </c>
      <c r="H155">
        <v>0.73160400000000003</v>
      </c>
      <c r="I155">
        <v>0.55591000000000002</v>
      </c>
      <c r="J155">
        <v>0.98603700000000005</v>
      </c>
      <c r="K155">
        <v>0.64844000000000002</v>
      </c>
      <c r="L155">
        <v>0.962283</v>
      </c>
      <c r="N155">
        <f t="shared" si="30"/>
        <v>0.77529894327463689</v>
      </c>
      <c r="O155">
        <f t="shared" si="31"/>
        <v>0.65642510200446758</v>
      </c>
      <c r="P155">
        <f t="shared" si="22"/>
        <v>0.46796121389722367</v>
      </c>
      <c r="Q155">
        <f t="shared" si="23"/>
        <v>-1.4352850327984958</v>
      </c>
      <c r="R155">
        <f t="shared" si="24"/>
        <v>-1.3643390920954392</v>
      </c>
      <c r="S155">
        <f t="shared" si="25"/>
        <v>-0.50429507697645348</v>
      </c>
      <c r="T155">
        <f t="shared" si="26"/>
        <v>3.8335791895370147E-2</v>
      </c>
      <c r="U155">
        <f t="shared" si="27"/>
        <v>-0.90325478869707942</v>
      </c>
      <c r="V155">
        <f t="shared" si="28"/>
        <v>1.4019094836086827</v>
      </c>
      <c r="W155">
        <f t="shared" si="29"/>
        <v>-0.40736206371945155</v>
      </c>
      <c r="X155">
        <f t="shared" si="32"/>
        <v>1.2746055196065362</v>
      </c>
    </row>
    <row r="156" spans="1:24" x14ac:dyDescent="0.2">
      <c r="A156" t="s">
        <v>402</v>
      </c>
      <c r="B156">
        <v>3.61808</v>
      </c>
      <c r="C156">
        <v>3.3716300000000001</v>
      </c>
      <c r="D156">
        <v>3.6437200000000001</v>
      </c>
      <c r="E156">
        <v>1.86128</v>
      </c>
      <c r="F156">
        <v>2.2558400000000001</v>
      </c>
      <c r="G156">
        <v>2.4363199999999998</v>
      </c>
      <c r="H156">
        <v>3.47031</v>
      </c>
      <c r="I156">
        <v>3.9280499999999998</v>
      </c>
      <c r="J156">
        <v>3.9153799999999999</v>
      </c>
      <c r="K156">
        <v>3.0709300000000002</v>
      </c>
      <c r="L156">
        <v>3.3033800000000002</v>
      </c>
      <c r="N156">
        <f t="shared" si="30"/>
        <v>0.64606288802106848</v>
      </c>
      <c r="O156">
        <f t="shared" si="31"/>
        <v>0.29036459106481499</v>
      </c>
      <c r="P156">
        <f t="shared" si="22"/>
        <v>0.68306878915297509</v>
      </c>
      <c r="Q156">
        <f t="shared" si="23"/>
        <v>-1.8895052519373268</v>
      </c>
      <c r="R156">
        <f t="shared" si="24"/>
        <v>-1.3200415877171625</v>
      </c>
      <c r="S156">
        <f t="shared" si="25"/>
        <v>-1.0595569919181582</v>
      </c>
      <c r="T156">
        <f t="shared" si="26"/>
        <v>0.43278823863488225</v>
      </c>
      <c r="U156">
        <f t="shared" si="27"/>
        <v>1.0934388308392056</v>
      </c>
      <c r="V156">
        <f t="shared" si="28"/>
        <v>1.0751523734546014</v>
      </c>
      <c r="W156">
        <f t="shared" si="29"/>
        <v>-0.14363207314595994</v>
      </c>
      <c r="X156">
        <f t="shared" si="32"/>
        <v>0.19186019355106254</v>
      </c>
    </row>
    <row r="157" spans="1:24" x14ac:dyDescent="0.2">
      <c r="A157" t="s">
        <v>403</v>
      </c>
      <c r="B157">
        <v>6.0483699999999994</v>
      </c>
      <c r="C157">
        <v>5.1867199999999993</v>
      </c>
      <c r="D157">
        <v>5.6433599999999986</v>
      </c>
      <c r="E157">
        <v>3.85019</v>
      </c>
      <c r="F157">
        <v>3.4404599999999999</v>
      </c>
      <c r="G157">
        <v>3.12731</v>
      </c>
      <c r="H157">
        <v>5.6811800000000003</v>
      </c>
      <c r="I157">
        <v>6.4870299999999999</v>
      </c>
      <c r="J157">
        <v>7.8123500000000003</v>
      </c>
      <c r="K157">
        <v>6.48081</v>
      </c>
      <c r="L157">
        <v>4.7063100000000002</v>
      </c>
      <c r="N157">
        <f t="shared" si="30"/>
        <v>0.51124687943936165</v>
      </c>
      <c r="O157">
        <f t="shared" si="31"/>
        <v>-8.9358800093580507E-2</v>
      </c>
      <c r="P157">
        <f t="shared" si="22"/>
        <v>0.2289381621322911</v>
      </c>
      <c r="Q157">
        <f t="shared" si="23"/>
        <v>-1.0209754760828602</v>
      </c>
      <c r="R157">
        <f t="shared" si="24"/>
        <v>-1.3065742285636035</v>
      </c>
      <c r="S157">
        <f t="shared" si="25"/>
        <v>-1.5248527274271104</v>
      </c>
      <c r="T157">
        <f t="shared" si="26"/>
        <v>0.25530026600269895</v>
      </c>
      <c r="U157">
        <f t="shared" si="27"/>
        <v>0.81701103818586052</v>
      </c>
      <c r="V157">
        <f t="shared" si="28"/>
        <v>1.7408138806376672</v>
      </c>
      <c r="W157">
        <f t="shared" si="29"/>
        <v>0.81267544098665567</v>
      </c>
      <c r="X157">
        <f t="shared" si="32"/>
        <v>-0.42422443521737813</v>
      </c>
    </row>
    <row r="158" spans="1:24" x14ac:dyDescent="0.2">
      <c r="A158" t="s">
        <v>404</v>
      </c>
      <c r="B158">
        <v>0.70834300000000006</v>
      </c>
      <c r="C158">
        <v>0.88434000000000001</v>
      </c>
      <c r="D158">
        <v>0.36488500000000001</v>
      </c>
      <c r="E158">
        <v>0.41470000000000001</v>
      </c>
      <c r="F158">
        <v>0.39827400000000002</v>
      </c>
      <c r="G158">
        <v>0.39577600000000002</v>
      </c>
      <c r="H158">
        <v>1.1234</v>
      </c>
      <c r="I158">
        <v>0.86799699999999991</v>
      </c>
      <c r="J158">
        <v>1.0012000000000001</v>
      </c>
      <c r="K158">
        <v>1.1089</v>
      </c>
      <c r="L158">
        <v>1.23946</v>
      </c>
      <c r="N158">
        <f t="shared" si="30"/>
        <v>-0.19536454684067231</v>
      </c>
      <c r="O158">
        <f t="shared" si="31"/>
        <v>0.33324238319376004</v>
      </c>
      <c r="P158">
        <f t="shared" si="22"/>
        <v>-1.2269405337936665</v>
      </c>
      <c r="Q158">
        <f t="shared" si="23"/>
        <v>-1.0773211981250743</v>
      </c>
      <c r="R158">
        <f t="shared" si="24"/>
        <v>-1.1266566835750853</v>
      </c>
      <c r="S158">
        <f t="shared" si="25"/>
        <v>-1.1341594257310652</v>
      </c>
      <c r="T158">
        <f t="shared" si="26"/>
        <v>1.051259012420573</v>
      </c>
      <c r="U158">
        <f t="shared" si="27"/>
        <v>0.28415618821570482</v>
      </c>
      <c r="V158">
        <f t="shared" si="28"/>
        <v>0.68423135370930188</v>
      </c>
      <c r="W158">
        <f t="shared" si="29"/>
        <v>1.0077082673198086</v>
      </c>
      <c r="X158">
        <f t="shared" si="32"/>
        <v>1.3998451832064174</v>
      </c>
    </row>
    <row r="159" spans="1:24" x14ac:dyDescent="0.2">
      <c r="A159" t="s">
        <v>405</v>
      </c>
      <c r="B159">
        <v>18.080500000000001</v>
      </c>
      <c r="C159">
        <v>15.0108</v>
      </c>
      <c r="D159">
        <v>17.152899999999999</v>
      </c>
      <c r="E159">
        <v>10.7149</v>
      </c>
      <c r="F159">
        <v>9.6651000000000007</v>
      </c>
      <c r="G159">
        <v>10.682600000000001</v>
      </c>
      <c r="H159">
        <v>17.424399999999999</v>
      </c>
      <c r="I159">
        <v>16.879200000000001</v>
      </c>
      <c r="J159">
        <v>16.7316</v>
      </c>
      <c r="K159">
        <v>14.993499999999999</v>
      </c>
      <c r="L159">
        <v>15.3348</v>
      </c>
      <c r="N159">
        <f t="shared" si="30"/>
        <v>1.08772024578156</v>
      </c>
      <c r="O159">
        <f t="shared" si="31"/>
        <v>7.3540475319649024E-2</v>
      </c>
      <c r="P159">
        <f t="shared" si="22"/>
        <v>0.78125604567064688</v>
      </c>
      <c r="Q159">
        <f t="shared" si="23"/>
        <v>-1.345756158203927</v>
      </c>
      <c r="R159">
        <f t="shared" si="24"/>
        <v>-1.6925932833402313</v>
      </c>
      <c r="S159">
        <f t="shared" si="25"/>
        <v>-1.3564275614635026</v>
      </c>
      <c r="T159">
        <f t="shared" si="26"/>
        <v>0.87095530217141515</v>
      </c>
      <c r="U159">
        <f t="shared" si="27"/>
        <v>0.69082994436582135</v>
      </c>
      <c r="V159">
        <f t="shared" si="28"/>
        <v>0.64206526569358013</v>
      </c>
      <c r="W159">
        <f t="shared" si="29"/>
        <v>6.7824832087739859E-2</v>
      </c>
      <c r="X159">
        <f t="shared" si="32"/>
        <v>0.18058489191725105</v>
      </c>
    </row>
    <row r="160" spans="1:24" x14ac:dyDescent="0.2">
      <c r="A160" t="s">
        <v>406</v>
      </c>
      <c r="B160">
        <v>39.060200000000002</v>
      </c>
      <c r="C160">
        <v>41.435099999999998</v>
      </c>
      <c r="D160">
        <v>36.5824</v>
      </c>
      <c r="E160">
        <v>22.046800000000001</v>
      </c>
      <c r="F160">
        <v>25.932099999999998</v>
      </c>
      <c r="G160">
        <v>24.51</v>
      </c>
      <c r="H160">
        <v>36.292499999999997</v>
      </c>
      <c r="I160">
        <v>38.041600000000003</v>
      </c>
      <c r="J160">
        <v>36.190300000000001</v>
      </c>
      <c r="K160">
        <v>40.602600000000002</v>
      </c>
      <c r="L160">
        <v>36.332799999999999</v>
      </c>
      <c r="N160">
        <f t="shared" si="30"/>
        <v>0.70538527325490996</v>
      </c>
      <c r="O160">
        <f t="shared" si="31"/>
        <v>1.0554780682724434</v>
      </c>
      <c r="P160">
        <f t="shared" si="22"/>
        <v>0.34012360855557672</v>
      </c>
      <c r="Q160">
        <f t="shared" si="23"/>
        <v>-1.8026229623555634</v>
      </c>
      <c r="R160">
        <f t="shared" si="24"/>
        <v>-1.2298765155655411</v>
      </c>
      <c r="S160">
        <f t="shared" si="25"/>
        <v>-1.4395135376693915</v>
      </c>
      <c r="T160">
        <f t="shared" si="26"/>
        <v>0.29738837706137317</v>
      </c>
      <c r="U160">
        <f t="shared" si="27"/>
        <v>0.55522967891204922</v>
      </c>
      <c r="V160">
        <f t="shared" si="28"/>
        <v>0.28232269696924689</v>
      </c>
      <c r="W160">
        <f t="shared" si="29"/>
        <v>0.93275616341240908</v>
      </c>
      <c r="X160">
        <f t="shared" si="32"/>
        <v>0.30332914915249587</v>
      </c>
    </row>
    <row r="161" spans="1:24" x14ac:dyDescent="0.2">
      <c r="A161" t="s">
        <v>407</v>
      </c>
      <c r="B161">
        <v>48.3551</v>
      </c>
      <c r="C161">
        <v>49.090400000000002</v>
      </c>
      <c r="D161">
        <v>46.143799999999999</v>
      </c>
      <c r="E161">
        <v>24.7058</v>
      </c>
      <c r="F161">
        <v>33.539200000000001</v>
      </c>
      <c r="G161">
        <v>30.713899999999999</v>
      </c>
      <c r="H161">
        <v>33.076000000000001</v>
      </c>
      <c r="I161">
        <v>33.951000000000001</v>
      </c>
      <c r="J161">
        <v>26.732700000000001</v>
      </c>
      <c r="K161">
        <v>38.403500000000001</v>
      </c>
      <c r="L161">
        <v>28.3553</v>
      </c>
      <c r="N161">
        <f t="shared" si="30"/>
        <v>1.4569228224450461</v>
      </c>
      <c r="O161">
        <f t="shared" si="31"/>
        <v>1.5417980730207639</v>
      </c>
      <c r="P161">
        <f t="shared" si="22"/>
        <v>1.2016737518642162</v>
      </c>
      <c r="Q161">
        <f t="shared" si="23"/>
        <v>-1.2729020972344258</v>
      </c>
      <c r="R161">
        <f t="shared" si="24"/>
        <v>-0.25326788203580891</v>
      </c>
      <c r="S161">
        <f t="shared" si="25"/>
        <v>-0.57939061486808796</v>
      </c>
      <c r="T161">
        <f t="shared" si="26"/>
        <v>-0.30673478815123439</v>
      </c>
      <c r="U161">
        <f t="shared" si="27"/>
        <v>-0.20573404797205203</v>
      </c>
      <c r="V161">
        <f t="shared" si="28"/>
        <v>-1.0389382112125001</v>
      </c>
      <c r="W161">
        <f t="shared" si="29"/>
        <v>0.30821543276830177</v>
      </c>
      <c r="X161">
        <f t="shared" si="32"/>
        <v>-0.85164243862422451</v>
      </c>
    </row>
    <row r="162" spans="1:24" x14ac:dyDescent="0.2">
      <c r="A162" t="s">
        <v>97</v>
      </c>
      <c r="B162">
        <v>0.88694400000000007</v>
      </c>
      <c r="C162">
        <v>1.28888</v>
      </c>
      <c r="D162">
        <v>1.0831999999999999</v>
      </c>
      <c r="E162">
        <v>0.62605299999999997</v>
      </c>
      <c r="F162">
        <v>0.58357000000000003</v>
      </c>
      <c r="G162">
        <v>0.81056400000000006</v>
      </c>
      <c r="H162">
        <v>1.0056099999999999</v>
      </c>
      <c r="I162">
        <v>1.1232</v>
      </c>
      <c r="J162">
        <v>0.86977499999999996</v>
      </c>
      <c r="K162">
        <v>0.52019499999999996</v>
      </c>
      <c r="L162">
        <v>0.57519399999999998</v>
      </c>
      <c r="N162">
        <f t="shared" si="30"/>
        <v>0.13616443135702933</v>
      </c>
      <c r="O162">
        <f t="shared" si="31"/>
        <v>1.7072104301751527</v>
      </c>
      <c r="P162">
        <f t="shared" si="22"/>
        <v>0.90326965095430223</v>
      </c>
      <c r="Q162">
        <f t="shared" si="23"/>
        <v>-0.88357941263221085</v>
      </c>
      <c r="R162">
        <f t="shared" si="24"/>
        <v>-1.0496325832061089</v>
      </c>
      <c r="S162">
        <f t="shared" si="25"/>
        <v>-0.16238183817276716</v>
      </c>
      <c r="T162">
        <f t="shared" si="26"/>
        <v>0.59999385817062945</v>
      </c>
      <c r="U162">
        <f t="shared" si="27"/>
        <v>1.0596175271154946</v>
      </c>
      <c r="V162">
        <f t="shared" si="28"/>
        <v>6.9056014211741221E-2</v>
      </c>
      <c r="W162">
        <f t="shared" si="29"/>
        <v>-1.297346249498998</v>
      </c>
      <c r="X162">
        <f t="shared" si="32"/>
        <v>-1.0823718284742627</v>
      </c>
    </row>
    <row r="163" spans="1:24" x14ac:dyDescent="0.2">
      <c r="A163" t="s">
        <v>408</v>
      </c>
      <c r="B163">
        <v>723.12399999999991</v>
      </c>
      <c r="C163">
        <v>555.41699999999992</v>
      </c>
      <c r="D163">
        <v>631.11400000000003</v>
      </c>
      <c r="E163">
        <v>341.41899999999998</v>
      </c>
      <c r="F163">
        <v>399.709</v>
      </c>
      <c r="G163">
        <v>443.25900000000001</v>
      </c>
      <c r="H163">
        <v>556.45699999999999</v>
      </c>
      <c r="I163">
        <v>706.01199999999994</v>
      </c>
      <c r="J163">
        <v>583.61199999999997</v>
      </c>
      <c r="K163">
        <v>511.09399999999999</v>
      </c>
      <c r="L163">
        <v>688.31500000000005</v>
      </c>
      <c r="N163">
        <f t="shared" si="30"/>
        <v>1.3063820657662848</v>
      </c>
      <c r="O163">
        <f t="shared" si="31"/>
        <v>-2.1555499880634554E-2</v>
      </c>
      <c r="P163">
        <f t="shared" si="22"/>
        <v>0.57782848472808779</v>
      </c>
      <c r="Q163">
        <f t="shared" si="23"/>
        <v>-1.7160344612436627</v>
      </c>
      <c r="R163">
        <f t="shared" si="24"/>
        <v>-1.2544825838529816</v>
      </c>
      <c r="S163">
        <f t="shared" si="25"/>
        <v>-0.90964497430821989</v>
      </c>
      <c r="T163">
        <f t="shared" si="26"/>
        <v>-1.3320571891505305E-2</v>
      </c>
      <c r="U163">
        <f t="shared" si="27"/>
        <v>1.1708858275451608</v>
      </c>
      <c r="V163">
        <f t="shared" si="28"/>
        <v>0.20169814882463688</v>
      </c>
      <c r="W163">
        <f t="shared" si="29"/>
        <v>-0.37251387801731523</v>
      </c>
      <c r="X163">
        <f t="shared" si="32"/>
        <v>1.0307574423301524</v>
      </c>
    </row>
    <row r="164" spans="1:24" x14ac:dyDescent="0.2">
      <c r="A164" t="s">
        <v>409</v>
      </c>
      <c r="B164">
        <v>1.8475299999999999</v>
      </c>
      <c r="C164">
        <v>1.7853399999999999</v>
      </c>
      <c r="D164">
        <v>1.8190500000000001</v>
      </c>
      <c r="E164">
        <v>1.2123299999999999</v>
      </c>
      <c r="F164">
        <v>1.1511</v>
      </c>
      <c r="G164">
        <v>1.0318000000000001</v>
      </c>
      <c r="H164">
        <v>5.1065100000000001</v>
      </c>
      <c r="I164">
        <v>3.7347899999999998</v>
      </c>
      <c r="J164">
        <v>3.9784099999999998</v>
      </c>
      <c r="K164">
        <v>4.3487800000000014</v>
      </c>
      <c r="L164">
        <v>3.9408300000000001</v>
      </c>
      <c r="N164">
        <f t="shared" si="30"/>
        <v>-0.5840764534839753</v>
      </c>
      <c r="O164">
        <f t="shared" si="31"/>
        <v>-0.6255520391467001</v>
      </c>
      <c r="P164">
        <f t="shared" si="22"/>
        <v>-0.60307025762731659</v>
      </c>
      <c r="Q164">
        <f t="shared" si="23"/>
        <v>-1.0077023099393991</v>
      </c>
      <c r="R164">
        <f t="shared" si="24"/>
        <v>-1.0485376550130225</v>
      </c>
      <c r="S164">
        <f t="shared" si="25"/>
        <v>-1.1281008865544773</v>
      </c>
      <c r="T164">
        <f t="shared" si="26"/>
        <v>1.589393624713596</v>
      </c>
      <c r="U164">
        <f t="shared" si="27"/>
        <v>0.67456985296133831</v>
      </c>
      <c r="V164">
        <f t="shared" si="28"/>
        <v>0.83704424079142392</v>
      </c>
      <c r="W164">
        <f t="shared" si="29"/>
        <v>1.0840503939013042</v>
      </c>
      <c r="X164">
        <f t="shared" si="32"/>
        <v>0.8119814893972257</v>
      </c>
    </row>
    <row r="165" spans="1:24" x14ac:dyDescent="0.2">
      <c r="A165" t="s">
        <v>410</v>
      </c>
      <c r="B165">
        <v>0.65478100000000006</v>
      </c>
      <c r="C165">
        <v>0.46013700000000002</v>
      </c>
      <c r="D165">
        <v>0.48600199999999999</v>
      </c>
      <c r="E165">
        <v>0.33046700000000001</v>
      </c>
      <c r="F165">
        <v>0.34911500000000001</v>
      </c>
      <c r="G165">
        <v>0.31932899999999997</v>
      </c>
      <c r="H165">
        <v>0.82718400000000003</v>
      </c>
      <c r="I165">
        <v>1.00789</v>
      </c>
      <c r="J165">
        <v>0.96780900000000003</v>
      </c>
      <c r="K165">
        <v>0.92208199999999996</v>
      </c>
      <c r="L165">
        <v>0.85070200000000007</v>
      </c>
      <c r="N165">
        <f t="shared" si="30"/>
        <v>9.0561546592711397E-3</v>
      </c>
      <c r="O165">
        <f t="shared" si="31"/>
        <v>-0.70662641436188101</v>
      </c>
      <c r="P165">
        <f t="shared" si="22"/>
        <v>-0.61152392136064759</v>
      </c>
      <c r="Q165">
        <f t="shared" si="23"/>
        <v>-1.1834074028586894</v>
      </c>
      <c r="R165">
        <f t="shared" si="24"/>
        <v>-1.1148409505297894</v>
      </c>
      <c r="S165">
        <f t="shared" si="25"/>
        <v>-1.2243604887681325</v>
      </c>
      <c r="T165">
        <f t="shared" si="26"/>
        <v>0.64296124265044297</v>
      </c>
      <c r="U165">
        <f t="shared" si="27"/>
        <v>1.3073954626497044</v>
      </c>
      <c r="V165">
        <f t="shared" si="28"/>
        <v>1.1600224480747021</v>
      </c>
      <c r="W165">
        <f t="shared" si="29"/>
        <v>0.99188977080938556</v>
      </c>
      <c r="X165">
        <f t="shared" si="32"/>
        <v>0.72943409903563583</v>
      </c>
    </row>
    <row r="166" spans="1:24" x14ac:dyDescent="0.2">
      <c r="A166" t="s">
        <v>411</v>
      </c>
      <c r="B166">
        <v>8.9609800000000011</v>
      </c>
      <c r="C166">
        <v>9.1777499999999996</v>
      </c>
      <c r="D166">
        <v>8.0846</v>
      </c>
      <c r="E166">
        <v>5.32402</v>
      </c>
      <c r="F166">
        <v>5.3688000000000002</v>
      </c>
      <c r="G166">
        <v>5.7161999999999997</v>
      </c>
      <c r="H166">
        <v>7.1491499999999997</v>
      </c>
      <c r="I166">
        <v>5.7126099999999997</v>
      </c>
      <c r="J166">
        <v>5.8034699999999999</v>
      </c>
      <c r="K166">
        <v>6.2778</v>
      </c>
      <c r="L166">
        <v>5.0106800000000007</v>
      </c>
      <c r="N166">
        <f t="shared" si="30"/>
        <v>1.5678316300845512</v>
      </c>
      <c r="O166">
        <f t="shared" si="31"/>
        <v>1.7117026237680575</v>
      </c>
      <c r="P166">
        <f t="shared" si="22"/>
        <v>0.9861752134016506</v>
      </c>
      <c r="Q166">
        <f t="shared" si="23"/>
        <v>-0.8460312161910829</v>
      </c>
      <c r="R166">
        <f t="shared" si="24"/>
        <v>-0.81631057635555448</v>
      </c>
      <c r="S166">
        <f t="shared" si="25"/>
        <v>-0.5857400029106572</v>
      </c>
      <c r="T166">
        <f t="shared" si="26"/>
        <v>0.3653138347918935</v>
      </c>
      <c r="U166">
        <f t="shared" si="27"/>
        <v>-0.58812269824360819</v>
      </c>
      <c r="V166">
        <f t="shared" si="28"/>
        <v>-0.52781860410658044</v>
      </c>
      <c r="W166">
        <f t="shared" si="29"/>
        <v>-0.21300415361113328</v>
      </c>
      <c r="X166">
        <f t="shared" si="32"/>
        <v>-1.0539960506275368</v>
      </c>
    </row>
    <row r="167" spans="1:24" x14ac:dyDescent="0.2">
      <c r="A167" t="s">
        <v>412</v>
      </c>
      <c r="B167">
        <v>3.1336300000000001</v>
      </c>
      <c r="C167">
        <v>3.5429599999999999</v>
      </c>
      <c r="D167">
        <v>2.6375899999999999</v>
      </c>
      <c r="E167">
        <v>1.61771</v>
      </c>
      <c r="F167">
        <v>2.4123600000000001</v>
      </c>
      <c r="G167">
        <v>1.8253200000000001</v>
      </c>
      <c r="H167">
        <v>3.4946199999999998</v>
      </c>
      <c r="I167">
        <v>3.1487400000000001</v>
      </c>
      <c r="J167">
        <v>4.1335699999999997</v>
      </c>
      <c r="K167">
        <v>4.3709699999999998</v>
      </c>
      <c r="L167">
        <v>3.59409</v>
      </c>
      <c r="N167">
        <f t="shared" si="30"/>
        <v>5.7517318421182233E-2</v>
      </c>
      <c r="O167">
        <f t="shared" si="31"/>
        <v>0.52133020851693834</v>
      </c>
      <c r="P167">
        <f t="shared" si="22"/>
        <v>-0.50454689872170777</v>
      </c>
      <c r="Q167">
        <f t="shared" si="23"/>
        <v>-1.6601755854802156</v>
      </c>
      <c r="R167">
        <f t="shared" si="24"/>
        <v>-0.7597555988811564</v>
      </c>
      <c r="S167">
        <f t="shared" si="25"/>
        <v>-1.4249321532549206</v>
      </c>
      <c r="T167">
        <f t="shared" si="26"/>
        <v>0.4665560284978123</v>
      </c>
      <c r="U167">
        <f t="shared" si="27"/>
        <v>7.4638498811935072E-2</v>
      </c>
      <c r="V167">
        <f t="shared" si="28"/>
        <v>1.1905519391974519</v>
      </c>
      <c r="W167">
        <f t="shared" si="29"/>
        <v>1.4595504980832719</v>
      </c>
      <c r="X167">
        <f t="shared" si="32"/>
        <v>0.57926574480940674</v>
      </c>
    </row>
    <row r="168" spans="1:24" x14ac:dyDescent="0.2">
      <c r="A168" t="s">
        <v>413</v>
      </c>
      <c r="B168">
        <v>1.06358</v>
      </c>
      <c r="C168">
        <v>0.87633500000000009</v>
      </c>
      <c r="D168">
        <v>0.98312199999999994</v>
      </c>
      <c r="E168">
        <v>0.70029600000000003</v>
      </c>
      <c r="F168">
        <v>0.60773299999999997</v>
      </c>
      <c r="G168">
        <v>0.53447</v>
      </c>
      <c r="H168">
        <v>0.82282600000000006</v>
      </c>
      <c r="I168">
        <v>0.74171500000000001</v>
      </c>
      <c r="J168">
        <v>1.0920000000000001</v>
      </c>
      <c r="K168">
        <v>0.75040399999999996</v>
      </c>
      <c r="L168">
        <v>0.81265600000000004</v>
      </c>
      <c r="N168">
        <f t="shared" si="30"/>
        <v>1.3904188147993426</v>
      </c>
      <c r="O168">
        <f t="shared" si="31"/>
        <v>0.33530374929189505</v>
      </c>
      <c r="P168">
        <f t="shared" si="22"/>
        <v>0.93704250066225847</v>
      </c>
      <c r="Q168">
        <f t="shared" si="23"/>
        <v>-0.65666613517426276</v>
      </c>
      <c r="R168">
        <f t="shared" si="24"/>
        <v>-1.1782534448945008</v>
      </c>
      <c r="S168">
        <f t="shared" si="25"/>
        <v>-1.5910863378650588</v>
      </c>
      <c r="T168">
        <f t="shared" si="26"/>
        <v>3.3783537589376564E-2</v>
      </c>
      <c r="U168">
        <f t="shared" si="27"/>
        <v>-0.42327239489680291</v>
      </c>
      <c r="V168">
        <f t="shared" si="28"/>
        <v>1.5505639196711511</v>
      </c>
      <c r="W168">
        <f t="shared" si="29"/>
        <v>-0.37431036758395519</v>
      </c>
      <c r="X168">
        <f t="shared" si="32"/>
        <v>-2.3523841599444286E-2</v>
      </c>
    </row>
    <row r="169" spans="1:24" x14ac:dyDescent="0.2">
      <c r="A169" t="s">
        <v>414</v>
      </c>
      <c r="B169">
        <v>0.44956299999999999</v>
      </c>
      <c r="C169">
        <v>0.90792399999999995</v>
      </c>
      <c r="D169">
        <v>0.49624499999999999</v>
      </c>
      <c r="E169">
        <v>0.43866100000000002</v>
      </c>
      <c r="F169">
        <v>0.45639400000000002</v>
      </c>
      <c r="G169">
        <v>0.27473500000000001</v>
      </c>
      <c r="H169">
        <v>0.42779299999999998</v>
      </c>
      <c r="I169">
        <v>0.45907500000000001</v>
      </c>
      <c r="J169">
        <v>0.457951</v>
      </c>
      <c r="K169">
        <v>0.58371300000000004</v>
      </c>
      <c r="L169">
        <v>0.28547699999999998</v>
      </c>
      <c r="N169">
        <f t="shared" si="30"/>
        <v>-0.15859938695838574</v>
      </c>
      <c r="O169">
        <f t="shared" si="31"/>
        <v>2.5767737416186618</v>
      </c>
      <c r="P169">
        <f t="shared" si="22"/>
        <v>0.11998602582375269</v>
      </c>
      <c r="Q169">
        <f t="shared" si="23"/>
        <v>-0.22365954226773116</v>
      </c>
      <c r="R169">
        <f t="shared" si="24"/>
        <v>-0.1178338466063272</v>
      </c>
      <c r="S169">
        <f t="shared" si="25"/>
        <v>-1.2019250916384698</v>
      </c>
      <c r="T169">
        <f t="shared" si="26"/>
        <v>-0.28851679487293858</v>
      </c>
      <c r="U169">
        <f t="shared" si="27"/>
        <v>-0.10183437161234858</v>
      </c>
      <c r="V169">
        <f t="shared" si="28"/>
        <v>-0.10854209630210325</v>
      </c>
      <c r="W169">
        <f t="shared" si="29"/>
        <v>0.64197113539977979</v>
      </c>
      <c r="X169">
        <f t="shared" si="32"/>
        <v>-1.1378197725838937</v>
      </c>
    </row>
    <row r="170" spans="1:24" x14ac:dyDescent="0.2">
      <c r="A170" t="s">
        <v>415</v>
      </c>
      <c r="B170">
        <v>1.10371</v>
      </c>
      <c r="C170">
        <v>0.64367399999999997</v>
      </c>
      <c r="D170">
        <v>0.8958219999999999</v>
      </c>
      <c r="E170">
        <v>0.57014799999999999</v>
      </c>
      <c r="F170">
        <v>0.48672399999999999</v>
      </c>
      <c r="G170">
        <v>0.61214599999999997</v>
      </c>
      <c r="H170">
        <v>0.71047299999999991</v>
      </c>
      <c r="I170">
        <v>0.795574</v>
      </c>
      <c r="J170">
        <v>0.86778700000000009</v>
      </c>
      <c r="K170">
        <v>0.69599699999999998</v>
      </c>
      <c r="L170">
        <v>0.57718500000000006</v>
      </c>
      <c r="N170">
        <f t="shared" si="30"/>
        <v>2.121902911714141</v>
      </c>
      <c r="O170">
        <f t="shared" si="31"/>
        <v>-0.44595294310273237</v>
      </c>
      <c r="P170">
        <f t="shared" si="22"/>
        <v>0.96150151281020668</v>
      </c>
      <c r="Q170">
        <f t="shared" si="23"/>
        <v>-0.85636467083983414</v>
      </c>
      <c r="R170">
        <f t="shared" si="24"/>
        <v>-1.3220256339649872</v>
      </c>
      <c r="S170">
        <f t="shared" si="25"/>
        <v>-0.62193777774755665</v>
      </c>
      <c r="T170">
        <f t="shared" si="26"/>
        <v>-7.3090377464581913E-2</v>
      </c>
      <c r="U170">
        <f t="shared" si="27"/>
        <v>0.40193136235745586</v>
      </c>
      <c r="V170">
        <f t="shared" si="28"/>
        <v>0.80501410989002087</v>
      </c>
      <c r="W170">
        <f t="shared" si="29"/>
        <v>-0.15389336104484277</v>
      </c>
      <c r="X170">
        <f t="shared" si="32"/>
        <v>-0.81708513260729043</v>
      </c>
    </row>
    <row r="171" spans="1:24" x14ac:dyDescent="0.2">
      <c r="A171" t="s">
        <v>416</v>
      </c>
      <c r="B171">
        <v>1.0828</v>
      </c>
      <c r="C171">
        <v>1.2921899999999999</v>
      </c>
      <c r="D171">
        <v>1.19523</v>
      </c>
      <c r="E171">
        <v>0.88045099999999998</v>
      </c>
      <c r="F171">
        <v>0.76102000000000003</v>
      </c>
      <c r="G171">
        <v>0.61445000000000005</v>
      </c>
      <c r="H171">
        <v>1.28796</v>
      </c>
      <c r="I171">
        <v>1.46112</v>
      </c>
      <c r="J171">
        <v>1.33084</v>
      </c>
      <c r="K171">
        <v>1.38188</v>
      </c>
      <c r="L171">
        <v>1.5279700000000001</v>
      </c>
      <c r="N171">
        <f t="shared" si="30"/>
        <v>-0.27734152980523941</v>
      </c>
      <c r="O171">
        <f t="shared" si="31"/>
        <v>0.42842601935183539</v>
      </c>
      <c r="P171">
        <f t="shared" si="22"/>
        <v>0.10161374767568114</v>
      </c>
      <c r="Q171">
        <f t="shared" si="23"/>
        <v>-0.95937676455563314</v>
      </c>
      <c r="R171">
        <f t="shared" si="24"/>
        <v>-1.3619295328988137</v>
      </c>
      <c r="S171">
        <f t="shared" si="25"/>
        <v>-1.8559567055429345</v>
      </c>
      <c r="T171">
        <f t="shared" si="26"/>
        <v>0.41416842952933003</v>
      </c>
      <c r="U171">
        <f t="shared" si="27"/>
        <v>0.99781955332721473</v>
      </c>
      <c r="V171">
        <f t="shared" si="28"/>
        <v>0.55869926914848755</v>
      </c>
      <c r="W171">
        <f t="shared" si="29"/>
        <v>0.73073411182949943</v>
      </c>
      <c r="X171">
        <f t="shared" si="32"/>
        <v>1.2231434019405703</v>
      </c>
    </row>
    <row r="172" spans="1:24" x14ac:dyDescent="0.2">
      <c r="A172" t="s">
        <v>417</v>
      </c>
      <c r="B172">
        <v>2.0894599999999999</v>
      </c>
      <c r="C172">
        <v>1.9811700000000001</v>
      </c>
      <c r="D172">
        <v>1.6798</v>
      </c>
      <c r="E172">
        <v>1.5752900000000001</v>
      </c>
      <c r="F172">
        <v>1.1891</v>
      </c>
      <c r="G172">
        <v>0.86970400000000003</v>
      </c>
      <c r="H172">
        <v>2.1329500000000001</v>
      </c>
      <c r="I172">
        <v>2.0483799999999999</v>
      </c>
      <c r="J172">
        <v>1.5675699999999999</v>
      </c>
      <c r="K172">
        <v>1.54755</v>
      </c>
      <c r="L172">
        <v>2.1020799999999999</v>
      </c>
      <c r="N172">
        <f t="shared" si="30"/>
        <v>0.92416525679695483</v>
      </c>
      <c r="O172">
        <f t="shared" si="31"/>
        <v>0.66211935344809925</v>
      </c>
      <c r="P172">
        <f t="shared" si="22"/>
        <v>-6.7151806328840671E-2</v>
      </c>
      <c r="Q172">
        <f t="shared" si="23"/>
        <v>-0.32005066457049663</v>
      </c>
      <c r="R172">
        <f t="shared" si="24"/>
        <v>-1.2545737730227524</v>
      </c>
      <c r="S172">
        <f t="shared" si="25"/>
        <v>-2.0274652066363017</v>
      </c>
      <c r="T172">
        <f t="shared" si="26"/>
        <v>1.0294046725938135</v>
      </c>
      <c r="U172">
        <f t="shared" si="27"/>
        <v>0.82475768721923748</v>
      </c>
      <c r="V172">
        <f t="shared" si="28"/>
        <v>-0.33873193129737095</v>
      </c>
      <c r="W172">
        <f t="shared" si="29"/>
        <v>-0.38717739242068872</v>
      </c>
      <c r="X172">
        <f t="shared" si="32"/>
        <v>0.95470380421834722</v>
      </c>
    </row>
    <row r="173" spans="1:24" x14ac:dyDescent="0.2">
      <c r="A173" t="s">
        <v>211</v>
      </c>
      <c r="B173">
        <v>2.5614499999999998</v>
      </c>
      <c r="C173">
        <v>1.17659</v>
      </c>
      <c r="D173">
        <v>2.00867</v>
      </c>
      <c r="E173">
        <v>2.0554399999999999</v>
      </c>
      <c r="F173">
        <v>0.973109</v>
      </c>
      <c r="G173">
        <v>0.61128500000000008</v>
      </c>
      <c r="H173">
        <v>2.4656400000000001</v>
      </c>
      <c r="I173">
        <v>2.8479199999999998</v>
      </c>
      <c r="J173">
        <v>1.3674599999999999</v>
      </c>
      <c r="K173">
        <v>0.70679799999999993</v>
      </c>
      <c r="L173">
        <v>0.61963599999999996</v>
      </c>
      <c r="N173">
        <f t="shared" si="30"/>
        <v>1.1745244164849566</v>
      </c>
      <c r="O173">
        <f t="shared" si="31"/>
        <v>-0.48492191730941842</v>
      </c>
      <c r="P173">
        <f t="shared" si="22"/>
        <v>0.51214067777140104</v>
      </c>
      <c r="Q173">
        <f t="shared" si="23"/>
        <v>0.56818410817704701</v>
      </c>
      <c r="R173">
        <f t="shared" si="24"/>
        <v>-0.72874858530965902</v>
      </c>
      <c r="S173">
        <f t="shared" si="25"/>
        <v>-1.1623140794959421</v>
      </c>
      <c r="T173">
        <f t="shared" si="26"/>
        <v>1.059717466150021</v>
      </c>
      <c r="U173">
        <f t="shared" si="27"/>
        <v>1.5177949212595003</v>
      </c>
      <c r="V173">
        <f t="shared" si="28"/>
        <v>-0.25620672463194039</v>
      </c>
      <c r="W173">
        <f t="shared" si="29"/>
        <v>-1.0478630175259942</v>
      </c>
      <c r="X173">
        <f t="shared" si="32"/>
        <v>-1.1523072655699738</v>
      </c>
    </row>
    <row r="174" spans="1:24" x14ac:dyDescent="0.2">
      <c r="A174" t="s">
        <v>418</v>
      </c>
      <c r="B174">
        <v>2.6268099999999999</v>
      </c>
      <c r="C174">
        <v>3.93018</v>
      </c>
      <c r="D174">
        <v>3.6352799999999998</v>
      </c>
      <c r="E174">
        <v>1.9127700000000001</v>
      </c>
      <c r="F174">
        <v>2.5718100000000002</v>
      </c>
      <c r="G174">
        <v>1.9715199999999999</v>
      </c>
      <c r="H174">
        <v>3.0219100000000001</v>
      </c>
      <c r="I174">
        <v>2.8825599999999998</v>
      </c>
      <c r="J174">
        <v>2.8912300000000002</v>
      </c>
      <c r="K174">
        <v>3.1221899999999998</v>
      </c>
      <c r="L174">
        <v>2.5560100000000001</v>
      </c>
      <c r="N174">
        <f t="shared" si="30"/>
        <v>-0.33070883285058111</v>
      </c>
      <c r="O174">
        <f t="shared" si="31"/>
        <v>1.79799765653465</v>
      </c>
      <c r="P174">
        <f t="shared" si="22"/>
        <v>1.3163573366564076</v>
      </c>
      <c r="Q174">
        <f t="shared" si="23"/>
        <v>-1.4969023018429852</v>
      </c>
      <c r="R174">
        <f t="shared" si="24"/>
        <v>-0.42053663072546471</v>
      </c>
      <c r="S174">
        <f t="shared" si="25"/>
        <v>-1.4009498813857231</v>
      </c>
      <c r="T174">
        <f t="shared" si="26"/>
        <v>0.31458140242881405</v>
      </c>
      <c r="U174">
        <f t="shared" si="27"/>
        <v>8.6990427267629913E-2</v>
      </c>
      <c r="V174">
        <f t="shared" si="28"/>
        <v>0.10115055467808956</v>
      </c>
      <c r="W174">
        <f t="shared" si="29"/>
        <v>0.47836197644505685</v>
      </c>
      <c r="X174">
        <f t="shared" si="32"/>
        <v>-0.44634170720588606</v>
      </c>
    </row>
    <row r="175" spans="1:24" x14ac:dyDescent="0.2">
      <c r="A175" t="s">
        <v>419</v>
      </c>
      <c r="B175">
        <v>9.4003300000000003</v>
      </c>
      <c r="C175">
        <v>8.4675700000000003</v>
      </c>
      <c r="D175">
        <v>7.8097000000000003</v>
      </c>
      <c r="E175">
        <v>6.0781700000000001</v>
      </c>
      <c r="F175">
        <v>5.2742900000000006</v>
      </c>
      <c r="G175">
        <v>4.9177599999999986</v>
      </c>
      <c r="H175">
        <v>10.4674</v>
      </c>
      <c r="I175">
        <v>9.9994999999999994</v>
      </c>
      <c r="J175">
        <v>7.8912399999999998</v>
      </c>
      <c r="K175">
        <v>9.0346200000000003</v>
      </c>
      <c r="L175">
        <v>7.9740600000000006</v>
      </c>
      <c r="N175">
        <f t="shared" si="30"/>
        <v>0.79363181596446197</v>
      </c>
      <c r="O175">
        <f t="shared" si="31"/>
        <v>0.2875125294679744</v>
      </c>
      <c r="P175">
        <f t="shared" si="22"/>
        <v>-6.945034952281022E-2</v>
      </c>
      <c r="Q175">
        <f t="shared" si="23"/>
        <v>-1.0089854155068396</v>
      </c>
      <c r="R175">
        <f t="shared" si="24"/>
        <v>-1.4451739013218363</v>
      </c>
      <c r="S175">
        <f t="shared" si="25"/>
        <v>-1.6386284975894654</v>
      </c>
      <c r="T175">
        <f t="shared" si="26"/>
        <v>1.3726282427428473</v>
      </c>
      <c r="U175">
        <f t="shared" si="27"/>
        <v>1.1187438414480806</v>
      </c>
      <c r="V175">
        <f t="shared" si="28"/>
        <v>-2.5206421158682962E-2</v>
      </c>
      <c r="W175">
        <f t="shared" si="29"/>
        <v>0.59519611517901827</v>
      </c>
      <c r="X175">
        <f t="shared" si="32"/>
        <v>1.9732040297253717E-2</v>
      </c>
    </row>
    <row r="176" spans="1:24" x14ac:dyDescent="0.2">
      <c r="A176" t="s">
        <v>420</v>
      </c>
      <c r="B176">
        <v>2.76938</v>
      </c>
      <c r="C176">
        <v>2.8981699999999999</v>
      </c>
      <c r="D176">
        <v>2.0634399999999999</v>
      </c>
      <c r="E176">
        <v>1.68889</v>
      </c>
      <c r="F176">
        <v>1.6868799999999999</v>
      </c>
      <c r="G176">
        <v>1.5231699999999999</v>
      </c>
      <c r="H176">
        <v>2.7341000000000002</v>
      </c>
      <c r="I176">
        <v>2.8178800000000002</v>
      </c>
      <c r="J176">
        <v>2.3932799999999999</v>
      </c>
      <c r="K176">
        <v>2.68608</v>
      </c>
      <c r="L176">
        <v>1.8758300000000001</v>
      </c>
      <c r="N176">
        <f t="shared" si="30"/>
        <v>0.91851005967714261</v>
      </c>
      <c r="O176">
        <f t="shared" si="31"/>
        <v>1.1628255818705777</v>
      </c>
      <c r="P176">
        <f t="shared" si="22"/>
        <v>-0.42066301072610068</v>
      </c>
      <c r="Q176">
        <f t="shared" si="23"/>
        <v>-1.1311869554232912</v>
      </c>
      <c r="R176">
        <f t="shared" si="24"/>
        <v>-1.1349999393475774</v>
      </c>
      <c r="S176">
        <f t="shared" si="25"/>
        <v>-1.4455589434495053</v>
      </c>
      <c r="T176">
        <f t="shared" si="26"/>
        <v>0.85158365527474844</v>
      </c>
      <c r="U176">
        <f t="shared" si="27"/>
        <v>1.0105148956611605</v>
      </c>
      <c r="V176">
        <f t="shared" si="28"/>
        <v>0.20504575424231822</v>
      </c>
      <c r="W176">
        <f t="shared" si="29"/>
        <v>0.76048938261593335</v>
      </c>
      <c r="X176">
        <f t="shared" si="32"/>
        <v>-0.77656048039541004</v>
      </c>
    </row>
    <row r="177" spans="1:24" x14ac:dyDescent="0.2">
      <c r="A177" t="s">
        <v>421</v>
      </c>
      <c r="B177">
        <v>2.1564800000000002</v>
      </c>
      <c r="C177">
        <v>1.4476</v>
      </c>
      <c r="D177">
        <v>1.9092800000000001</v>
      </c>
      <c r="E177">
        <v>1.2383999999999999</v>
      </c>
      <c r="F177">
        <v>1.0946199999999999</v>
      </c>
      <c r="G177">
        <v>1.16489</v>
      </c>
      <c r="H177">
        <v>1.0474000000000001</v>
      </c>
      <c r="I177">
        <v>1.0420700000000001</v>
      </c>
      <c r="J177">
        <v>0.8282719999999999</v>
      </c>
      <c r="K177">
        <v>0.91737299999999999</v>
      </c>
      <c r="L177">
        <v>0.77978900000000007</v>
      </c>
      <c r="N177">
        <f t="shared" si="30"/>
        <v>2.0947632701611716</v>
      </c>
      <c r="O177">
        <f t="shared" si="31"/>
        <v>0.47672244359923471</v>
      </c>
      <c r="P177">
        <f t="shared" si="22"/>
        <v>1.5305215193343591</v>
      </c>
      <c r="Q177">
        <f t="shared" si="23"/>
        <v>-7.8311575743664913E-4</v>
      </c>
      <c r="R177">
        <f t="shared" si="24"/>
        <v>-0.32896547390419673</v>
      </c>
      <c r="S177">
        <f t="shared" si="25"/>
        <v>-0.16857199562506994</v>
      </c>
      <c r="T177">
        <f t="shared" si="26"/>
        <v>-0.43674660446261893</v>
      </c>
      <c r="U177">
        <f t="shared" si="27"/>
        <v>-0.44891249658198357</v>
      </c>
      <c r="V177">
        <f t="shared" si="28"/>
        <v>-0.93691313510654228</v>
      </c>
      <c r="W177">
        <f t="shared" si="29"/>
        <v>-0.73353730889125157</v>
      </c>
      <c r="X177">
        <f t="shared" si="32"/>
        <v>-1.0475771027656695</v>
      </c>
    </row>
    <row r="178" spans="1:24" x14ac:dyDescent="0.2">
      <c r="A178" t="s">
        <v>422</v>
      </c>
      <c r="B178">
        <v>1.21085</v>
      </c>
      <c r="C178">
        <v>1.25248</v>
      </c>
      <c r="D178">
        <v>1.38408</v>
      </c>
      <c r="E178">
        <v>1.0979099999999999</v>
      </c>
      <c r="F178">
        <v>0.81896400000000003</v>
      </c>
      <c r="G178">
        <v>0.52428299999999994</v>
      </c>
      <c r="H178">
        <v>1.51092</v>
      </c>
      <c r="I178">
        <v>1.8996500000000001</v>
      </c>
      <c r="J178">
        <v>1.2516499999999999</v>
      </c>
      <c r="K178">
        <v>1.35162</v>
      </c>
      <c r="L178">
        <v>1.10378</v>
      </c>
      <c r="N178">
        <f t="shared" si="30"/>
        <v>-2.2185141983349858E-2</v>
      </c>
      <c r="O178">
        <f t="shared" si="31"/>
        <v>9.480694743055855E-2</v>
      </c>
      <c r="P178">
        <f t="shared" si="22"/>
        <v>0.46464021591170962</v>
      </c>
      <c r="Q178">
        <f t="shared" si="23"/>
        <v>-0.33957852604308569</v>
      </c>
      <c r="R178">
        <f t="shared" si="24"/>
        <v>-1.1234957821961493</v>
      </c>
      <c r="S178">
        <f t="shared" si="25"/>
        <v>-1.9516328444248283</v>
      </c>
      <c r="T178">
        <f t="shared" si="26"/>
        <v>0.82109653638396829</v>
      </c>
      <c r="U178">
        <f t="shared" si="27"/>
        <v>1.9135379228328888</v>
      </c>
      <c r="V178">
        <f t="shared" si="28"/>
        <v>9.2474412378587459E-2</v>
      </c>
      <c r="W178">
        <f t="shared" si="29"/>
        <v>0.37341842339728604</v>
      </c>
      <c r="X178">
        <f t="shared" si="32"/>
        <v>-0.32308216368758136</v>
      </c>
    </row>
    <row r="179" spans="1:24" x14ac:dyDescent="0.2">
      <c r="A179" t="s">
        <v>423</v>
      </c>
      <c r="B179">
        <v>51.932000000000002</v>
      </c>
      <c r="C179">
        <v>49.861400000000003</v>
      </c>
      <c r="D179">
        <v>54.561700000000002</v>
      </c>
      <c r="E179">
        <v>32.084000000000003</v>
      </c>
      <c r="F179">
        <v>34.935400000000001</v>
      </c>
      <c r="G179">
        <v>32.492400000000004</v>
      </c>
      <c r="H179">
        <v>45.511899999999997</v>
      </c>
      <c r="I179">
        <v>48.4604</v>
      </c>
      <c r="J179">
        <v>48.602699999999999</v>
      </c>
      <c r="K179">
        <v>40.6464</v>
      </c>
      <c r="L179">
        <v>43.585500000000003</v>
      </c>
      <c r="N179">
        <f t="shared" si="30"/>
        <v>1.0226523278868913</v>
      </c>
      <c r="O179">
        <f t="shared" si="31"/>
        <v>0.75969210729820746</v>
      </c>
      <c r="P179">
        <f t="shared" si="22"/>
        <v>1.3566166339247847</v>
      </c>
      <c r="Q179">
        <f t="shared" si="23"/>
        <v>-1.4979863557044346</v>
      </c>
      <c r="R179">
        <f t="shared" si="24"/>
        <v>-1.1358667898845887</v>
      </c>
      <c r="S179">
        <f t="shared" si="25"/>
        <v>-1.4461207350686678</v>
      </c>
      <c r="T179">
        <f t="shared" si="26"/>
        <v>0.20731816764280195</v>
      </c>
      <c r="U179">
        <f t="shared" si="27"/>
        <v>0.58176915306042754</v>
      </c>
      <c r="V179">
        <f t="shared" si="28"/>
        <v>0.59984084213111688</v>
      </c>
      <c r="W179">
        <f t="shared" si="29"/>
        <v>-0.41058628192458968</v>
      </c>
      <c r="X179">
        <f t="shared" si="32"/>
        <v>-3.73290693619499E-2</v>
      </c>
    </row>
    <row r="180" spans="1:24" x14ac:dyDescent="0.2">
      <c r="A180" t="s">
        <v>424</v>
      </c>
      <c r="B180">
        <v>2.1750400000000001</v>
      </c>
      <c r="C180">
        <v>2.12059</v>
      </c>
      <c r="D180">
        <v>2.2353200000000002</v>
      </c>
      <c r="E180">
        <v>1.53684</v>
      </c>
      <c r="F180">
        <v>1.2416799999999999</v>
      </c>
      <c r="G180">
        <v>1.3881300000000001</v>
      </c>
      <c r="H180">
        <v>3.4019499999999998</v>
      </c>
      <c r="I180">
        <v>3.1073</v>
      </c>
      <c r="J180">
        <v>2.5119699999999998</v>
      </c>
      <c r="K180">
        <v>2.3227500000000001</v>
      </c>
      <c r="L180">
        <v>2.9634399999999999</v>
      </c>
      <c r="N180">
        <f t="shared" si="30"/>
        <v>-0.13978140346673901</v>
      </c>
      <c r="O180">
        <f t="shared" si="31"/>
        <v>-0.21733271705122509</v>
      </c>
      <c r="P180">
        <f t="shared" si="22"/>
        <v>-5.3926615902499885E-2</v>
      </c>
      <c r="Q180">
        <f t="shared" si="23"/>
        <v>-1.0487483149381609</v>
      </c>
      <c r="R180">
        <f t="shared" si="24"/>
        <v>-1.4691348294945774</v>
      </c>
      <c r="S180">
        <f t="shared" si="25"/>
        <v>-1.2605509934165613</v>
      </c>
      <c r="T180">
        <f t="shared" si="26"/>
        <v>1.6076654679738782</v>
      </c>
      <c r="U180">
        <f t="shared" si="27"/>
        <v>1.188005329357372</v>
      </c>
      <c r="V180">
        <f t="shared" si="28"/>
        <v>0.34009672483483716</v>
      </c>
      <c r="W180">
        <f t="shared" si="29"/>
        <v>7.0597008462818703E-2</v>
      </c>
      <c r="X180">
        <f t="shared" si="32"/>
        <v>0.98311034364085859</v>
      </c>
    </row>
    <row r="181" spans="1:24" x14ac:dyDescent="0.2">
      <c r="A181" t="s">
        <v>425</v>
      </c>
      <c r="B181">
        <v>0.79429499999999997</v>
      </c>
      <c r="C181">
        <v>0.61985000000000001</v>
      </c>
      <c r="D181">
        <v>1.1325400000000001</v>
      </c>
      <c r="E181">
        <v>0.45038600000000001</v>
      </c>
      <c r="F181">
        <v>0.58924200000000004</v>
      </c>
      <c r="G181">
        <v>0.58718400000000004</v>
      </c>
      <c r="H181">
        <v>0.81891199999999997</v>
      </c>
      <c r="I181">
        <v>0.98493399999999998</v>
      </c>
      <c r="J181">
        <v>0.85422600000000004</v>
      </c>
      <c r="K181">
        <v>0.70966200000000002</v>
      </c>
      <c r="L181">
        <v>0.616456</v>
      </c>
      <c r="N181">
        <f t="shared" si="30"/>
        <v>0.26447855972603046</v>
      </c>
      <c r="O181">
        <f t="shared" si="31"/>
        <v>-0.61120012276214264</v>
      </c>
      <c r="P181">
        <f t="shared" si="22"/>
        <v>1.9624001737488588</v>
      </c>
      <c r="Q181">
        <f t="shared" si="23"/>
        <v>-1.4618751908304497</v>
      </c>
      <c r="R181">
        <f t="shared" si="24"/>
        <v>-0.76484610352168281</v>
      </c>
      <c r="S181">
        <f t="shared" si="25"/>
        <v>-0.77517684804609255</v>
      </c>
      <c r="T181">
        <f t="shared" si="26"/>
        <v>0.38805092996771906</v>
      </c>
      <c r="U181">
        <f t="shared" si="27"/>
        <v>1.2214478529179413</v>
      </c>
      <c r="V181">
        <f t="shared" si="28"/>
        <v>0.56532008066500139</v>
      </c>
      <c r="W181">
        <f t="shared" si="29"/>
        <v>-0.16036201429455788</v>
      </c>
      <c r="X181">
        <f t="shared" si="32"/>
        <v>-0.62823731757062018</v>
      </c>
    </row>
    <row r="182" spans="1:24" x14ac:dyDescent="0.2">
      <c r="A182" t="s">
        <v>86</v>
      </c>
      <c r="B182">
        <v>13.9709</v>
      </c>
      <c r="C182">
        <v>6.4638300000000006</v>
      </c>
      <c r="D182">
        <v>10.6409</v>
      </c>
      <c r="E182">
        <v>9.5424500000000005</v>
      </c>
      <c r="F182">
        <v>5.6296099999999996</v>
      </c>
      <c r="G182">
        <v>4.6836000000000002</v>
      </c>
      <c r="H182">
        <v>13.2943</v>
      </c>
      <c r="I182">
        <v>16.019200000000001</v>
      </c>
      <c r="J182">
        <v>11.7193</v>
      </c>
      <c r="K182">
        <v>7.1318999999999999</v>
      </c>
      <c r="L182">
        <v>8.2801899999999993</v>
      </c>
      <c r="N182">
        <f t="shared" si="30"/>
        <v>1.1378741921586157</v>
      </c>
      <c r="O182">
        <f t="shared" si="31"/>
        <v>-0.89140365698633395</v>
      </c>
      <c r="P182">
        <f t="shared" si="22"/>
        <v>0.23772336931392629</v>
      </c>
      <c r="Q182">
        <f t="shared" si="23"/>
        <v>-5.9204760221734008E-2</v>
      </c>
      <c r="R182">
        <f t="shared" si="24"/>
        <v>-1.1169063054648618</v>
      </c>
      <c r="S182">
        <f t="shared" si="25"/>
        <v>-1.372627530665854</v>
      </c>
      <c r="T182">
        <f t="shared" si="26"/>
        <v>0.95497868262806995</v>
      </c>
      <c r="U182">
        <f t="shared" si="27"/>
        <v>1.6915615586549455</v>
      </c>
      <c r="V182">
        <f t="shared" si="28"/>
        <v>0.52923167182314956</v>
      </c>
      <c r="W182">
        <f t="shared" si="29"/>
        <v>-0.71081393920319547</v>
      </c>
      <c r="X182">
        <f t="shared" si="32"/>
        <v>-0.40041328203673066</v>
      </c>
    </row>
    <row r="183" spans="1:24" x14ac:dyDescent="0.2">
      <c r="A183" t="s">
        <v>99</v>
      </c>
      <c r="B183">
        <v>1.3681099999999999</v>
      </c>
      <c r="C183">
        <v>1.4099299999999999</v>
      </c>
      <c r="D183">
        <v>1.9457100000000001</v>
      </c>
      <c r="E183">
        <v>1.2919700000000001</v>
      </c>
      <c r="F183">
        <v>1.0339499999999999</v>
      </c>
      <c r="G183">
        <v>0.693519</v>
      </c>
      <c r="H183">
        <v>1.25986</v>
      </c>
      <c r="I183">
        <v>1.8988700000000001</v>
      </c>
      <c r="J183">
        <v>1.0832200000000001</v>
      </c>
      <c r="K183">
        <v>0.87673600000000007</v>
      </c>
      <c r="L183">
        <v>0.74733400000000005</v>
      </c>
      <c r="N183">
        <f t="shared" si="30"/>
        <v>0.31557738702529958</v>
      </c>
      <c r="O183">
        <f t="shared" si="31"/>
        <v>0.41639114311253739</v>
      </c>
      <c r="P183">
        <f t="shared" si="22"/>
        <v>1.7079739799470739</v>
      </c>
      <c r="Q183">
        <f t="shared" si="23"/>
        <v>0.13202981676030012</v>
      </c>
      <c r="R183">
        <f t="shared" si="24"/>
        <v>-0.48996839810409792</v>
      </c>
      <c r="S183">
        <f t="shared" si="25"/>
        <v>-1.3106314253287383</v>
      </c>
      <c r="T183">
        <f t="shared" si="26"/>
        <v>5.4623558798530258E-2</v>
      </c>
      <c r="U183">
        <f t="shared" si="27"/>
        <v>1.5950587160750933</v>
      </c>
      <c r="V183">
        <f t="shared" si="28"/>
        <v>-0.37119523305344693</v>
      </c>
      <c r="W183">
        <f t="shared" si="29"/>
        <v>-0.86895772975161101</v>
      </c>
      <c r="X183">
        <f t="shared" si="32"/>
        <v>-1.1809018154809452</v>
      </c>
    </row>
    <row r="184" spans="1:24" x14ac:dyDescent="0.2">
      <c r="A184" t="s">
        <v>426</v>
      </c>
      <c r="B184">
        <v>10.1877</v>
      </c>
      <c r="C184">
        <v>9.0580400000000001</v>
      </c>
      <c r="D184">
        <v>8.208969999999999</v>
      </c>
      <c r="E184">
        <v>5.5160499999999999</v>
      </c>
      <c r="F184">
        <v>6.17577</v>
      </c>
      <c r="G184">
        <v>5.8590400000000002</v>
      </c>
      <c r="H184">
        <v>6.2423900000000003</v>
      </c>
      <c r="I184">
        <v>5.1597499999999998</v>
      </c>
      <c r="J184">
        <v>5.1274899999999999</v>
      </c>
      <c r="K184">
        <v>6.01858</v>
      </c>
      <c r="L184">
        <v>5.1447400000000014</v>
      </c>
      <c r="N184">
        <f t="shared" si="30"/>
        <v>2.0582550484310747</v>
      </c>
      <c r="O184">
        <f t="shared" si="31"/>
        <v>1.4085498350190262</v>
      </c>
      <c r="P184">
        <f t="shared" si="22"/>
        <v>0.92022130647789957</v>
      </c>
      <c r="Q184">
        <f t="shared" si="23"/>
        <v>-0.62856696902231657</v>
      </c>
      <c r="R184">
        <f t="shared" si="24"/>
        <v>-0.2491399525817973</v>
      </c>
      <c r="S184">
        <f t="shared" si="25"/>
        <v>-0.43130195906516228</v>
      </c>
      <c r="T184">
        <f t="shared" si="26"/>
        <v>-0.21082456448492665</v>
      </c>
      <c r="U184">
        <f t="shared" si="27"/>
        <v>-0.83348700473103698</v>
      </c>
      <c r="V184">
        <f t="shared" si="28"/>
        <v>-0.85204080869388654</v>
      </c>
      <c r="W184">
        <f t="shared" si="29"/>
        <v>-0.33954517406103879</v>
      </c>
      <c r="X184">
        <f t="shared" si="32"/>
        <v>-0.84211975728783617</v>
      </c>
    </row>
    <row r="185" spans="1:24" x14ac:dyDescent="0.2">
      <c r="A185" t="s">
        <v>95</v>
      </c>
      <c r="B185">
        <v>4.2717999999999998</v>
      </c>
      <c r="C185">
        <v>2.04949</v>
      </c>
      <c r="D185">
        <v>3.12107</v>
      </c>
      <c r="E185">
        <v>3.30829</v>
      </c>
      <c r="F185">
        <v>1.5484800000000001</v>
      </c>
      <c r="G185">
        <v>1.1797200000000001</v>
      </c>
      <c r="H185">
        <v>3.66893</v>
      </c>
      <c r="I185">
        <v>3.5676000000000001</v>
      </c>
      <c r="J185">
        <v>2.3243</v>
      </c>
      <c r="K185">
        <v>1.2871699999999999</v>
      </c>
      <c r="L185">
        <v>2.53905</v>
      </c>
      <c r="N185">
        <f t="shared" si="30"/>
        <v>1.5803361231444197</v>
      </c>
      <c r="O185">
        <f t="shared" si="31"/>
        <v>-0.55121196904742786</v>
      </c>
      <c r="P185">
        <f t="shared" si="22"/>
        <v>0.4766033693306293</v>
      </c>
      <c r="Q185">
        <f t="shared" si="23"/>
        <v>0.65617707138846892</v>
      </c>
      <c r="R185">
        <f t="shared" si="24"/>
        <v>-1.0317600967474505</v>
      </c>
      <c r="S185">
        <f t="shared" si="25"/>
        <v>-1.3854594791363457</v>
      </c>
      <c r="T185">
        <f t="shared" si="26"/>
        <v>1.0020880846890743</v>
      </c>
      <c r="U185">
        <f t="shared" si="27"/>
        <v>0.90489652807375065</v>
      </c>
      <c r="V185">
        <f t="shared" si="28"/>
        <v>-0.28762555166405573</v>
      </c>
      <c r="W185">
        <f t="shared" si="29"/>
        <v>-1.2823978709421633</v>
      </c>
      <c r="X185">
        <f t="shared" si="32"/>
        <v>-8.1646209088897748E-2</v>
      </c>
    </row>
    <row r="186" spans="1:24" x14ac:dyDescent="0.2">
      <c r="A186" t="s">
        <v>427</v>
      </c>
      <c r="B186">
        <v>0.62149300000000007</v>
      </c>
      <c r="C186">
        <v>0.83265400000000012</v>
      </c>
      <c r="D186">
        <v>0.77873400000000004</v>
      </c>
      <c r="E186">
        <v>0.50808399999999998</v>
      </c>
      <c r="F186">
        <v>0.393515</v>
      </c>
      <c r="G186">
        <v>0.52791299999999997</v>
      </c>
      <c r="H186">
        <v>0.35164200000000001</v>
      </c>
      <c r="I186">
        <v>0.38225599999999998</v>
      </c>
      <c r="J186">
        <v>0.63483000000000001</v>
      </c>
      <c r="K186">
        <v>0.49732999999999999</v>
      </c>
      <c r="L186">
        <v>0.59731499999999993</v>
      </c>
      <c r="N186">
        <f t="shared" si="30"/>
        <v>0.41424885031643255</v>
      </c>
      <c r="O186">
        <f t="shared" si="31"/>
        <v>1.7682145697821496</v>
      </c>
      <c r="P186">
        <f t="shared" si="22"/>
        <v>1.4224791754925243</v>
      </c>
      <c r="Q186">
        <f t="shared" si="23"/>
        <v>-0.31293040285478568</v>
      </c>
      <c r="R186">
        <f t="shared" si="24"/>
        <v>-1.0475475836479609</v>
      </c>
      <c r="S186">
        <f t="shared" si="25"/>
        <v>-0.1857867245653019</v>
      </c>
      <c r="T186">
        <f t="shared" si="26"/>
        <v>-1.3160375347809257</v>
      </c>
      <c r="U186">
        <f t="shared" si="27"/>
        <v>-1.1197403656269462</v>
      </c>
      <c r="V186">
        <f t="shared" si="28"/>
        <v>0.49976578194923488</v>
      </c>
      <c r="W186">
        <f t="shared" si="29"/>
        <v>-0.3818851215155909</v>
      </c>
      <c r="X186">
        <f t="shared" si="32"/>
        <v>0.25921935545117664</v>
      </c>
    </row>
    <row r="187" spans="1:24" x14ac:dyDescent="0.2">
      <c r="A187" t="s">
        <v>428</v>
      </c>
      <c r="B187">
        <v>12.607200000000001</v>
      </c>
      <c r="C187">
        <v>12.6822</v>
      </c>
      <c r="D187">
        <v>12.057700000000001</v>
      </c>
      <c r="E187">
        <v>7.988760000000001</v>
      </c>
      <c r="F187">
        <v>8.3429300000000008</v>
      </c>
      <c r="G187">
        <v>7.5850099999999996</v>
      </c>
      <c r="H187">
        <v>27.318000000000001</v>
      </c>
      <c r="I187">
        <v>25.625</v>
      </c>
      <c r="J187">
        <v>25.008199999999999</v>
      </c>
      <c r="K187">
        <v>26.0868</v>
      </c>
      <c r="L187">
        <v>19.156600000000001</v>
      </c>
      <c r="N187">
        <f t="shared" si="30"/>
        <v>-0.52071782743577555</v>
      </c>
      <c r="O187">
        <f t="shared" si="31"/>
        <v>-0.51133382317981413</v>
      </c>
      <c r="P187">
        <f t="shared" si="22"/>
        <v>-0.58947129861778713</v>
      </c>
      <c r="Q187">
        <f t="shared" si="23"/>
        <v>-1.0985773023144827</v>
      </c>
      <c r="R187">
        <f t="shared" si="24"/>
        <v>-1.0542635318166973</v>
      </c>
      <c r="S187">
        <f t="shared" si="25"/>
        <v>-1.1490945252257423</v>
      </c>
      <c r="T187">
        <f t="shared" si="26"/>
        <v>1.3198983033455458</v>
      </c>
      <c r="U187">
        <f t="shared" si="27"/>
        <v>1.108070047274307</v>
      </c>
      <c r="V187">
        <f t="shared" si="28"/>
        <v>1.0308959962732791</v>
      </c>
      <c r="W187">
        <f t="shared" si="29"/>
        <v>1.1658504894796808</v>
      </c>
      <c r="X187">
        <f t="shared" si="32"/>
        <v>0.29874347221748504</v>
      </c>
    </row>
    <row r="188" spans="1:24" x14ac:dyDescent="0.2">
      <c r="A188" t="s">
        <v>429</v>
      </c>
      <c r="B188">
        <v>3.9458000000000002</v>
      </c>
      <c r="C188">
        <v>4.7106300000000001</v>
      </c>
      <c r="D188">
        <v>4.1302400000000006</v>
      </c>
      <c r="E188">
        <v>2.4845600000000001</v>
      </c>
      <c r="F188">
        <v>3.1420599999999999</v>
      </c>
      <c r="G188">
        <v>2.56576</v>
      </c>
      <c r="H188">
        <v>5.2991599999999996</v>
      </c>
      <c r="I188">
        <v>4.6871300000000007</v>
      </c>
      <c r="J188">
        <v>4.99899</v>
      </c>
      <c r="K188">
        <v>5.7748900000000001</v>
      </c>
      <c r="L188">
        <v>4.9042699999999986</v>
      </c>
      <c r="N188">
        <f t="shared" si="30"/>
        <v>-0.26768583027503906</v>
      </c>
      <c r="O188">
        <f t="shared" si="31"/>
        <v>0.42746577042189166</v>
      </c>
      <c r="P188">
        <f t="shared" si="22"/>
        <v>-0.10004888973590988</v>
      </c>
      <c r="Q188">
        <f t="shared" si="23"/>
        <v>-1.5958023071422949</v>
      </c>
      <c r="R188">
        <f t="shared" si="24"/>
        <v>-0.99820260857106746</v>
      </c>
      <c r="S188">
        <f t="shared" si="25"/>
        <v>-1.5219998804898482</v>
      </c>
      <c r="T188">
        <f t="shared" si="26"/>
        <v>0.96237885118253708</v>
      </c>
      <c r="U188">
        <f t="shared" si="27"/>
        <v>0.40610669374292058</v>
      </c>
      <c r="V188">
        <f t="shared" si="28"/>
        <v>0.68955527472607292</v>
      </c>
      <c r="W188">
        <f t="shared" si="29"/>
        <v>1.3947683638841193</v>
      </c>
      <c r="X188">
        <f t="shared" si="32"/>
        <v>0.6034645622566166</v>
      </c>
    </row>
    <row r="189" spans="1:24" x14ac:dyDescent="0.2">
      <c r="A189" t="s">
        <v>430</v>
      </c>
      <c r="B189">
        <v>28.0837</v>
      </c>
      <c r="C189">
        <v>29.347799999999999</v>
      </c>
      <c r="D189">
        <v>25.467400000000001</v>
      </c>
      <c r="E189">
        <v>18.663699999999999</v>
      </c>
      <c r="F189">
        <v>20.6495</v>
      </c>
      <c r="G189">
        <v>13.959300000000001</v>
      </c>
      <c r="H189">
        <v>31.667000000000002</v>
      </c>
      <c r="I189">
        <v>24.9787</v>
      </c>
      <c r="J189">
        <v>35.971800000000002</v>
      </c>
      <c r="K189">
        <v>33.3232</v>
      </c>
      <c r="L189">
        <v>35.3705</v>
      </c>
      <c r="N189">
        <f t="shared" si="30"/>
        <v>0.14627985517953362</v>
      </c>
      <c r="O189">
        <f t="shared" si="31"/>
        <v>0.32410974075991256</v>
      </c>
      <c r="P189">
        <f t="shared" si="22"/>
        <v>-0.22177356594533423</v>
      </c>
      <c r="Q189">
        <f t="shared" si="23"/>
        <v>-1.1788981546038464</v>
      </c>
      <c r="R189">
        <f t="shared" si="24"/>
        <v>-0.89954162680895933</v>
      </c>
      <c r="S189">
        <f t="shared" si="25"/>
        <v>-1.8406993678973633</v>
      </c>
      <c r="T189">
        <f t="shared" si="26"/>
        <v>0.6503680040602966</v>
      </c>
      <c r="U189">
        <f t="shared" si="27"/>
        <v>-0.29052245059301363</v>
      </c>
      <c r="V189">
        <f t="shared" si="28"/>
        <v>1.2559546597413469</v>
      </c>
      <c r="W189">
        <f t="shared" si="29"/>
        <v>0.88335736921987529</v>
      </c>
      <c r="X189">
        <f t="shared" si="32"/>
        <v>1.171365536887552</v>
      </c>
    </row>
    <row r="190" spans="1:24" x14ac:dyDescent="0.2">
      <c r="A190" t="s">
        <v>431</v>
      </c>
      <c r="B190">
        <v>2.5957599999999998</v>
      </c>
      <c r="C190">
        <v>2.7238199999999999</v>
      </c>
      <c r="D190">
        <v>2.7973499999999998</v>
      </c>
      <c r="E190">
        <v>1.8270299999999999</v>
      </c>
      <c r="F190">
        <v>1.8460000000000001</v>
      </c>
      <c r="G190">
        <v>1.54779</v>
      </c>
      <c r="H190">
        <v>2.5969799999999998</v>
      </c>
      <c r="I190">
        <v>2.48305</v>
      </c>
      <c r="J190">
        <v>2.6103100000000001</v>
      </c>
      <c r="K190">
        <v>2.68161</v>
      </c>
      <c r="L190">
        <v>2.4670700000000001</v>
      </c>
      <c r="N190">
        <f t="shared" si="30"/>
        <v>0.50481171301467431</v>
      </c>
      <c r="O190">
        <f t="shared" si="31"/>
        <v>0.80402532060170062</v>
      </c>
      <c r="P190">
        <f t="shared" si="22"/>
        <v>0.97582897955745573</v>
      </c>
      <c r="Q190">
        <f t="shared" si="23"/>
        <v>-1.2913344416032753</v>
      </c>
      <c r="R190">
        <f t="shared" si="24"/>
        <v>-1.2470108266108817</v>
      </c>
      <c r="S190">
        <f t="shared" si="25"/>
        <v>-1.9437817927090162</v>
      </c>
      <c r="T190">
        <f t="shared" si="26"/>
        <v>0.50766225651972008</v>
      </c>
      <c r="U190">
        <f t="shared" si="27"/>
        <v>0.24146355034769251</v>
      </c>
      <c r="V190">
        <f t="shared" si="28"/>
        <v>0.53880794907895135</v>
      </c>
      <c r="W190">
        <f t="shared" si="29"/>
        <v>0.7054011883492538</v>
      </c>
      <c r="X190">
        <f t="shared" si="32"/>
        <v>0.20412610345373153</v>
      </c>
    </row>
    <row r="191" spans="1:24" x14ac:dyDescent="0.2">
      <c r="A191" t="s">
        <v>109</v>
      </c>
      <c r="B191">
        <v>1.36541</v>
      </c>
      <c r="C191">
        <v>0.68896899999999994</v>
      </c>
      <c r="D191">
        <v>0.96446900000000002</v>
      </c>
      <c r="E191">
        <v>0.92713500000000004</v>
      </c>
      <c r="F191">
        <v>0.58609599999999995</v>
      </c>
      <c r="G191">
        <v>0.43250600000000011</v>
      </c>
      <c r="H191">
        <v>0.92705499999999996</v>
      </c>
      <c r="I191">
        <v>1.2828999999999999</v>
      </c>
      <c r="J191">
        <v>0.58836199999999994</v>
      </c>
      <c r="K191">
        <v>0.27015</v>
      </c>
      <c r="L191">
        <v>0.51929599999999998</v>
      </c>
      <c r="N191">
        <f t="shared" si="30"/>
        <v>1.6942819704266392</v>
      </c>
      <c r="O191">
        <f t="shared" si="31"/>
        <v>-0.25508928298111994</v>
      </c>
      <c r="P191">
        <f t="shared" si="22"/>
        <v>0.53884807491681608</v>
      </c>
      <c r="Q191">
        <f t="shared" si="23"/>
        <v>0.43125875615180148</v>
      </c>
      <c r="R191">
        <f t="shared" si="24"/>
        <v>-0.5515492387670885</v>
      </c>
      <c r="S191">
        <f t="shared" si="25"/>
        <v>-0.99416571353857253</v>
      </c>
      <c r="T191">
        <f t="shared" si="26"/>
        <v>0.43102821172845518</v>
      </c>
      <c r="U191">
        <f t="shared" si="27"/>
        <v>1.4565042157981138</v>
      </c>
      <c r="V191">
        <f t="shared" si="28"/>
        <v>-0.5450190679758119</v>
      </c>
      <c r="W191">
        <f t="shared" si="29"/>
        <v>-1.4620440934982</v>
      </c>
      <c r="X191">
        <f t="shared" si="32"/>
        <v>-0.74405383226103439</v>
      </c>
    </row>
    <row r="192" spans="1:24" x14ac:dyDescent="0.2">
      <c r="A192" t="s">
        <v>23</v>
      </c>
      <c r="B192">
        <v>1.4370799999999999</v>
      </c>
      <c r="C192">
        <v>0.72534100000000001</v>
      </c>
      <c r="D192">
        <v>0.64309799999999995</v>
      </c>
      <c r="E192">
        <v>0.51030799999999998</v>
      </c>
      <c r="F192">
        <v>0.57416099999999992</v>
      </c>
      <c r="G192">
        <v>0.72582000000000002</v>
      </c>
      <c r="H192">
        <v>1.11087</v>
      </c>
      <c r="I192">
        <v>2.0867499999999999</v>
      </c>
      <c r="J192">
        <v>0.82840599999999998</v>
      </c>
      <c r="K192">
        <v>0.82979999999999998</v>
      </c>
      <c r="L192">
        <v>4.5613199999999994</v>
      </c>
      <c r="N192">
        <f t="shared" si="30"/>
        <v>0.1364268287652366</v>
      </c>
      <c r="O192">
        <f t="shared" si="31"/>
        <v>-0.4653465643023888</v>
      </c>
      <c r="P192">
        <f t="shared" si="22"/>
        <v>-0.53488279762114854</v>
      </c>
      <c r="Q192">
        <f t="shared" si="23"/>
        <v>-0.64715638227149086</v>
      </c>
      <c r="R192">
        <f t="shared" si="24"/>
        <v>-0.59316884404814341</v>
      </c>
      <c r="S192">
        <f t="shared" si="25"/>
        <v>-0.46494157110224182</v>
      </c>
      <c r="T192">
        <f t="shared" si="26"/>
        <v>-0.13938284100498824</v>
      </c>
      <c r="U192">
        <f t="shared" si="27"/>
        <v>0.68572105076830825</v>
      </c>
      <c r="V192">
        <f t="shared" si="28"/>
        <v>-0.37820538648788826</v>
      </c>
      <c r="W192">
        <f t="shared" si="29"/>
        <v>-0.37702676327075912</v>
      </c>
      <c r="X192">
        <f t="shared" si="32"/>
        <v>2.777963270575504</v>
      </c>
    </row>
    <row r="193" spans="1:24" x14ac:dyDescent="0.2">
      <c r="A193" t="s">
        <v>432</v>
      </c>
      <c r="B193">
        <v>1.2183999999999999</v>
      </c>
      <c r="C193">
        <v>1.4791300000000001</v>
      </c>
      <c r="D193">
        <v>1.3174699999999999</v>
      </c>
      <c r="E193">
        <v>0.63081999999999994</v>
      </c>
      <c r="F193">
        <v>0.79224499999999998</v>
      </c>
      <c r="G193">
        <v>1.1722300000000001</v>
      </c>
      <c r="H193">
        <v>1.4906600000000001</v>
      </c>
      <c r="I193">
        <v>1.1535</v>
      </c>
      <c r="J193">
        <v>1.1918899999999999</v>
      </c>
      <c r="K193">
        <v>0.96469300000000002</v>
      </c>
      <c r="L193">
        <v>0.92632999999999988</v>
      </c>
      <c r="N193">
        <f t="shared" si="30"/>
        <v>0.35776822949467185</v>
      </c>
      <c r="O193">
        <f t="shared" si="31"/>
        <v>1.321204084227303</v>
      </c>
      <c r="P193">
        <f t="shared" si="22"/>
        <v>0.72384651020023583</v>
      </c>
      <c r="Q193">
        <f t="shared" si="23"/>
        <v>-1.8134266446042009</v>
      </c>
      <c r="R193">
        <f t="shared" si="24"/>
        <v>-1.2169374302820479</v>
      </c>
      <c r="S193">
        <f t="shared" si="25"/>
        <v>0.18716326108671963</v>
      </c>
      <c r="T193">
        <f t="shared" si="26"/>
        <v>1.3638091369832852</v>
      </c>
      <c r="U193">
        <f t="shared" si="27"/>
        <v>0.11795314503125111</v>
      </c>
      <c r="V193">
        <f t="shared" si="28"/>
        <v>0.25980986448503707</v>
      </c>
      <c r="W193">
        <f t="shared" si="29"/>
        <v>-0.57971660307791828</v>
      </c>
      <c r="X193">
        <f t="shared" si="32"/>
        <v>-0.72147355354433207</v>
      </c>
    </row>
    <row r="194" spans="1:24" x14ac:dyDescent="0.2">
      <c r="A194" t="s">
        <v>116</v>
      </c>
      <c r="B194">
        <v>1.3597999999999999</v>
      </c>
      <c r="C194">
        <v>0.69671400000000006</v>
      </c>
      <c r="D194">
        <v>0.81449700000000003</v>
      </c>
      <c r="E194">
        <v>0.93597900000000012</v>
      </c>
      <c r="F194">
        <v>0.53341700000000003</v>
      </c>
      <c r="G194">
        <v>0.38651000000000002</v>
      </c>
      <c r="H194">
        <v>1.07328</v>
      </c>
      <c r="I194">
        <v>1.11639</v>
      </c>
      <c r="J194">
        <v>0.68017799999999995</v>
      </c>
      <c r="K194">
        <v>0.29057699999999997</v>
      </c>
      <c r="L194">
        <v>0.276673</v>
      </c>
      <c r="N194">
        <f t="shared" si="30"/>
        <v>1.7327068112384107</v>
      </c>
      <c r="O194">
        <f t="shared" si="31"/>
        <v>-0.12756252536926252</v>
      </c>
      <c r="P194">
        <f t="shared" ref="P194:P257" si="33">STANDARDIZE(D194,AVERAGE(B194:L194),STDEV(B194:L194))</f>
        <v>0.20287440630123207</v>
      </c>
      <c r="Q194">
        <f t="shared" ref="Q194:Q257" si="34">STANDARDIZE(E194,AVERAGE(B194:L194),STDEV(B194:L194))</f>
        <v>0.5436887796250145</v>
      </c>
      <c r="R194">
        <f t="shared" ref="R194:R257" si="35">STANDARDIZE(F194,AVERAGE(B194:L194),STDEV(B194:L194))</f>
        <v>-0.58568771857198942</v>
      </c>
      <c r="S194">
        <f t="shared" ref="S194:S257" si="36">STANDARDIZE(G194,AVERAGE(B194:L194),STDEV(B194:L194))</f>
        <v>-0.99783122248102007</v>
      </c>
      <c r="T194">
        <f t="shared" ref="T194:T257" si="37">STANDARDIZE(H194,AVERAGE(B194:L194),STDEV(B194:L194))</f>
        <v>0.9288829176185327</v>
      </c>
      <c r="U194">
        <f t="shared" ref="U194:U257" si="38">STANDARDIZE(I194,AVERAGE(B194:L194),STDEV(B194:L194))</f>
        <v>1.0498268239913966</v>
      </c>
      <c r="V194">
        <f t="shared" ref="V194:V257" si="39">STANDARDIZE(J194,AVERAGE(B194:L194),STDEV(B194:L194))</f>
        <v>-0.17395381360358611</v>
      </c>
      <c r="W194">
        <f t="shared" ref="W194:W257" si="40">STANDARDIZE(K194,AVERAGE(B194:L194),STDEV(B194:L194))</f>
        <v>-1.2669685866672404</v>
      </c>
      <c r="X194">
        <f t="shared" si="32"/>
        <v>-1.3059758720814898</v>
      </c>
    </row>
    <row r="195" spans="1:24" x14ac:dyDescent="0.2">
      <c r="A195" t="s">
        <v>433</v>
      </c>
      <c r="B195">
        <v>1.55301</v>
      </c>
      <c r="C195">
        <v>1.61721</v>
      </c>
      <c r="D195">
        <v>1.3988799999999999</v>
      </c>
      <c r="E195">
        <v>1.0999099999999999</v>
      </c>
      <c r="F195">
        <v>0.80617700000000003</v>
      </c>
      <c r="G195">
        <v>1.04887</v>
      </c>
      <c r="H195">
        <v>1.8181</v>
      </c>
      <c r="I195">
        <v>1.65218</v>
      </c>
      <c r="J195">
        <v>2.08399</v>
      </c>
      <c r="K195">
        <v>2.1401699999999999</v>
      </c>
      <c r="L195">
        <v>1.91527</v>
      </c>
      <c r="N195">
        <f t="shared" ref="N195:N258" si="41">STANDARDIZE(B195,AVERAGE(B195:L195),STDEV(B195:L195))</f>
        <v>-1.0612885946785425E-2</v>
      </c>
      <c r="O195">
        <f t="shared" ref="O195:O258" si="42">STANDARDIZE(C195,AVERAGE(B195:L195),STDEV(B195:L195))</f>
        <v>0.13733942184127701</v>
      </c>
      <c r="P195">
        <f t="shared" si="33"/>
        <v>-0.36581365229217583</v>
      </c>
      <c r="Q195">
        <f t="shared" si="34"/>
        <v>-1.0548058868622225</v>
      </c>
      <c r="R195">
        <f t="shared" si="35"/>
        <v>-1.7317291769480621</v>
      </c>
      <c r="S195">
        <f t="shared" si="36"/>
        <v>-1.1724302761068128</v>
      </c>
      <c r="T195">
        <f t="shared" si="37"/>
        <v>0.6003010902453868</v>
      </c>
      <c r="U195">
        <f t="shared" si="38"/>
        <v>0.21792964307723545</v>
      </c>
      <c r="V195">
        <f t="shared" si="39"/>
        <v>1.2130587089022076</v>
      </c>
      <c r="W195">
        <f t="shared" si="40"/>
        <v>1.3425285009821659</v>
      </c>
      <c r="X195">
        <f t="shared" ref="X195:X258" si="43">STANDARDIZE(L195,AVERAGE(B195:L195),STDEV(B195:L195))</f>
        <v>0.82423451310778573</v>
      </c>
    </row>
    <row r="196" spans="1:24" x14ac:dyDescent="0.2">
      <c r="A196" t="s">
        <v>434</v>
      </c>
      <c r="B196">
        <v>3.0813199999999998</v>
      </c>
      <c r="C196">
        <v>3.2379199999999999</v>
      </c>
      <c r="D196">
        <v>3.0160999999999998</v>
      </c>
      <c r="E196">
        <v>1.90341</v>
      </c>
      <c r="F196">
        <v>2.3413400000000002</v>
      </c>
      <c r="G196">
        <v>1.79792</v>
      </c>
      <c r="H196">
        <v>3.9056899999999999</v>
      </c>
      <c r="I196">
        <v>3.27807</v>
      </c>
      <c r="J196">
        <v>4.0252100000000004</v>
      </c>
      <c r="K196">
        <v>3.1736300000000002</v>
      </c>
      <c r="L196">
        <v>2.8410500000000001</v>
      </c>
      <c r="N196">
        <f t="shared" si="41"/>
        <v>0.16402556310206226</v>
      </c>
      <c r="O196">
        <f t="shared" si="42"/>
        <v>0.38257237791543264</v>
      </c>
      <c r="P196">
        <f t="shared" si="33"/>
        <v>7.3006257469060851E-2</v>
      </c>
      <c r="Q196">
        <f t="shared" si="34"/>
        <v>-1.479834453735849</v>
      </c>
      <c r="R196">
        <f t="shared" si="35"/>
        <v>-0.86867093769996617</v>
      </c>
      <c r="S196">
        <f t="shared" si="36"/>
        <v>-1.627053505425903</v>
      </c>
      <c r="T196">
        <f t="shared" si="37"/>
        <v>1.314494514109074</v>
      </c>
      <c r="U196">
        <f t="shared" si="38"/>
        <v>0.43860465514887353</v>
      </c>
      <c r="V196">
        <f t="shared" si="39"/>
        <v>1.4812934624264056</v>
      </c>
      <c r="W196">
        <f t="shared" si="40"/>
        <v>0.29285095566542291</v>
      </c>
      <c r="X196">
        <f t="shared" si="43"/>
        <v>-0.17128888897461986</v>
      </c>
    </row>
    <row r="197" spans="1:24" x14ac:dyDescent="0.2">
      <c r="A197" t="s">
        <v>435</v>
      </c>
      <c r="B197">
        <v>47.178600000000003</v>
      </c>
      <c r="C197">
        <v>43.551000000000002</v>
      </c>
      <c r="D197">
        <v>45.749499999999998</v>
      </c>
      <c r="E197">
        <v>28.175899999999999</v>
      </c>
      <c r="F197">
        <v>27.020099999999999</v>
      </c>
      <c r="G197">
        <v>33.232100000000003</v>
      </c>
      <c r="H197">
        <v>52.814100000000003</v>
      </c>
      <c r="I197">
        <v>69.356800000000007</v>
      </c>
      <c r="J197">
        <v>61.143500000000003</v>
      </c>
      <c r="K197">
        <v>55.408099999999997</v>
      </c>
      <c r="L197">
        <v>52.565100000000001</v>
      </c>
      <c r="N197">
        <f t="shared" si="41"/>
        <v>1.8810614261226998E-2</v>
      </c>
      <c r="O197">
        <f t="shared" si="42"/>
        <v>-0.25218773480163331</v>
      </c>
      <c r="P197">
        <f t="shared" si="33"/>
        <v>-8.7949706790083779E-2</v>
      </c>
      <c r="Q197">
        <f t="shared" si="34"/>
        <v>-1.4007781848723089</v>
      </c>
      <c r="R197">
        <f t="shared" si="35"/>
        <v>-1.4871217431055357</v>
      </c>
      <c r="S197">
        <f t="shared" si="36"/>
        <v>-1.0230568670501579</v>
      </c>
      <c r="T197">
        <f t="shared" si="37"/>
        <v>0.43980829761764689</v>
      </c>
      <c r="U197">
        <f t="shared" si="38"/>
        <v>1.6756238200132194</v>
      </c>
      <c r="V197">
        <f t="shared" si="39"/>
        <v>1.0620526599189446</v>
      </c>
      <c r="W197">
        <f t="shared" si="40"/>
        <v>0.6335919886169461</v>
      </c>
      <c r="X197">
        <f t="shared" si="43"/>
        <v>0.42120685619173093</v>
      </c>
    </row>
    <row r="198" spans="1:24" x14ac:dyDescent="0.2">
      <c r="A198" t="s">
        <v>436</v>
      </c>
      <c r="B198">
        <v>4.3423499999999997</v>
      </c>
      <c r="C198">
        <v>3.6016699999999999</v>
      </c>
      <c r="D198">
        <v>5.4699499999999999</v>
      </c>
      <c r="E198">
        <v>2.9908600000000001</v>
      </c>
      <c r="F198">
        <v>2.4894099999999999</v>
      </c>
      <c r="G198">
        <v>3.2111800000000001</v>
      </c>
      <c r="H198">
        <v>1.26393</v>
      </c>
      <c r="I198">
        <v>2.19103</v>
      </c>
      <c r="J198">
        <v>1.41275</v>
      </c>
      <c r="K198">
        <v>1.56473</v>
      </c>
      <c r="L198">
        <v>1.1678599999999999</v>
      </c>
      <c r="N198">
        <f t="shared" si="41"/>
        <v>1.1852639471058557</v>
      </c>
      <c r="O198">
        <f t="shared" si="42"/>
        <v>0.65055493317483648</v>
      </c>
      <c r="P198">
        <f t="shared" si="33"/>
        <v>1.9992968413498171</v>
      </c>
      <c r="Q198">
        <f t="shared" si="34"/>
        <v>0.20960119768959895</v>
      </c>
      <c r="R198">
        <f t="shared" si="35"/>
        <v>-0.15240376401546896</v>
      </c>
      <c r="S198">
        <f t="shared" si="36"/>
        <v>0.36865381143545706</v>
      </c>
      <c r="T198">
        <f t="shared" si="37"/>
        <v>-1.0370978321585069</v>
      </c>
      <c r="U198">
        <f t="shared" si="38"/>
        <v>-0.36780916928729679</v>
      </c>
      <c r="V198">
        <f t="shared" si="39"/>
        <v>-0.92966223857799413</v>
      </c>
      <c r="W198">
        <f t="shared" si="40"/>
        <v>-0.81994538928108274</v>
      </c>
      <c r="X198">
        <f t="shared" si="43"/>
        <v>-1.1064523374352162</v>
      </c>
    </row>
    <row r="199" spans="1:24" x14ac:dyDescent="0.2">
      <c r="A199" t="s">
        <v>437</v>
      </c>
      <c r="B199">
        <v>0.55217799999999995</v>
      </c>
      <c r="C199">
        <v>0.64628799999999997</v>
      </c>
      <c r="D199">
        <v>0.93332099999999996</v>
      </c>
      <c r="E199">
        <v>0.42092800000000002</v>
      </c>
      <c r="F199">
        <v>0.43659599999999998</v>
      </c>
      <c r="G199">
        <v>0.52424499999999996</v>
      </c>
      <c r="H199">
        <v>0.41049999999999998</v>
      </c>
      <c r="I199">
        <v>0.69475799999999999</v>
      </c>
      <c r="J199">
        <v>0.57262599999999997</v>
      </c>
      <c r="K199">
        <v>0.36996499999999999</v>
      </c>
      <c r="L199">
        <v>0.42368899999999998</v>
      </c>
      <c r="N199">
        <f t="shared" si="41"/>
        <v>4.8688413523710915E-2</v>
      </c>
      <c r="O199">
        <f t="shared" si="42"/>
        <v>0.61587796794259964</v>
      </c>
      <c r="P199">
        <f t="shared" si="33"/>
        <v>2.3457910417234609</v>
      </c>
      <c r="Q199">
        <f t="shared" si="34"/>
        <v>-0.74233941579813678</v>
      </c>
      <c r="R199">
        <f t="shared" si="35"/>
        <v>-0.647910280332882</v>
      </c>
      <c r="S199">
        <f t="shared" si="36"/>
        <v>-0.11966038919207707</v>
      </c>
      <c r="T199">
        <f t="shared" si="37"/>
        <v>-0.80518770687751406</v>
      </c>
      <c r="U199">
        <f t="shared" si="38"/>
        <v>0.90800077851197103</v>
      </c>
      <c r="V199">
        <f t="shared" si="39"/>
        <v>0.17192602917303029</v>
      </c>
      <c r="W199">
        <f t="shared" si="40"/>
        <v>-1.0494872349655986</v>
      </c>
      <c r="X199">
        <f t="shared" si="43"/>
        <v>-0.72569920370855512</v>
      </c>
    </row>
    <row r="200" spans="1:24" x14ac:dyDescent="0.2">
      <c r="A200" t="s">
        <v>438</v>
      </c>
      <c r="B200">
        <v>6.4329800000000006</v>
      </c>
      <c r="C200">
        <v>8.3565899999999989</v>
      </c>
      <c r="D200">
        <v>6.8080399999999992</v>
      </c>
      <c r="E200">
        <v>3.9197700000000002</v>
      </c>
      <c r="F200">
        <v>4.8621300000000014</v>
      </c>
      <c r="G200">
        <v>5.2342700000000004</v>
      </c>
      <c r="H200">
        <v>6.31304</v>
      </c>
      <c r="I200">
        <v>6.28742</v>
      </c>
      <c r="J200">
        <v>5.5672300000000003</v>
      </c>
      <c r="K200">
        <v>7.0256499999999997</v>
      </c>
      <c r="L200">
        <v>6.1439699999999986</v>
      </c>
      <c r="N200">
        <f t="shared" si="41"/>
        <v>0.2932723626688607</v>
      </c>
      <c r="O200">
        <f t="shared" si="42"/>
        <v>1.921305635334762</v>
      </c>
      <c r="P200">
        <f t="shared" si="33"/>
        <v>0.61070165407723931</v>
      </c>
      <c r="Q200">
        <f t="shared" si="34"/>
        <v>-1.8337645633175264</v>
      </c>
      <c r="R200">
        <f t="shared" si="35"/>
        <v>-1.0362050607003419</v>
      </c>
      <c r="S200">
        <f t="shared" si="36"/>
        <v>-0.72124708996308884</v>
      </c>
      <c r="T200">
        <f t="shared" si="37"/>
        <v>0.19176201975966947</v>
      </c>
      <c r="U200">
        <f t="shared" si="38"/>
        <v>0.17007871989862675</v>
      </c>
      <c r="V200">
        <f t="shared" si="39"/>
        <v>-0.43944882603909241</v>
      </c>
      <c r="W200">
        <f t="shared" si="40"/>
        <v>0.79487428806480853</v>
      </c>
      <c r="X200">
        <f t="shared" si="43"/>
        <v>4.8670860216089212E-2</v>
      </c>
    </row>
    <row r="201" spans="1:24" x14ac:dyDescent="0.2">
      <c r="A201" t="s">
        <v>105</v>
      </c>
      <c r="B201">
        <v>0.72681099999999998</v>
      </c>
      <c r="C201">
        <v>0.386517</v>
      </c>
      <c r="D201">
        <v>0.63629199999999997</v>
      </c>
      <c r="E201">
        <v>0.61136699999999999</v>
      </c>
      <c r="F201">
        <v>0.39926299999999998</v>
      </c>
      <c r="G201">
        <v>0.13128000000000001</v>
      </c>
      <c r="H201">
        <v>0.54852299999999998</v>
      </c>
      <c r="I201">
        <v>0.61422500000000002</v>
      </c>
      <c r="J201">
        <v>0.39274500000000001</v>
      </c>
      <c r="K201">
        <v>0.179115</v>
      </c>
      <c r="L201">
        <v>0.31829800000000003</v>
      </c>
      <c r="N201">
        <f t="shared" si="41"/>
        <v>1.4297128486039345</v>
      </c>
      <c r="O201">
        <f t="shared" si="42"/>
        <v>-0.32468022172130911</v>
      </c>
      <c r="P201">
        <f t="shared" si="33"/>
        <v>0.96304018810221903</v>
      </c>
      <c r="Q201">
        <f t="shared" si="34"/>
        <v>0.83453881200432523</v>
      </c>
      <c r="R201">
        <f t="shared" si="35"/>
        <v>-0.25896794329628392</v>
      </c>
      <c r="S201">
        <f t="shared" si="36"/>
        <v>-1.6405600905717861</v>
      </c>
      <c r="T201">
        <f t="shared" si="37"/>
        <v>0.51054521202454417</v>
      </c>
      <c r="U201">
        <f t="shared" si="38"/>
        <v>0.84927329276210994</v>
      </c>
      <c r="V201">
        <f t="shared" si="39"/>
        <v>-0.29257163314206397</v>
      </c>
      <c r="W201">
        <f t="shared" si="40"/>
        <v>-1.3939457144176135</v>
      </c>
      <c r="X201">
        <f t="shared" si="43"/>
        <v>-0.67638475034807821</v>
      </c>
    </row>
    <row r="202" spans="1:24" x14ac:dyDescent="0.2">
      <c r="A202" t="s">
        <v>439</v>
      </c>
      <c r="B202">
        <v>1.68489</v>
      </c>
      <c r="C202">
        <v>1.8188299999999999</v>
      </c>
      <c r="D202">
        <v>1.9533400000000001</v>
      </c>
      <c r="E202">
        <v>0.81966600000000001</v>
      </c>
      <c r="F202">
        <v>1.2215199999999999</v>
      </c>
      <c r="G202">
        <v>1.5215700000000001</v>
      </c>
      <c r="H202">
        <v>1.43333</v>
      </c>
      <c r="I202">
        <v>1.29305</v>
      </c>
      <c r="J202">
        <v>1.2015800000000001</v>
      </c>
      <c r="K202">
        <v>1.09728</v>
      </c>
      <c r="L202">
        <v>0.98373899999999992</v>
      </c>
      <c r="N202">
        <f t="shared" si="41"/>
        <v>0.90106055329423451</v>
      </c>
      <c r="O202">
        <f t="shared" si="42"/>
        <v>1.2798253034837577</v>
      </c>
      <c r="P202">
        <f t="shared" si="33"/>
        <v>1.6602019389025482</v>
      </c>
      <c r="Q202">
        <f t="shared" si="34"/>
        <v>-1.5456794214555043</v>
      </c>
      <c r="R202">
        <f t="shared" si="35"/>
        <v>-0.40928902334694356</v>
      </c>
      <c r="S202">
        <f t="shared" si="36"/>
        <v>0.43921301707687677</v>
      </c>
      <c r="T202">
        <f t="shared" si="37"/>
        <v>0.18968187211104459</v>
      </c>
      <c r="U202">
        <f t="shared" si="38"/>
        <v>-0.2070115664180453</v>
      </c>
      <c r="V202">
        <f t="shared" si="39"/>
        <v>-0.46567672768305696</v>
      </c>
      <c r="W202">
        <f t="shared" si="40"/>
        <v>-0.76062344595069398</v>
      </c>
      <c r="X202">
        <f t="shared" si="43"/>
        <v>-1.0817025000142202</v>
      </c>
    </row>
    <row r="203" spans="1:24" x14ac:dyDescent="0.2">
      <c r="A203" t="s">
        <v>440</v>
      </c>
      <c r="B203">
        <v>11.314500000000001</v>
      </c>
      <c r="C203">
        <v>8.5595400000000001</v>
      </c>
      <c r="D203">
        <v>7.0723100000000008</v>
      </c>
      <c r="E203">
        <v>3.7243900000000001</v>
      </c>
      <c r="F203">
        <v>6.6427600000000009</v>
      </c>
      <c r="G203">
        <v>7.2834100000000008</v>
      </c>
      <c r="H203">
        <v>8.1722600000000014</v>
      </c>
      <c r="I203">
        <v>8.23292</v>
      </c>
      <c r="J203">
        <v>9.2988400000000002</v>
      </c>
      <c r="K203">
        <v>7.9331399999999999</v>
      </c>
      <c r="L203">
        <v>11.426500000000001</v>
      </c>
      <c r="N203">
        <f t="shared" si="41"/>
        <v>1.4740203084190246</v>
      </c>
      <c r="O203">
        <f t="shared" si="42"/>
        <v>0.19037345842384212</v>
      </c>
      <c r="P203">
        <f t="shared" si="33"/>
        <v>-0.5025869129493663</v>
      </c>
      <c r="Q203">
        <f t="shared" si="34"/>
        <v>-2.0625177148615075</v>
      </c>
      <c r="R203">
        <f t="shared" si="35"/>
        <v>-0.70273156275024562</v>
      </c>
      <c r="S203">
        <f t="shared" si="36"/>
        <v>-0.40422691859954518</v>
      </c>
      <c r="T203">
        <f t="shared" si="37"/>
        <v>9.9241045072217138E-3</v>
      </c>
      <c r="U203">
        <f t="shared" si="38"/>
        <v>3.8188042248860785E-2</v>
      </c>
      <c r="V203">
        <f t="shared" si="39"/>
        <v>0.53484311177686306</v>
      </c>
      <c r="W203">
        <f t="shared" si="40"/>
        <v>-0.10149153665303107</v>
      </c>
      <c r="X203">
        <f t="shared" si="43"/>
        <v>1.5262056204378782</v>
      </c>
    </row>
    <row r="204" spans="1:24" x14ac:dyDescent="0.2">
      <c r="A204" t="s">
        <v>441</v>
      </c>
      <c r="B204">
        <v>75.820899999999995</v>
      </c>
      <c r="C204">
        <v>65.751599999999996</v>
      </c>
      <c r="D204">
        <v>66.993200000000002</v>
      </c>
      <c r="E204">
        <v>42.806899999999999</v>
      </c>
      <c r="F204">
        <v>47.690199999999997</v>
      </c>
      <c r="G204">
        <v>46.260300000000001</v>
      </c>
      <c r="H204">
        <v>51.535299999999999</v>
      </c>
      <c r="I204">
        <v>57.385399999999997</v>
      </c>
      <c r="J204">
        <v>58.533999999999999</v>
      </c>
      <c r="K204">
        <v>55.5274</v>
      </c>
      <c r="L204">
        <v>48.547400000000003</v>
      </c>
      <c r="N204">
        <f t="shared" si="41"/>
        <v>1.9446594444582481</v>
      </c>
      <c r="O204">
        <f t="shared" si="42"/>
        <v>0.95286632066069699</v>
      </c>
      <c r="P204">
        <f t="shared" si="33"/>
        <v>1.0751598606790742</v>
      </c>
      <c r="Q204">
        <f t="shared" si="34"/>
        <v>-1.3071116011012598</v>
      </c>
      <c r="R204">
        <f t="shared" si="35"/>
        <v>-0.82612251929412528</v>
      </c>
      <c r="S204">
        <f t="shared" si="36"/>
        <v>-0.96696299357914162</v>
      </c>
      <c r="T204">
        <f t="shared" si="37"/>
        <v>-0.44739274261511414</v>
      </c>
      <c r="U204">
        <f t="shared" si="38"/>
        <v>0.12882297779524729</v>
      </c>
      <c r="V204">
        <f t="shared" si="39"/>
        <v>0.24195632191985073</v>
      </c>
      <c r="W204">
        <f t="shared" si="40"/>
        <v>-5.4183946620138805E-2</v>
      </c>
      <c r="X204">
        <f t="shared" si="43"/>
        <v>-0.74169112230334466</v>
      </c>
    </row>
    <row r="205" spans="1:24" x14ac:dyDescent="0.2">
      <c r="A205" t="s">
        <v>442</v>
      </c>
      <c r="B205">
        <v>15.334</v>
      </c>
      <c r="C205">
        <v>15.811999999999999</v>
      </c>
      <c r="D205">
        <v>15.339399999999999</v>
      </c>
      <c r="E205">
        <v>10.329000000000001</v>
      </c>
      <c r="F205">
        <v>10.9404</v>
      </c>
      <c r="G205">
        <v>9.2187199999999994</v>
      </c>
      <c r="H205">
        <v>20.208300000000001</v>
      </c>
      <c r="I205">
        <v>15.919</v>
      </c>
      <c r="J205">
        <v>15.801399999999999</v>
      </c>
      <c r="K205">
        <v>18.057200000000002</v>
      </c>
      <c r="L205">
        <v>15.5648</v>
      </c>
      <c r="N205">
        <f t="shared" si="41"/>
        <v>0.16831445788099691</v>
      </c>
      <c r="O205">
        <f t="shared" si="42"/>
        <v>0.31222162521678465</v>
      </c>
      <c r="P205">
        <f t="shared" si="33"/>
        <v>0.16994018738646391</v>
      </c>
      <c r="Q205">
        <f t="shared" si="34"/>
        <v>-1.3384959448713418</v>
      </c>
      <c r="R205">
        <f t="shared" si="35"/>
        <v>-1.1544272375301272</v>
      </c>
      <c r="S205">
        <f t="shared" si="36"/>
        <v>-1.6727579736361509</v>
      </c>
      <c r="T205">
        <f t="shared" si="37"/>
        <v>1.635776185380643</v>
      </c>
      <c r="U205">
        <f t="shared" si="38"/>
        <v>0.34443515430659521</v>
      </c>
      <c r="V205">
        <f t="shared" si="39"/>
        <v>0.30903037840975667</v>
      </c>
      <c r="W205">
        <f t="shared" si="40"/>
        <v>0.98816382626764487</v>
      </c>
      <c r="X205">
        <f t="shared" si="43"/>
        <v>0.23779934118873725</v>
      </c>
    </row>
    <row r="206" spans="1:24" x14ac:dyDescent="0.2">
      <c r="A206" t="s">
        <v>78</v>
      </c>
      <c r="B206">
        <v>2.5430799999999998</v>
      </c>
      <c r="C206">
        <v>0.75543900000000008</v>
      </c>
      <c r="D206">
        <v>1.3562700000000001</v>
      </c>
      <c r="E206">
        <v>1.3661700000000001</v>
      </c>
      <c r="F206">
        <v>1.17818</v>
      </c>
      <c r="G206">
        <v>0.50889300000000004</v>
      </c>
      <c r="H206">
        <v>1.71299</v>
      </c>
      <c r="I206">
        <v>2.7511199999999998</v>
      </c>
      <c r="J206">
        <v>2.0281500000000001</v>
      </c>
      <c r="K206">
        <v>0.81684699999999999</v>
      </c>
      <c r="L206">
        <v>1.83867</v>
      </c>
      <c r="N206">
        <f t="shared" si="41"/>
        <v>1.3981028007523377</v>
      </c>
      <c r="O206">
        <f t="shared" si="42"/>
        <v>-1.0746611146100313</v>
      </c>
      <c r="P206">
        <f t="shared" si="33"/>
        <v>-0.24355844017423137</v>
      </c>
      <c r="Q206">
        <f t="shared" si="34"/>
        <v>-0.22986421255129841</v>
      </c>
      <c r="R206">
        <f t="shared" si="35"/>
        <v>-0.48990237930232511</v>
      </c>
      <c r="S206">
        <f t="shared" si="36"/>
        <v>-1.4156971796124176</v>
      </c>
      <c r="T206">
        <f t="shared" si="37"/>
        <v>0.24987639595229752</v>
      </c>
      <c r="U206">
        <f t="shared" si="38"/>
        <v>1.685875236578092</v>
      </c>
      <c r="V206">
        <f t="shared" si="39"/>
        <v>0.68582314116881726</v>
      </c>
      <c r="W206">
        <f t="shared" si="40"/>
        <v>-0.9897181721990147</v>
      </c>
      <c r="X206">
        <f t="shared" si="43"/>
        <v>0.42372392399777348</v>
      </c>
    </row>
    <row r="207" spans="1:24" x14ac:dyDescent="0.2">
      <c r="A207" t="s">
        <v>443</v>
      </c>
      <c r="B207">
        <v>0.62115299999999996</v>
      </c>
      <c r="C207">
        <v>0.75443199999999999</v>
      </c>
      <c r="D207">
        <v>0.74718600000000002</v>
      </c>
      <c r="E207">
        <v>0.56723900000000005</v>
      </c>
      <c r="F207">
        <v>0.41790699999999997</v>
      </c>
      <c r="G207">
        <v>0.40879599999999999</v>
      </c>
      <c r="H207">
        <v>0.47740600000000011</v>
      </c>
      <c r="I207">
        <v>0.320633</v>
      </c>
      <c r="J207">
        <v>0.32299499999999998</v>
      </c>
      <c r="K207">
        <v>0.24391399999999999</v>
      </c>
      <c r="L207">
        <v>0.262959</v>
      </c>
      <c r="N207">
        <f t="shared" si="41"/>
        <v>0.83920239475646008</v>
      </c>
      <c r="O207">
        <f t="shared" si="42"/>
        <v>1.5680428560888924</v>
      </c>
      <c r="P207">
        <f t="shared" si="33"/>
        <v>1.5284178740375955</v>
      </c>
      <c r="Q207">
        <f t="shared" si="34"/>
        <v>0.54437196661491727</v>
      </c>
      <c r="R207">
        <f t="shared" si="35"/>
        <v>-0.27225483709530568</v>
      </c>
      <c r="S207">
        <f t="shared" si="36"/>
        <v>-0.32207863111536716</v>
      </c>
      <c r="T207">
        <f t="shared" si="37"/>
        <v>5.3117341633664966E-2</v>
      </c>
      <c r="U207">
        <f t="shared" si="38"/>
        <v>-0.80420080784576886</v>
      </c>
      <c r="V207">
        <f t="shared" si="39"/>
        <v>-0.791284135529296</v>
      </c>
      <c r="W207">
        <f t="shared" si="40"/>
        <v>-1.2237411056643515</v>
      </c>
      <c r="X207">
        <f t="shared" si="43"/>
        <v>-1.1195929158814435</v>
      </c>
    </row>
    <row r="208" spans="1:24" x14ac:dyDescent="0.2">
      <c r="A208" t="s">
        <v>444</v>
      </c>
      <c r="B208">
        <v>7.0000499999999999</v>
      </c>
      <c r="C208">
        <v>6.7560199999999986</v>
      </c>
      <c r="D208">
        <v>7.2033600000000009</v>
      </c>
      <c r="E208">
        <v>4.6082999999999998</v>
      </c>
      <c r="F208">
        <v>4.5344100000000003</v>
      </c>
      <c r="G208">
        <v>4.63619</v>
      </c>
      <c r="H208">
        <v>5.4675599999999998</v>
      </c>
      <c r="I208">
        <v>5.2832999999999997</v>
      </c>
      <c r="J208">
        <v>6.0310699999999997</v>
      </c>
      <c r="K208">
        <v>5.4298500000000001</v>
      </c>
      <c r="L208">
        <v>5.6665099999999997</v>
      </c>
      <c r="N208">
        <f t="shared" si="41"/>
        <v>1.366402784878419</v>
      </c>
      <c r="O208">
        <f t="shared" si="42"/>
        <v>1.1114046037462317</v>
      </c>
      <c r="P208">
        <f t="shared" si="33"/>
        <v>1.5788507634301749</v>
      </c>
      <c r="Q208">
        <f t="shared" si="34"/>
        <v>-1.1328468964021861</v>
      </c>
      <c r="R208">
        <f t="shared" si="35"/>
        <v>-1.2100579589922655</v>
      </c>
      <c r="S208">
        <f t="shared" si="36"/>
        <v>-1.1037033514619052</v>
      </c>
      <c r="T208">
        <f t="shared" si="37"/>
        <v>-0.23496656562464968</v>
      </c>
      <c r="U208">
        <f t="shared" si="38"/>
        <v>-0.42750832219317253</v>
      </c>
      <c r="V208">
        <f t="shared" si="39"/>
        <v>0.35387097504575216</v>
      </c>
      <c r="W208">
        <f t="shared" si="40"/>
        <v>-0.27437148063712624</v>
      </c>
      <c r="X208">
        <f t="shared" si="43"/>
        <v>-2.7074551789267112E-2</v>
      </c>
    </row>
    <row r="209" spans="1:24" x14ac:dyDescent="0.2">
      <c r="A209" t="s">
        <v>445</v>
      </c>
      <c r="B209">
        <v>1.3453599999999999</v>
      </c>
      <c r="C209">
        <v>0.94780699999999996</v>
      </c>
      <c r="D209">
        <v>1.08789</v>
      </c>
      <c r="E209">
        <v>0.77848200000000001</v>
      </c>
      <c r="F209">
        <v>0.80628699999999998</v>
      </c>
      <c r="G209">
        <v>0.63916200000000001</v>
      </c>
      <c r="H209">
        <v>1.2057800000000001</v>
      </c>
      <c r="I209">
        <v>1.12279</v>
      </c>
      <c r="J209">
        <v>0.98058999999999996</v>
      </c>
      <c r="K209">
        <v>0.99024599999999996</v>
      </c>
      <c r="L209">
        <v>0.728487</v>
      </c>
      <c r="N209">
        <f t="shared" si="41"/>
        <v>1.7546739632873569</v>
      </c>
      <c r="O209">
        <f t="shared" si="42"/>
        <v>-8.7186183722472721E-2</v>
      </c>
      <c r="P209">
        <f t="shared" si="33"/>
        <v>0.56181733272332979</v>
      </c>
      <c r="Q209">
        <f t="shared" si="34"/>
        <v>-0.87166767271246737</v>
      </c>
      <c r="R209">
        <f t="shared" si="35"/>
        <v>-0.74284731067870524</v>
      </c>
      <c r="S209">
        <f t="shared" si="36"/>
        <v>-1.517136215727888</v>
      </c>
      <c r="T209">
        <f t="shared" si="37"/>
        <v>1.1080008421698413</v>
      </c>
      <c r="U209">
        <f t="shared" si="38"/>
        <v>0.72350877796621049</v>
      </c>
      <c r="V209">
        <f t="shared" si="39"/>
        <v>6.4697215973726949E-2</v>
      </c>
      <c r="W209">
        <f t="shared" si="40"/>
        <v>0.10943339348849081</v>
      </c>
      <c r="X209">
        <f t="shared" si="43"/>
        <v>-1.1032941427674197</v>
      </c>
    </row>
    <row r="210" spans="1:24" x14ac:dyDescent="0.2">
      <c r="A210" t="s">
        <v>446</v>
      </c>
      <c r="B210">
        <v>44.921500000000002</v>
      </c>
      <c r="C210">
        <v>43.713500000000003</v>
      </c>
      <c r="D210">
        <v>43.230400000000003</v>
      </c>
      <c r="E210">
        <v>27.584900000000001</v>
      </c>
      <c r="F210">
        <v>28.436699999999998</v>
      </c>
      <c r="G210">
        <v>30.758099999999999</v>
      </c>
      <c r="H210">
        <v>38.748100000000001</v>
      </c>
      <c r="I210">
        <v>42.451700000000002</v>
      </c>
      <c r="J210">
        <v>50.589599999999997</v>
      </c>
      <c r="K210">
        <v>36.648400000000002</v>
      </c>
      <c r="L210">
        <v>39.9666</v>
      </c>
      <c r="N210">
        <f t="shared" si="41"/>
        <v>0.83194212765491371</v>
      </c>
      <c r="O210">
        <f t="shared" si="42"/>
        <v>0.66715838427276086</v>
      </c>
      <c r="P210">
        <f t="shared" si="33"/>
        <v>0.60125852795825896</v>
      </c>
      <c r="Q210">
        <f t="shared" si="34"/>
        <v>-1.532950128569454</v>
      </c>
      <c r="R210">
        <f t="shared" si="35"/>
        <v>-1.4167557638236612</v>
      </c>
      <c r="S210">
        <f t="shared" si="36"/>
        <v>-1.1000926993473943</v>
      </c>
      <c r="T210">
        <f t="shared" si="37"/>
        <v>-1.0173734427358033E-2</v>
      </c>
      <c r="U210">
        <f t="shared" si="38"/>
        <v>0.4950357622532236</v>
      </c>
      <c r="V210">
        <f t="shared" si="39"/>
        <v>1.6051298229068851</v>
      </c>
      <c r="W210">
        <f t="shared" si="40"/>
        <v>-0.29659461686072452</v>
      </c>
      <c r="X210">
        <f t="shared" si="43"/>
        <v>0.15604231798253715</v>
      </c>
    </row>
    <row r="211" spans="1:24" x14ac:dyDescent="0.2">
      <c r="A211" t="s">
        <v>447</v>
      </c>
      <c r="B211">
        <v>4.4836800000000014</v>
      </c>
      <c r="C211">
        <v>4.6098800000000004</v>
      </c>
      <c r="D211">
        <v>4.8502700000000001</v>
      </c>
      <c r="E211">
        <v>2.9166400000000001</v>
      </c>
      <c r="F211">
        <v>2.8291200000000001</v>
      </c>
      <c r="G211">
        <v>3.4446300000000001</v>
      </c>
      <c r="H211">
        <v>5.0629900000000001</v>
      </c>
      <c r="I211">
        <v>4.7616899999999998</v>
      </c>
      <c r="J211">
        <v>4.4361699999999997</v>
      </c>
      <c r="K211">
        <v>5.4627100000000004</v>
      </c>
      <c r="L211">
        <v>4.3024100000000001</v>
      </c>
      <c r="N211">
        <f t="shared" si="41"/>
        <v>0.22821596642888894</v>
      </c>
      <c r="O211">
        <f t="shared" si="42"/>
        <v>0.37486729777633676</v>
      </c>
      <c r="P211">
        <f t="shared" si="33"/>
        <v>0.654213680839833</v>
      </c>
      <c r="Q211">
        <f t="shared" si="34"/>
        <v>-1.5927705809142705</v>
      </c>
      <c r="R211">
        <f t="shared" si="35"/>
        <v>-1.6944736278202035</v>
      </c>
      <c r="S211">
        <f t="shared" si="36"/>
        <v>-0.97921720184818795</v>
      </c>
      <c r="T211">
        <f t="shared" si="37"/>
        <v>0.90140600416970107</v>
      </c>
      <c r="U211">
        <f t="shared" si="38"/>
        <v>0.55127885571497492</v>
      </c>
      <c r="V211">
        <f t="shared" si="39"/>
        <v>0.17300673701274349</v>
      </c>
      <c r="W211">
        <f t="shared" si="40"/>
        <v>1.3659025981966613</v>
      </c>
      <c r="X211">
        <f t="shared" si="43"/>
        <v>1.7570270443530094E-2</v>
      </c>
    </row>
    <row r="212" spans="1:24" x14ac:dyDescent="0.2">
      <c r="A212" t="s">
        <v>448</v>
      </c>
      <c r="B212">
        <v>19.2012</v>
      </c>
      <c r="C212">
        <v>20.6812</v>
      </c>
      <c r="D212">
        <v>20.500499999999999</v>
      </c>
      <c r="E212">
        <v>13.7773</v>
      </c>
      <c r="F212">
        <v>14.254099999999999</v>
      </c>
      <c r="G212">
        <v>11.7783</v>
      </c>
      <c r="H212">
        <v>22.865100000000002</v>
      </c>
      <c r="I212">
        <v>22.145900000000001</v>
      </c>
      <c r="J212">
        <v>21.647099999999998</v>
      </c>
      <c r="K212">
        <v>24.368099999999998</v>
      </c>
      <c r="L212">
        <v>21.7164</v>
      </c>
      <c r="N212">
        <f t="shared" si="41"/>
        <v>-3.7561091579278526E-2</v>
      </c>
      <c r="O212">
        <f t="shared" si="42"/>
        <v>0.31754609245711329</v>
      </c>
      <c r="P212">
        <f t="shared" si="33"/>
        <v>0.2741894247845616</v>
      </c>
      <c r="Q212">
        <f t="shared" si="34"/>
        <v>-1.3389569398867009</v>
      </c>
      <c r="R212">
        <f t="shared" si="35"/>
        <v>-1.2245548416782204</v>
      </c>
      <c r="S212">
        <f t="shared" si="36"/>
        <v>-1.818591575622341</v>
      </c>
      <c r="T212">
        <f t="shared" si="37"/>
        <v>0.84154513246865137</v>
      </c>
      <c r="U212">
        <f t="shared" si="38"/>
        <v>0.66898223600988571</v>
      </c>
      <c r="V212">
        <f t="shared" si="39"/>
        <v>0.54930151749816059</v>
      </c>
      <c r="W212">
        <f t="shared" si="40"/>
        <v>1.2021708740947972</v>
      </c>
      <c r="X212">
        <f t="shared" si="43"/>
        <v>0.56592917145337862</v>
      </c>
    </row>
    <row r="213" spans="1:24" x14ac:dyDescent="0.2">
      <c r="A213" t="s">
        <v>449</v>
      </c>
      <c r="B213">
        <v>7.5270600000000014</v>
      </c>
      <c r="C213">
        <v>8.0367300000000004</v>
      </c>
      <c r="D213">
        <v>8.0420699999999989</v>
      </c>
      <c r="E213">
        <v>4.6934300000000002</v>
      </c>
      <c r="F213">
        <v>5.8937300000000006</v>
      </c>
      <c r="G213">
        <v>4.9759000000000002</v>
      </c>
      <c r="H213">
        <v>8.1392799999999994</v>
      </c>
      <c r="I213">
        <v>9.1070499999999992</v>
      </c>
      <c r="J213">
        <v>9.1925500000000007</v>
      </c>
      <c r="K213">
        <v>9.3286999999999995</v>
      </c>
      <c r="L213">
        <v>8.3922600000000003</v>
      </c>
      <c r="N213">
        <f t="shared" si="41"/>
        <v>-2.9197690208399744E-2</v>
      </c>
      <c r="O213">
        <f t="shared" si="42"/>
        <v>0.27901743774052429</v>
      </c>
      <c r="P213">
        <f t="shared" si="33"/>
        <v>0.28224672096937203</v>
      </c>
      <c r="Q213">
        <f t="shared" si="34"/>
        <v>-1.7427920414747324</v>
      </c>
      <c r="R213">
        <f t="shared" si="35"/>
        <v>-1.0169289966082613</v>
      </c>
      <c r="S213">
        <f t="shared" si="36"/>
        <v>-1.5719726344236351</v>
      </c>
      <c r="T213">
        <f t="shared" si="37"/>
        <v>0.34103297989753162</v>
      </c>
      <c r="U213">
        <f t="shared" si="38"/>
        <v>0.92627706798419707</v>
      </c>
      <c r="V213">
        <f t="shared" si="39"/>
        <v>0.97798188372699835</v>
      </c>
      <c r="W213">
        <f t="shared" si="40"/>
        <v>1.0603165113688955</v>
      </c>
      <c r="X213">
        <f t="shared" si="43"/>
        <v>0.49401876102751618</v>
      </c>
    </row>
    <row r="214" spans="1:24" x14ac:dyDescent="0.2">
      <c r="A214" t="s">
        <v>450</v>
      </c>
      <c r="B214">
        <v>11.212899999999999</v>
      </c>
      <c r="C214">
        <v>12.391999999999999</v>
      </c>
      <c r="D214">
        <v>12.066800000000001</v>
      </c>
      <c r="E214">
        <v>6.49735</v>
      </c>
      <c r="F214">
        <v>7.7702399999999994</v>
      </c>
      <c r="G214">
        <v>9.3044399999999996</v>
      </c>
      <c r="H214">
        <v>13.208</v>
      </c>
      <c r="I214">
        <v>13.498799999999999</v>
      </c>
      <c r="J214">
        <v>10.511799999999999</v>
      </c>
      <c r="K214">
        <v>14.6898</v>
      </c>
      <c r="L214">
        <v>13.8489</v>
      </c>
      <c r="N214">
        <f t="shared" si="41"/>
        <v>-5.7698988860505764E-2</v>
      </c>
      <c r="O214">
        <f t="shared" si="42"/>
        <v>0.39335768265989429</v>
      </c>
      <c r="P214">
        <f t="shared" si="33"/>
        <v>0.26895463832232025</v>
      </c>
      <c r="Q214">
        <f t="shared" si="34"/>
        <v>-1.8616005132333513</v>
      </c>
      <c r="R214">
        <f t="shared" si="35"/>
        <v>-1.3746651162258017</v>
      </c>
      <c r="S214">
        <f t="shared" si="36"/>
        <v>-0.78776735908340678</v>
      </c>
      <c r="T214">
        <f t="shared" si="37"/>
        <v>0.70551292306414048</v>
      </c>
      <c r="U214">
        <f t="shared" si="38"/>
        <v>0.8167564817768298</v>
      </c>
      <c r="V214">
        <f t="shared" si="39"/>
        <v>-0.32590001710488925</v>
      </c>
      <c r="W214">
        <f t="shared" si="40"/>
        <v>1.272365417219792</v>
      </c>
      <c r="X214">
        <f t="shared" si="43"/>
        <v>0.9506848514649755</v>
      </c>
    </row>
    <row r="215" spans="1:24" x14ac:dyDescent="0.2">
      <c r="A215" t="s">
        <v>210</v>
      </c>
      <c r="B215">
        <v>1.0221499999999999</v>
      </c>
      <c r="C215">
        <v>0.60803200000000002</v>
      </c>
      <c r="D215">
        <v>0.78980299999999992</v>
      </c>
      <c r="E215">
        <v>0.97741800000000001</v>
      </c>
      <c r="F215">
        <v>0.32567299999999999</v>
      </c>
      <c r="G215">
        <v>0.29983300000000002</v>
      </c>
      <c r="H215">
        <v>0.75867099999999998</v>
      </c>
      <c r="I215">
        <v>1.41357</v>
      </c>
      <c r="J215">
        <v>0.88568999999999998</v>
      </c>
      <c r="K215">
        <v>0.22958799999999999</v>
      </c>
      <c r="L215">
        <v>0.38079200000000002</v>
      </c>
      <c r="N215">
        <f t="shared" si="41"/>
        <v>0.87321642338031313</v>
      </c>
      <c r="O215">
        <f t="shared" si="42"/>
        <v>-0.24651317776354992</v>
      </c>
      <c r="P215">
        <f t="shared" si="33"/>
        <v>0.24497564747351075</v>
      </c>
      <c r="Q215">
        <f t="shared" si="34"/>
        <v>0.75226600702949731</v>
      </c>
      <c r="R215">
        <f t="shared" si="35"/>
        <v>-1.0099809102682471</v>
      </c>
      <c r="S215">
        <f t="shared" si="36"/>
        <v>-1.079849432992585</v>
      </c>
      <c r="T215">
        <f t="shared" si="37"/>
        <v>0.16079813781971478</v>
      </c>
      <c r="U215">
        <f t="shared" si="38"/>
        <v>1.9315731248029298</v>
      </c>
      <c r="V215">
        <f t="shared" si="39"/>
        <v>0.50424356691889027</v>
      </c>
      <c r="W215">
        <f t="shared" si="40"/>
        <v>-1.2697841999728918</v>
      </c>
      <c r="X215">
        <f t="shared" si="43"/>
        <v>-0.86094518642758167</v>
      </c>
    </row>
    <row r="216" spans="1:24" x14ac:dyDescent="0.2">
      <c r="A216" t="s">
        <v>451</v>
      </c>
      <c r="B216">
        <v>1.1560900000000001</v>
      </c>
      <c r="C216">
        <v>1.2740199999999999</v>
      </c>
      <c r="D216">
        <v>1.1293299999999999</v>
      </c>
      <c r="E216">
        <v>0.76266199999999995</v>
      </c>
      <c r="F216">
        <v>0.97660499999999995</v>
      </c>
      <c r="G216">
        <v>0.61912400000000001</v>
      </c>
      <c r="H216">
        <v>2.1526900000000002</v>
      </c>
      <c r="I216">
        <v>2.06352</v>
      </c>
      <c r="J216">
        <v>1.9623299999999999</v>
      </c>
      <c r="K216">
        <v>2.3940100000000002</v>
      </c>
      <c r="L216">
        <v>2.32429</v>
      </c>
      <c r="N216">
        <f t="shared" si="41"/>
        <v>-0.56628722981518775</v>
      </c>
      <c r="O216">
        <f t="shared" si="42"/>
        <v>-0.38701393276420809</v>
      </c>
      <c r="P216">
        <f t="shared" si="33"/>
        <v>-0.60696689935715542</v>
      </c>
      <c r="Q216">
        <f t="shared" si="34"/>
        <v>-1.164363501435411</v>
      </c>
      <c r="R216">
        <f t="shared" si="35"/>
        <v>-0.83913440798185568</v>
      </c>
      <c r="S216">
        <f t="shared" si="36"/>
        <v>-1.382565235617583</v>
      </c>
      <c r="T216">
        <f t="shared" si="37"/>
        <v>0.94871122554821896</v>
      </c>
      <c r="U216">
        <f t="shared" si="38"/>
        <v>0.81315793208569109</v>
      </c>
      <c r="V216">
        <f t="shared" si="39"/>
        <v>0.65933223100378935</v>
      </c>
      <c r="W216">
        <f t="shared" si="40"/>
        <v>1.3155579315970825</v>
      </c>
      <c r="X216">
        <f t="shared" si="43"/>
        <v>1.2095718867366196</v>
      </c>
    </row>
    <row r="217" spans="1:24" x14ac:dyDescent="0.2">
      <c r="A217" t="s">
        <v>452</v>
      </c>
      <c r="B217">
        <v>1.3535200000000001</v>
      </c>
      <c r="C217">
        <v>1.3433900000000001</v>
      </c>
      <c r="D217">
        <v>0.73963800000000002</v>
      </c>
      <c r="E217">
        <v>0.81072600000000006</v>
      </c>
      <c r="F217">
        <v>0.77861400000000003</v>
      </c>
      <c r="G217">
        <v>0.68793300000000002</v>
      </c>
      <c r="H217">
        <v>0.77788800000000002</v>
      </c>
      <c r="I217">
        <v>0.51611099999999999</v>
      </c>
      <c r="J217">
        <v>0.76590400000000003</v>
      </c>
      <c r="K217">
        <v>0.752521</v>
      </c>
      <c r="L217">
        <v>0.65809899999999999</v>
      </c>
      <c r="N217">
        <f t="shared" si="41"/>
        <v>1.9466916500495697</v>
      </c>
      <c r="O217">
        <f t="shared" si="42"/>
        <v>1.9086647299157946</v>
      </c>
      <c r="P217">
        <f t="shared" si="33"/>
        <v>-0.35775472562290184</v>
      </c>
      <c r="Q217">
        <f t="shared" si="34"/>
        <v>-9.0898092012851789E-2</v>
      </c>
      <c r="R217">
        <f t="shared" si="35"/>
        <v>-0.21144305344777653</v>
      </c>
      <c r="S217">
        <f t="shared" si="36"/>
        <v>-0.55184968174499882</v>
      </c>
      <c r="T217">
        <f t="shared" si="37"/>
        <v>-0.21416837862222085</v>
      </c>
      <c r="U217">
        <f t="shared" si="38"/>
        <v>-1.1968508141463323</v>
      </c>
      <c r="V217">
        <f t="shared" si="39"/>
        <v>-0.259155013457676</v>
      </c>
      <c r="W217">
        <f t="shared" si="40"/>
        <v>-0.30939334239650262</v>
      </c>
      <c r="X217">
        <f t="shared" si="43"/>
        <v>-0.66384327851410518</v>
      </c>
    </row>
    <row r="218" spans="1:24" x14ac:dyDescent="0.2">
      <c r="A218" t="s">
        <v>453</v>
      </c>
      <c r="B218">
        <v>5.6193999999999997</v>
      </c>
      <c r="C218">
        <v>7.0745600000000008</v>
      </c>
      <c r="D218">
        <v>6.4982800000000003</v>
      </c>
      <c r="E218">
        <v>3.6554199999999999</v>
      </c>
      <c r="F218">
        <v>3.76139</v>
      </c>
      <c r="G218">
        <v>5.3263600000000002</v>
      </c>
      <c r="H218">
        <v>7.0023999999999997</v>
      </c>
      <c r="I218">
        <v>10.5397</v>
      </c>
      <c r="J218">
        <v>5.9199800000000007</v>
      </c>
      <c r="K218">
        <v>6.8300300000000007</v>
      </c>
      <c r="L218">
        <v>10.195399999999999</v>
      </c>
      <c r="N218">
        <f t="shared" si="41"/>
        <v>-0.43719171951770341</v>
      </c>
      <c r="O218">
        <f t="shared" si="42"/>
        <v>0.22240672869740874</v>
      </c>
      <c r="P218">
        <f t="shared" si="33"/>
        <v>-3.8810865063693065E-2</v>
      </c>
      <c r="Q218">
        <f t="shared" si="34"/>
        <v>-1.3274293293513402</v>
      </c>
      <c r="R218">
        <f t="shared" si="35"/>
        <v>-1.2793949911635425</v>
      </c>
      <c r="S218">
        <f t="shared" si="36"/>
        <v>-0.57002160026274584</v>
      </c>
      <c r="T218">
        <f t="shared" si="37"/>
        <v>0.18969786917460493</v>
      </c>
      <c r="U218">
        <f t="shared" si="38"/>
        <v>1.7930937781271012</v>
      </c>
      <c r="V218">
        <f t="shared" si="39"/>
        <v>-0.30094408931587069</v>
      </c>
      <c r="W218">
        <f t="shared" si="40"/>
        <v>0.1115655782108359</v>
      </c>
      <c r="X218">
        <f t="shared" si="43"/>
        <v>1.637028640464945</v>
      </c>
    </row>
    <row r="219" spans="1:24" x14ac:dyDescent="0.2">
      <c r="A219" t="s">
        <v>454</v>
      </c>
      <c r="B219">
        <v>3.5903200000000002</v>
      </c>
      <c r="C219">
        <v>3.6803900000000001</v>
      </c>
      <c r="D219">
        <v>4.4447700000000001</v>
      </c>
      <c r="E219">
        <v>2.0678999999999998</v>
      </c>
      <c r="F219">
        <v>2.8855200000000001</v>
      </c>
      <c r="G219">
        <v>2.83405</v>
      </c>
      <c r="H219">
        <v>4.9823399999999998</v>
      </c>
      <c r="I219">
        <v>4.8447399999999998</v>
      </c>
      <c r="J219">
        <v>5.1137499999999996</v>
      </c>
      <c r="K219">
        <v>4.7474600000000002</v>
      </c>
      <c r="L219">
        <v>3.7787099999999998</v>
      </c>
      <c r="N219">
        <f t="shared" si="41"/>
        <v>-0.31242719689713749</v>
      </c>
      <c r="O219">
        <f t="shared" si="42"/>
        <v>-0.22338657365151596</v>
      </c>
      <c r="P219">
        <f t="shared" si="33"/>
        <v>0.53225760972239644</v>
      </c>
      <c r="Q219">
        <f t="shared" si="34"/>
        <v>-1.8174480211627015</v>
      </c>
      <c r="R219">
        <f t="shared" si="35"/>
        <v>-1.0091722980797084</v>
      </c>
      <c r="S219">
        <f t="shared" si="36"/>
        <v>-1.0600540664648772</v>
      </c>
      <c r="T219">
        <f t="shared" si="37"/>
        <v>1.0636839207932169</v>
      </c>
      <c r="U219">
        <f t="shared" si="38"/>
        <v>0.92765650035802727</v>
      </c>
      <c r="V219">
        <f t="shared" si="39"/>
        <v>1.193592084451562</v>
      </c>
      <c r="W219">
        <f t="shared" si="40"/>
        <v>0.83148827753873078</v>
      </c>
      <c r="X219">
        <f t="shared" si="43"/>
        <v>-0.12619023660799983</v>
      </c>
    </row>
    <row r="220" spans="1:24" x14ac:dyDescent="0.2">
      <c r="A220" t="s">
        <v>455</v>
      </c>
      <c r="B220">
        <v>214.911</v>
      </c>
      <c r="C220">
        <v>189.39400000000001</v>
      </c>
      <c r="D220">
        <v>142.33600000000001</v>
      </c>
      <c r="E220">
        <v>125.82</v>
      </c>
      <c r="F220">
        <v>161.11500000000001</v>
      </c>
      <c r="G220">
        <v>45.029299999999999</v>
      </c>
      <c r="H220">
        <v>81.801599999999993</v>
      </c>
      <c r="I220">
        <v>75.242800000000003</v>
      </c>
      <c r="J220">
        <v>0</v>
      </c>
      <c r="K220">
        <v>0</v>
      </c>
      <c r="L220">
        <v>72.784300000000002</v>
      </c>
      <c r="N220">
        <f t="shared" si="41"/>
        <v>1.581528466383892</v>
      </c>
      <c r="O220">
        <f t="shared" si="42"/>
        <v>1.2279771149889704</v>
      </c>
      <c r="P220">
        <f t="shared" si="33"/>
        <v>0.57596396712902509</v>
      </c>
      <c r="Q220">
        <f t="shared" si="34"/>
        <v>0.3471261680288748</v>
      </c>
      <c r="R220">
        <f t="shared" si="35"/>
        <v>0.83615681220662952</v>
      </c>
      <c r="S220">
        <f t="shared" si="36"/>
        <v>-0.7722711422012345</v>
      </c>
      <c r="T220">
        <f t="shared" si="37"/>
        <v>-0.26277173557430039</v>
      </c>
      <c r="U220">
        <f t="shared" si="38"/>
        <v>-0.3536473323736502</v>
      </c>
      <c r="V220">
        <f t="shared" si="39"/>
        <v>-1.3961755928563799</v>
      </c>
      <c r="W220">
        <f t="shared" si="40"/>
        <v>-1.3961755928563799</v>
      </c>
      <c r="X220">
        <f t="shared" si="43"/>
        <v>-0.38771113287544962</v>
      </c>
    </row>
    <row r="221" spans="1:24" x14ac:dyDescent="0.2">
      <c r="A221" t="s">
        <v>456</v>
      </c>
      <c r="B221">
        <v>0.50844500000000004</v>
      </c>
      <c r="C221">
        <v>0.28004699999999999</v>
      </c>
      <c r="D221">
        <v>0.81068099999999998</v>
      </c>
      <c r="E221">
        <v>0.60636299999999999</v>
      </c>
      <c r="F221">
        <v>0.58234600000000003</v>
      </c>
      <c r="G221">
        <v>0.71021400000000001</v>
      </c>
      <c r="H221">
        <v>0.215033</v>
      </c>
      <c r="I221">
        <v>0.21015300000000001</v>
      </c>
      <c r="J221">
        <v>9.1133500000000006E-2</v>
      </c>
      <c r="K221">
        <v>0.129776</v>
      </c>
      <c r="L221">
        <v>0.13153899999999999</v>
      </c>
      <c r="N221">
        <f t="shared" si="41"/>
        <v>0.46047278322911395</v>
      </c>
      <c r="O221">
        <f t="shared" si="42"/>
        <v>-0.41783944746309998</v>
      </c>
      <c r="P221">
        <f t="shared" si="33"/>
        <v>1.6227315392405144</v>
      </c>
      <c r="Q221">
        <f t="shared" si="34"/>
        <v>0.83701976264627231</v>
      </c>
      <c r="R221">
        <f t="shared" si="35"/>
        <v>0.74466157717820836</v>
      </c>
      <c r="S221">
        <f t="shared" si="36"/>
        <v>1.2363822941466229</v>
      </c>
      <c r="T221">
        <f t="shared" si="37"/>
        <v>-0.66785298246000702</v>
      </c>
      <c r="U221">
        <f t="shared" si="38"/>
        <v>-0.68661918744331685</v>
      </c>
      <c r="V221">
        <f t="shared" si="39"/>
        <v>-1.1443126985111542</v>
      </c>
      <c r="W221">
        <f t="shared" si="40"/>
        <v>-0.99571165833337749</v>
      </c>
      <c r="X221">
        <f t="shared" si="43"/>
        <v>-0.98893198222977607</v>
      </c>
    </row>
    <row r="222" spans="1:24" x14ac:dyDescent="0.2">
      <c r="A222" t="s">
        <v>457</v>
      </c>
      <c r="B222">
        <v>1.62765</v>
      </c>
      <c r="C222">
        <v>1.2099</v>
      </c>
      <c r="D222">
        <v>1.7674399999999999</v>
      </c>
      <c r="E222">
        <v>2.10466</v>
      </c>
      <c r="F222">
        <v>1.4384699999999999</v>
      </c>
      <c r="G222">
        <v>1.8299300000000001</v>
      </c>
      <c r="H222">
        <v>0.629606</v>
      </c>
      <c r="I222">
        <v>0.48646400000000001</v>
      </c>
      <c r="J222">
        <v>0.46353</v>
      </c>
      <c r="K222">
        <v>0.351269</v>
      </c>
      <c r="L222">
        <v>0.53779399999999999</v>
      </c>
      <c r="N222">
        <f t="shared" si="41"/>
        <v>0.76002827019823771</v>
      </c>
      <c r="O222">
        <f t="shared" si="42"/>
        <v>0.12007220499245484</v>
      </c>
      <c r="P222">
        <f t="shared" si="33"/>
        <v>0.97417419085680457</v>
      </c>
      <c r="Q222">
        <f t="shared" si="34"/>
        <v>1.4907654160122663</v>
      </c>
      <c r="R222">
        <f t="shared" si="35"/>
        <v>0.47022123628888984</v>
      </c>
      <c r="S222">
        <f t="shared" si="36"/>
        <v>1.0699033458890235</v>
      </c>
      <c r="T222">
        <f t="shared" si="37"/>
        <v>-0.7688868971081424</v>
      </c>
      <c r="U222">
        <f t="shared" si="38"/>
        <v>-0.98816778540421935</v>
      </c>
      <c r="V222">
        <f t="shared" si="39"/>
        <v>-1.0233006457260134</v>
      </c>
      <c r="W222">
        <f t="shared" si="40"/>
        <v>-1.1952745723234193</v>
      </c>
      <c r="X222">
        <f t="shared" si="43"/>
        <v>-0.90953476367588226</v>
      </c>
    </row>
    <row r="223" spans="1:24" x14ac:dyDescent="0.2">
      <c r="A223" t="s">
        <v>458</v>
      </c>
      <c r="B223">
        <v>0.66398699999999999</v>
      </c>
      <c r="C223">
        <v>0.507019</v>
      </c>
      <c r="D223">
        <v>0.732935</v>
      </c>
      <c r="E223">
        <v>0.50063900000000006</v>
      </c>
      <c r="F223">
        <v>0.339395</v>
      </c>
      <c r="G223">
        <v>0.51380300000000001</v>
      </c>
      <c r="H223">
        <v>0.20821799999999999</v>
      </c>
      <c r="I223">
        <v>0.22454499999999999</v>
      </c>
      <c r="J223">
        <v>0.27125700000000003</v>
      </c>
      <c r="K223">
        <v>0.146367</v>
      </c>
      <c r="L223">
        <v>0.17887700000000001</v>
      </c>
      <c r="N223">
        <f t="shared" si="41"/>
        <v>1.3463587054801911</v>
      </c>
      <c r="O223">
        <f t="shared" si="42"/>
        <v>0.5757819329237166</v>
      </c>
      <c r="P223">
        <f t="shared" si="33"/>
        <v>1.6848336004538407</v>
      </c>
      <c r="Q223">
        <f t="shared" si="34"/>
        <v>0.5444616650416626</v>
      </c>
      <c r="R223">
        <f t="shared" si="35"/>
        <v>-0.24710655978184426</v>
      </c>
      <c r="S223">
        <f t="shared" si="36"/>
        <v>0.60908549049610805</v>
      </c>
      <c r="T223">
        <f t="shared" si="37"/>
        <v>-0.8910718857950487</v>
      </c>
      <c r="U223">
        <f t="shared" si="38"/>
        <v>-0.81092047298779135</v>
      </c>
      <c r="V223">
        <f t="shared" si="39"/>
        <v>-0.58160505710902588</v>
      </c>
      <c r="W223">
        <f t="shared" si="40"/>
        <v>-1.1947066645995852</v>
      </c>
      <c r="X223">
        <f t="shared" si="43"/>
        <v>-1.0351107541222204</v>
      </c>
    </row>
    <row r="224" spans="1:24" x14ac:dyDescent="0.2">
      <c r="A224" t="s">
        <v>459</v>
      </c>
      <c r="B224">
        <v>73.049499999999995</v>
      </c>
      <c r="C224">
        <v>181.05799999999999</v>
      </c>
      <c r="D224">
        <v>100.794</v>
      </c>
      <c r="E224">
        <v>160.376</v>
      </c>
      <c r="F224">
        <v>119.79600000000001</v>
      </c>
      <c r="G224">
        <v>76.528599999999997</v>
      </c>
      <c r="H224">
        <v>69.512200000000007</v>
      </c>
      <c r="I224">
        <v>15.9847</v>
      </c>
      <c r="J224">
        <v>50.503</v>
      </c>
      <c r="K224">
        <v>37.290599999999998</v>
      </c>
      <c r="L224">
        <v>61.849600000000002</v>
      </c>
      <c r="N224">
        <f t="shared" si="41"/>
        <v>-0.25741050460976456</v>
      </c>
      <c r="O224">
        <f t="shared" si="42"/>
        <v>1.8782924246871502</v>
      </c>
      <c r="P224">
        <f t="shared" si="33"/>
        <v>0.29119455815731632</v>
      </c>
      <c r="Q224">
        <f t="shared" si="34"/>
        <v>1.4693374999940123</v>
      </c>
      <c r="R224">
        <f t="shared" si="35"/>
        <v>0.66693005177587406</v>
      </c>
      <c r="S224">
        <f t="shared" si="36"/>
        <v>-0.18861662207906651</v>
      </c>
      <c r="T224">
        <f t="shared" si="37"/>
        <v>-0.327355203145546</v>
      </c>
      <c r="U224">
        <f t="shared" si="38"/>
        <v>-1.3857796655530474</v>
      </c>
      <c r="V224">
        <f t="shared" si="39"/>
        <v>-0.70323306575442335</v>
      </c>
      <c r="W224">
        <f t="shared" si="40"/>
        <v>-0.96448807237929601</v>
      </c>
      <c r="X224">
        <f t="shared" si="43"/>
        <v>-0.47887140109321263</v>
      </c>
    </row>
    <row r="225" spans="1:24" x14ac:dyDescent="0.2">
      <c r="A225" t="s">
        <v>139</v>
      </c>
      <c r="B225">
        <v>2.3567</v>
      </c>
      <c r="C225">
        <v>1.7762800000000001</v>
      </c>
      <c r="D225">
        <v>1.67723</v>
      </c>
      <c r="E225">
        <v>1.8456900000000001</v>
      </c>
      <c r="F225">
        <v>1.8888199999999999</v>
      </c>
      <c r="G225">
        <v>2.7613099999999999</v>
      </c>
      <c r="H225">
        <v>0.59015099999999998</v>
      </c>
      <c r="I225">
        <v>1.0585199999999999</v>
      </c>
      <c r="J225">
        <v>0.65744099999999994</v>
      </c>
      <c r="K225">
        <v>0.28493400000000002</v>
      </c>
      <c r="L225">
        <v>0.44633200000000001</v>
      </c>
      <c r="N225">
        <f t="shared" si="41"/>
        <v>1.1578503906325297</v>
      </c>
      <c r="O225">
        <f t="shared" si="42"/>
        <v>0.45915183287625405</v>
      </c>
      <c r="P225">
        <f t="shared" si="33"/>
        <v>0.33991732657778201</v>
      </c>
      <c r="Q225">
        <f t="shared" si="34"/>
        <v>0.54270627085885814</v>
      </c>
      <c r="R225">
        <f t="shared" si="35"/>
        <v>0.59462534462617855</v>
      </c>
      <c r="S225">
        <f t="shared" si="36"/>
        <v>1.6449122138877013</v>
      </c>
      <c r="T225">
        <f t="shared" si="37"/>
        <v>-0.9686876998981051</v>
      </c>
      <c r="U225">
        <f t="shared" si="38"/>
        <v>-0.4048740049914013</v>
      </c>
      <c r="V225">
        <f t="shared" si="39"/>
        <v>-0.88768527759801252</v>
      </c>
      <c r="W225">
        <f t="shared" si="40"/>
        <v>-1.33610211997787</v>
      </c>
      <c r="X225">
        <f t="shared" si="43"/>
        <v>-1.1418142769939148</v>
      </c>
    </row>
    <row r="226" spans="1:24" x14ac:dyDescent="0.2">
      <c r="A226" t="s">
        <v>128</v>
      </c>
      <c r="B226">
        <v>1.6495599999999999</v>
      </c>
      <c r="C226">
        <v>1.6799900000000001</v>
      </c>
      <c r="D226">
        <v>1.18527</v>
      </c>
      <c r="E226">
        <v>2.0499100000000001</v>
      </c>
      <c r="F226">
        <v>1.9395500000000001</v>
      </c>
      <c r="G226">
        <v>2.6574</v>
      </c>
      <c r="H226">
        <v>0.63675800000000005</v>
      </c>
      <c r="I226">
        <v>0.65380699999999992</v>
      </c>
      <c r="J226">
        <v>0.57380100000000001</v>
      </c>
      <c r="K226">
        <v>1.1280600000000001</v>
      </c>
      <c r="L226">
        <v>1.22536</v>
      </c>
      <c r="N226">
        <f t="shared" si="41"/>
        <v>0.3787090497217227</v>
      </c>
      <c r="O226">
        <f t="shared" si="42"/>
        <v>0.4245439397035331</v>
      </c>
      <c r="P226">
        <f t="shared" si="33"/>
        <v>-0.32062322335269766</v>
      </c>
      <c r="Q226">
        <f t="shared" si="34"/>
        <v>0.98173232294609625</v>
      </c>
      <c r="R226">
        <f t="shared" si="35"/>
        <v>0.8155036519506127</v>
      </c>
      <c r="S226">
        <f t="shared" si="36"/>
        <v>1.8967581959349171</v>
      </c>
      <c r="T226">
        <f t="shared" si="37"/>
        <v>-1.146814060477332</v>
      </c>
      <c r="U226">
        <f t="shared" si="38"/>
        <v>-1.1211341709176912</v>
      </c>
      <c r="V226">
        <f t="shared" si="39"/>
        <v>-1.2416424261883023</v>
      </c>
      <c r="W226">
        <f t="shared" si="40"/>
        <v>-0.40679522650285721</v>
      </c>
      <c r="X226">
        <f t="shared" si="43"/>
        <v>-0.26023805281800277</v>
      </c>
    </row>
    <row r="227" spans="1:24" x14ac:dyDescent="0.2">
      <c r="A227" t="s">
        <v>460</v>
      </c>
      <c r="B227">
        <v>6.9163300000000003</v>
      </c>
      <c r="C227">
        <v>5.02637</v>
      </c>
      <c r="D227">
        <v>12.6182</v>
      </c>
      <c r="E227">
        <v>15.8405</v>
      </c>
      <c r="F227">
        <v>11.657400000000001</v>
      </c>
      <c r="G227">
        <v>7.8495499999999998</v>
      </c>
      <c r="H227">
        <v>6.2614900000000002</v>
      </c>
      <c r="I227">
        <v>2.1019899999999998</v>
      </c>
      <c r="J227">
        <v>2.4793599999999998</v>
      </c>
      <c r="K227">
        <v>3.08934</v>
      </c>
      <c r="L227">
        <v>4.7172700000000001</v>
      </c>
      <c r="N227">
        <f t="shared" si="41"/>
        <v>-5.0214347045816267E-2</v>
      </c>
      <c r="O227">
        <f t="shared" si="42"/>
        <v>-0.47146639221213671</v>
      </c>
      <c r="P227">
        <f t="shared" si="33"/>
        <v>1.2206720202701518</v>
      </c>
      <c r="Q227">
        <f t="shared" si="34"/>
        <v>1.9388885249260355</v>
      </c>
      <c r="R227">
        <f t="shared" si="35"/>
        <v>1.0065198874230015</v>
      </c>
      <c r="S227">
        <f t="shared" si="36"/>
        <v>0.15779049622605895</v>
      </c>
      <c r="T227">
        <f t="shared" si="37"/>
        <v>-0.19617123992011692</v>
      </c>
      <c r="U227">
        <f t="shared" si="38"/>
        <v>-1.1232796876488043</v>
      </c>
      <c r="V227">
        <f t="shared" si="39"/>
        <v>-1.0391679158206097</v>
      </c>
      <c r="W227">
        <f t="shared" si="40"/>
        <v>-0.90320984130551307</v>
      </c>
      <c r="X227">
        <f t="shared" si="43"/>
        <v>-0.54036150489225143</v>
      </c>
    </row>
    <row r="228" spans="1:24" x14ac:dyDescent="0.2">
      <c r="A228" t="s">
        <v>461</v>
      </c>
      <c r="B228">
        <v>1.4577199999999999</v>
      </c>
      <c r="C228">
        <v>0.729132</v>
      </c>
      <c r="D228">
        <v>3.2550500000000002</v>
      </c>
      <c r="E228">
        <v>1.8091299999999999</v>
      </c>
      <c r="F228">
        <v>0.53829099999999996</v>
      </c>
      <c r="G228">
        <v>1.2966599999999999</v>
      </c>
      <c r="H228">
        <v>0.99332999999999994</v>
      </c>
      <c r="I228">
        <v>0.79208699999999999</v>
      </c>
      <c r="J228">
        <v>0.65376199999999995</v>
      </c>
      <c r="K228">
        <v>0.85618600000000011</v>
      </c>
      <c r="L228">
        <v>1.03694</v>
      </c>
      <c r="N228">
        <f t="shared" si="41"/>
        <v>0.30767215607302112</v>
      </c>
      <c r="O228">
        <f t="shared" si="42"/>
        <v>-0.63469522663048339</v>
      </c>
      <c r="P228">
        <f t="shared" si="33"/>
        <v>2.6323675503898234</v>
      </c>
      <c r="Q228">
        <f t="shared" si="34"/>
        <v>0.7621914755729835</v>
      </c>
      <c r="R228">
        <f t="shared" si="35"/>
        <v>-0.88153203108309519</v>
      </c>
      <c r="S228">
        <f t="shared" si="36"/>
        <v>9.9354573765562837E-2</v>
      </c>
      <c r="T228">
        <f t="shared" si="37"/>
        <v>-0.29297730405215311</v>
      </c>
      <c r="U228">
        <f t="shared" si="38"/>
        <v>-0.55326822182378999</v>
      </c>
      <c r="V228">
        <f t="shared" si="39"/>
        <v>-0.73217999118104304</v>
      </c>
      <c r="W228">
        <f t="shared" si="40"/>
        <v>-0.47036154910352546</v>
      </c>
      <c r="X228">
        <f t="shared" si="43"/>
        <v>-0.23657143192730359</v>
      </c>
    </row>
    <row r="229" spans="1:24" x14ac:dyDescent="0.2">
      <c r="A229" t="s">
        <v>462</v>
      </c>
      <c r="B229">
        <v>2.9780099999999998</v>
      </c>
      <c r="C229">
        <v>2.6318700000000002</v>
      </c>
      <c r="D229">
        <v>2.66255</v>
      </c>
      <c r="E229">
        <v>2.2141099999999998</v>
      </c>
      <c r="F229">
        <v>2.3988100000000001</v>
      </c>
      <c r="G229">
        <v>2.1600899999999998</v>
      </c>
      <c r="H229">
        <v>1.4429799999999999</v>
      </c>
      <c r="I229">
        <v>1.0312699999999999</v>
      </c>
      <c r="J229">
        <v>1.23607</v>
      </c>
      <c r="K229">
        <v>1.4479599999999999</v>
      </c>
      <c r="L229">
        <v>1.12866</v>
      </c>
      <c r="N229">
        <f t="shared" si="41"/>
        <v>1.4867437027600836</v>
      </c>
      <c r="O229">
        <f t="shared" si="42"/>
        <v>0.99129736208801078</v>
      </c>
      <c r="P229">
        <f t="shared" si="33"/>
        <v>1.0352110783063591</v>
      </c>
      <c r="Q229">
        <f t="shared" si="34"/>
        <v>0.39333797201704085</v>
      </c>
      <c r="R229">
        <f t="shared" si="35"/>
        <v>0.65770770427026815</v>
      </c>
      <c r="S229">
        <f t="shared" si="36"/>
        <v>0.31601662422971383</v>
      </c>
      <c r="T229">
        <f t="shared" si="37"/>
        <v>-0.71041639524029954</v>
      </c>
      <c r="U229">
        <f t="shared" si="38"/>
        <v>-1.2997161378822921</v>
      </c>
      <c r="V229">
        <f t="shared" si="39"/>
        <v>-1.0065763373113072</v>
      </c>
      <c r="W229">
        <f t="shared" si="40"/>
        <v>-0.70328828876157146</v>
      </c>
      <c r="X229">
        <f t="shared" si="43"/>
        <v>-1.1603172844760019</v>
      </c>
    </row>
    <row r="230" spans="1:24" x14ac:dyDescent="0.2">
      <c r="A230" t="s">
        <v>463</v>
      </c>
      <c r="B230">
        <v>4475.2</v>
      </c>
      <c r="C230">
        <v>6446.67</v>
      </c>
      <c r="D230">
        <v>7979.83</v>
      </c>
      <c r="E230">
        <v>6382.07</v>
      </c>
      <c r="F230">
        <v>4838.91</v>
      </c>
      <c r="G230">
        <v>3245.77</v>
      </c>
      <c r="H230">
        <v>3603.34</v>
      </c>
      <c r="I230">
        <v>3013.11</v>
      </c>
      <c r="J230">
        <v>1903.97</v>
      </c>
      <c r="K230">
        <v>4217.57</v>
      </c>
      <c r="L230">
        <v>1457.33</v>
      </c>
      <c r="N230">
        <f t="shared" si="41"/>
        <v>7.5723651754290244E-2</v>
      </c>
      <c r="O230">
        <f t="shared" si="42"/>
        <v>1.0629344060176715</v>
      </c>
      <c r="P230">
        <f t="shared" si="33"/>
        <v>1.8306620610194952</v>
      </c>
      <c r="Q230">
        <f t="shared" si="34"/>
        <v>1.0305860493470578</v>
      </c>
      <c r="R230">
        <f t="shared" si="35"/>
        <v>0.2578509087925076</v>
      </c>
      <c r="S230">
        <f t="shared" si="36"/>
        <v>-0.53991164455456997</v>
      </c>
      <c r="T230">
        <f t="shared" si="37"/>
        <v>-0.36085898364572661</v>
      </c>
      <c r="U230">
        <f t="shared" si="38"/>
        <v>-0.65641580342430572</v>
      </c>
      <c r="V230">
        <f t="shared" si="39"/>
        <v>-1.2118160560194182</v>
      </c>
      <c r="W230">
        <f t="shared" si="40"/>
        <v>-5.3284198540603921E-2</v>
      </c>
      <c r="X230">
        <f t="shared" si="43"/>
        <v>-1.435470390746397</v>
      </c>
    </row>
    <row r="231" spans="1:24" x14ac:dyDescent="0.2">
      <c r="A231" t="s">
        <v>464</v>
      </c>
      <c r="B231">
        <v>0.44756099999999999</v>
      </c>
      <c r="C231">
        <v>0.98605200000000004</v>
      </c>
      <c r="D231">
        <v>0.65871299999999999</v>
      </c>
      <c r="E231">
        <v>0.29113899999999998</v>
      </c>
      <c r="F231">
        <v>0.27960699999999999</v>
      </c>
      <c r="G231">
        <v>0.15629199999999999</v>
      </c>
      <c r="H231">
        <v>0.14196300000000001</v>
      </c>
      <c r="I231">
        <v>0.39174100000000001</v>
      </c>
      <c r="J231">
        <v>0.41256399999999999</v>
      </c>
      <c r="K231">
        <v>0</v>
      </c>
      <c r="L231">
        <v>0.37894099999999997</v>
      </c>
      <c r="N231">
        <f t="shared" si="41"/>
        <v>0.26384042063144214</v>
      </c>
      <c r="O231">
        <f t="shared" si="42"/>
        <v>2.2710798579388922</v>
      </c>
      <c r="P231">
        <f t="shared" si="33"/>
        <v>1.0509150823553013</v>
      </c>
      <c r="Q231">
        <f t="shared" si="34"/>
        <v>-0.31922671932541125</v>
      </c>
      <c r="R231">
        <f t="shared" si="35"/>
        <v>-0.36221255416950238</v>
      </c>
      <c r="S231">
        <f t="shared" si="36"/>
        <v>-0.8218724764552382</v>
      </c>
      <c r="T231">
        <f t="shared" si="37"/>
        <v>-0.87528420273697438</v>
      </c>
      <c r="U231">
        <f t="shared" si="38"/>
        <v>5.5769895050695545E-2</v>
      </c>
      <c r="V231">
        <f t="shared" si="39"/>
        <v>0.13338817799888406</v>
      </c>
      <c r="W231">
        <f t="shared" si="40"/>
        <v>-1.4044550379755902</v>
      </c>
      <c r="X231">
        <f t="shared" si="43"/>
        <v>8.0575566875001978E-3</v>
      </c>
    </row>
    <row r="232" spans="1:24" x14ac:dyDescent="0.2">
      <c r="A232" t="s">
        <v>465</v>
      </c>
      <c r="B232">
        <v>3.2411500000000002</v>
      </c>
      <c r="C232">
        <v>4.7605300000000002</v>
      </c>
      <c r="D232">
        <v>4.6212</v>
      </c>
      <c r="E232">
        <v>4.4802900000000001</v>
      </c>
      <c r="F232">
        <v>3.4169499999999999</v>
      </c>
      <c r="G232">
        <v>2.8296000000000001</v>
      </c>
      <c r="H232">
        <v>1.92763</v>
      </c>
      <c r="I232">
        <v>1.8321700000000001</v>
      </c>
      <c r="J232">
        <v>1.9918</v>
      </c>
      <c r="K232">
        <v>2.13713</v>
      </c>
      <c r="L232">
        <v>1.82948</v>
      </c>
      <c r="N232">
        <f t="shared" si="41"/>
        <v>0.19984583003337228</v>
      </c>
      <c r="O232">
        <f t="shared" si="42"/>
        <v>1.4920783850479007</v>
      </c>
      <c r="P232">
        <f t="shared" si="33"/>
        <v>1.3735782324263219</v>
      </c>
      <c r="Q232">
        <f t="shared" si="34"/>
        <v>1.2537342899451145</v>
      </c>
      <c r="R232">
        <f t="shared" si="35"/>
        <v>0.34936371441486591</v>
      </c>
      <c r="S232">
        <f t="shared" si="36"/>
        <v>-0.15017740840350943</v>
      </c>
      <c r="T232">
        <f t="shared" si="37"/>
        <v>-0.9173028132702673</v>
      </c>
      <c r="U232">
        <f t="shared" si="38"/>
        <v>-0.99849153478936503</v>
      </c>
      <c r="V232">
        <f t="shared" si="39"/>
        <v>-0.86272623397128856</v>
      </c>
      <c r="W232">
        <f t="shared" si="40"/>
        <v>-0.73912308188276465</v>
      </c>
      <c r="X232">
        <f t="shared" si="43"/>
        <v>-1.0007793795503788</v>
      </c>
    </row>
    <row r="233" spans="1:24" x14ac:dyDescent="0.2">
      <c r="A233" t="s">
        <v>466</v>
      </c>
      <c r="B233">
        <v>0.86637999999999993</v>
      </c>
      <c r="C233">
        <v>0.47719499999999998</v>
      </c>
      <c r="D233">
        <v>0.59771400000000008</v>
      </c>
      <c r="E233">
        <v>0.211343</v>
      </c>
      <c r="F233">
        <v>0.405943</v>
      </c>
      <c r="G233">
        <v>0.340366</v>
      </c>
      <c r="H233">
        <v>0.30915999999999999</v>
      </c>
      <c r="I233">
        <v>0.379162</v>
      </c>
      <c r="J233">
        <v>0.199658</v>
      </c>
      <c r="K233">
        <v>0.88454500000000003</v>
      </c>
      <c r="L233">
        <v>0.45846700000000001</v>
      </c>
      <c r="N233">
        <f t="shared" si="41"/>
        <v>1.7208937462628757</v>
      </c>
      <c r="O233">
        <f t="shared" si="42"/>
        <v>4.6622652155547374E-2</v>
      </c>
      <c r="P233">
        <f t="shared" si="33"/>
        <v>0.56509453054428616</v>
      </c>
      <c r="Q233">
        <f t="shared" si="34"/>
        <v>-1.0970707556341195</v>
      </c>
      <c r="R233">
        <f t="shared" si="35"/>
        <v>-0.2599029436339495</v>
      </c>
      <c r="S233">
        <f t="shared" si="36"/>
        <v>-0.54201472990083099</v>
      </c>
      <c r="T233">
        <f t="shared" si="37"/>
        <v>-0.67626271932157778</v>
      </c>
      <c r="U233">
        <f t="shared" si="38"/>
        <v>-0.37511461461635726</v>
      </c>
      <c r="V233">
        <f t="shared" si="39"/>
        <v>-1.1473395422899364</v>
      </c>
      <c r="W233">
        <f t="shared" si="40"/>
        <v>1.7990394466995827</v>
      </c>
      <c r="X233">
        <f t="shared" si="43"/>
        <v>-3.3945070265517144E-2</v>
      </c>
    </row>
    <row r="234" spans="1:24" x14ac:dyDescent="0.2">
      <c r="A234" t="s">
        <v>467</v>
      </c>
      <c r="B234">
        <v>1.27447</v>
      </c>
      <c r="C234">
        <v>1.2075899999999999</v>
      </c>
      <c r="D234">
        <v>1.1275500000000001</v>
      </c>
      <c r="E234">
        <v>1.2655099999999999</v>
      </c>
      <c r="F234">
        <v>1.1933</v>
      </c>
      <c r="G234">
        <v>1.07013</v>
      </c>
      <c r="H234">
        <v>0.56894299999999998</v>
      </c>
      <c r="I234">
        <v>0.69782</v>
      </c>
      <c r="J234">
        <v>0.43635499999999999</v>
      </c>
      <c r="K234">
        <v>0.43242199999999997</v>
      </c>
      <c r="L234">
        <v>0.61173599999999995</v>
      </c>
      <c r="N234">
        <f t="shared" si="41"/>
        <v>1.0836680007907993</v>
      </c>
      <c r="O234">
        <f t="shared" si="42"/>
        <v>0.89078957721372076</v>
      </c>
      <c r="P234">
        <f t="shared" si="33"/>
        <v>0.65995840162895203</v>
      </c>
      <c r="Q234">
        <f t="shared" si="34"/>
        <v>1.0578278292110948</v>
      </c>
      <c r="R234">
        <f t="shared" si="35"/>
        <v>0.84957796428135779</v>
      </c>
      <c r="S234">
        <f t="shared" si="36"/>
        <v>0.49436212349205244</v>
      </c>
      <c r="T234">
        <f t="shared" si="37"/>
        <v>-0.95103498292728361</v>
      </c>
      <c r="U234">
        <f t="shared" si="38"/>
        <v>-0.57936045249452139</v>
      </c>
      <c r="V234">
        <f t="shared" si="39"/>
        <v>-1.333411843352488</v>
      </c>
      <c r="W234">
        <f t="shared" si="40"/>
        <v>-1.344754409738981</v>
      </c>
      <c r="X234">
        <f t="shared" si="43"/>
        <v>-0.82762220810470721</v>
      </c>
    </row>
    <row r="235" spans="1:24" x14ac:dyDescent="0.2">
      <c r="A235" t="s">
        <v>468</v>
      </c>
      <c r="B235">
        <v>0.53331400000000007</v>
      </c>
      <c r="C235">
        <v>1.2076199999999999</v>
      </c>
      <c r="D235">
        <v>0.85033300000000001</v>
      </c>
      <c r="E235">
        <v>0.75166199999999994</v>
      </c>
      <c r="F235">
        <v>0.83294899999999994</v>
      </c>
      <c r="G235">
        <v>0.46559499999999998</v>
      </c>
      <c r="H235">
        <v>0.33832600000000002</v>
      </c>
      <c r="I235">
        <v>0.51866499999999993</v>
      </c>
      <c r="J235">
        <v>0.38236399999999998</v>
      </c>
      <c r="K235">
        <v>0.54449599999999998</v>
      </c>
      <c r="L235">
        <v>0.37628899999999998</v>
      </c>
      <c r="N235">
        <f t="shared" si="41"/>
        <v>-0.32051657364263764</v>
      </c>
      <c r="O235">
        <f t="shared" si="42"/>
        <v>2.2217128608956593</v>
      </c>
      <c r="P235">
        <f t="shared" si="33"/>
        <v>0.87469010271482683</v>
      </c>
      <c r="Q235">
        <f t="shared" si="34"/>
        <v>0.50268641220142707</v>
      </c>
      <c r="R235">
        <f t="shared" si="35"/>
        <v>0.80914995256042521</v>
      </c>
      <c r="S235">
        <f t="shared" si="36"/>
        <v>-0.57582682607624969</v>
      </c>
      <c r="T235">
        <f t="shared" si="37"/>
        <v>-1.0556490401812026</v>
      </c>
      <c r="U235">
        <f t="shared" si="38"/>
        <v>-0.37574538517116007</v>
      </c>
      <c r="V235">
        <f t="shared" si="39"/>
        <v>-0.88961952266512334</v>
      </c>
      <c r="W235">
        <f t="shared" si="40"/>
        <v>-0.27835884475247941</v>
      </c>
      <c r="X235">
        <f t="shared" si="43"/>
        <v>-0.91252313588348433</v>
      </c>
    </row>
    <row r="236" spans="1:24" x14ac:dyDescent="0.2">
      <c r="A236" t="s">
        <v>141</v>
      </c>
      <c r="B236">
        <v>1.63279</v>
      </c>
      <c r="C236">
        <v>0.62953100000000006</v>
      </c>
      <c r="D236">
        <v>1.5770500000000001</v>
      </c>
      <c r="E236">
        <v>1.43388</v>
      </c>
      <c r="F236">
        <v>1.1858200000000001</v>
      </c>
      <c r="G236">
        <v>1.9671400000000001</v>
      </c>
      <c r="H236">
        <v>0.388432</v>
      </c>
      <c r="I236">
        <v>0.75030399999999997</v>
      </c>
      <c r="J236">
        <v>0.75255799999999995</v>
      </c>
      <c r="K236">
        <v>0.16670299999999999</v>
      </c>
      <c r="L236">
        <v>0.24192900000000001</v>
      </c>
      <c r="N236">
        <f t="shared" si="41"/>
        <v>1.0685088874857158</v>
      </c>
      <c r="O236">
        <f t="shared" si="42"/>
        <v>-0.56143324403925199</v>
      </c>
      <c r="P236">
        <f t="shared" si="33"/>
        <v>0.9779510410958987</v>
      </c>
      <c r="Q236">
        <f t="shared" si="34"/>
        <v>0.74535027203184867</v>
      </c>
      <c r="R236">
        <f t="shared" si="35"/>
        <v>0.34234023659126606</v>
      </c>
      <c r="S236">
        <f t="shared" si="36"/>
        <v>1.611709747558113</v>
      </c>
      <c r="T236">
        <f t="shared" si="37"/>
        <v>-0.95313410888924421</v>
      </c>
      <c r="U236">
        <f t="shared" si="38"/>
        <v>-0.36521970291909778</v>
      </c>
      <c r="V236">
        <f t="shared" si="39"/>
        <v>-0.36155774766680776</v>
      </c>
      <c r="W236">
        <f t="shared" si="40"/>
        <v>-1.3133655534921829</v>
      </c>
      <c r="X236">
        <f t="shared" si="43"/>
        <v>-1.1911498277562589</v>
      </c>
    </row>
    <row r="237" spans="1:24" x14ac:dyDescent="0.2">
      <c r="A237" t="s">
        <v>469</v>
      </c>
      <c r="B237">
        <v>0.42287000000000002</v>
      </c>
      <c r="C237">
        <v>0.46582699999999999</v>
      </c>
      <c r="D237">
        <v>0.65349199999999996</v>
      </c>
      <c r="E237">
        <v>0.82523099999999994</v>
      </c>
      <c r="F237">
        <v>0.47552699999999998</v>
      </c>
      <c r="G237">
        <v>0.354408</v>
      </c>
      <c r="H237">
        <v>0.24143600000000001</v>
      </c>
      <c r="I237">
        <v>0.44415500000000002</v>
      </c>
      <c r="J237">
        <v>7.7960699999999994E-2</v>
      </c>
      <c r="K237">
        <v>0.51808299999999996</v>
      </c>
      <c r="L237">
        <v>0.50124999999999997</v>
      </c>
      <c r="N237">
        <f t="shared" si="41"/>
        <v>-0.15285291082811406</v>
      </c>
      <c r="O237">
        <f t="shared" si="42"/>
        <v>6.6903055100221862E-2</v>
      </c>
      <c r="P237">
        <f t="shared" si="33"/>
        <v>1.0269445697763209</v>
      </c>
      <c r="Q237">
        <f t="shared" si="34"/>
        <v>1.9055131344471896</v>
      </c>
      <c r="R237">
        <f t="shared" si="35"/>
        <v>0.11652553501047763</v>
      </c>
      <c r="S237">
        <f t="shared" si="36"/>
        <v>-0.50308530460295287</v>
      </c>
      <c r="T237">
        <f t="shared" si="37"/>
        <v>-1.0810183768113468</v>
      </c>
      <c r="U237">
        <f t="shared" si="38"/>
        <v>-4.3964819602361947E-2</v>
      </c>
      <c r="V237">
        <f t="shared" si="39"/>
        <v>-1.9173121696023827</v>
      </c>
      <c r="W237">
        <f t="shared" si="40"/>
        <v>0.33423009738788451</v>
      </c>
      <c r="X237">
        <f t="shared" si="43"/>
        <v>0.24811718972506636</v>
      </c>
    </row>
    <row r="238" spans="1:24" x14ac:dyDescent="0.2">
      <c r="A238" t="s">
        <v>470</v>
      </c>
      <c r="B238">
        <v>1.3984099999999999</v>
      </c>
      <c r="C238">
        <v>0.9413959999999999</v>
      </c>
      <c r="D238">
        <v>1.15771</v>
      </c>
      <c r="E238">
        <v>0.75805500000000003</v>
      </c>
      <c r="F238">
        <v>1.0192399999999999</v>
      </c>
      <c r="G238">
        <v>0.65111600000000003</v>
      </c>
      <c r="H238">
        <v>0.62838300000000002</v>
      </c>
      <c r="I238">
        <v>0.50999899999999998</v>
      </c>
      <c r="J238">
        <v>0.6087229999999999</v>
      </c>
      <c r="K238">
        <v>0.71386499999999997</v>
      </c>
      <c r="L238">
        <v>0.559114</v>
      </c>
      <c r="N238">
        <f t="shared" si="41"/>
        <v>2.0796076108305264</v>
      </c>
      <c r="O238">
        <f t="shared" si="42"/>
        <v>0.45535384815346791</v>
      </c>
      <c r="P238">
        <f t="shared" si="33"/>
        <v>1.2241461136414518</v>
      </c>
      <c r="Q238">
        <f t="shared" si="34"/>
        <v>-0.19625049898463803</v>
      </c>
      <c r="R238">
        <f t="shared" si="35"/>
        <v>0.73201585391660207</v>
      </c>
      <c r="S238">
        <f t="shared" si="36"/>
        <v>-0.57631779041755249</v>
      </c>
      <c r="T238">
        <f t="shared" si="37"/>
        <v>-0.65711216605361078</v>
      </c>
      <c r="U238">
        <f t="shared" si="38"/>
        <v>-1.0778556387716478</v>
      </c>
      <c r="V238">
        <f t="shared" si="39"/>
        <v>-0.72698492481861843</v>
      </c>
      <c r="W238">
        <f t="shared" si="40"/>
        <v>-0.35330427364515021</v>
      </c>
      <c r="X238">
        <f t="shared" si="43"/>
        <v>-0.90329813385082758</v>
      </c>
    </row>
    <row r="239" spans="1:24" x14ac:dyDescent="0.2">
      <c r="A239" t="s">
        <v>471</v>
      </c>
      <c r="B239">
        <v>5.7948199999999996</v>
      </c>
      <c r="C239">
        <v>4.4684400000000002</v>
      </c>
      <c r="D239">
        <v>4.9750899999999998</v>
      </c>
      <c r="E239">
        <v>5.08887</v>
      </c>
      <c r="F239">
        <v>6.0940500000000002</v>
      </c>
      <c r="G239">
        <v>7.6559600000000003</v>
      </c>
      <c r="H239">
        <v>2.2363200000000001</v>
      </c>
      <c r="I239">
        <v>3.3813900000000001</v>
      </c>
      <c r="J239">
        <v>2.2256999999999998</v>
      </c>
      <c r="K239">
        <v>1.6762900000000001</v>
      </c>
      <c r="L239">
        <v>2.34415</v>
      </c>
      <c r="N239">
        <f t="shared" si="41"/>
        <v>0.83273881392397442</v>
      </c>
      <c r="O239">
        <f t="shared" si="42"/>
        <v>0.15023964876909263</v>
      </c>
      <c r="P239">
        <f t="shared" si="33"/>
        <v>0.41094035446860616</v>
      </c>
      <c r="Q239">
        <f t="shared" si="34"/>
        <v>0.46948674012831348</v>
      </c>
      <c r="R239">
        <f t="shared" si="35"/>
        <v>0.98670994225016739</v>
      </c>
      <c r="S239">
        <f t="shared" si="36"/>
        <v>1.7904029043327245</v>
      </c>
      <c r="T239">
        <f t="shared" si="37"/>
        <v>-0.99831509159604825</v>
      </c>
      <c r="U239">
        <f t="shared" si="38"/>
        <v>-0.40911039984564423</v>
      </c>
      <c r="V239">
        <f t="shared" si="39"/>
        <v>-1.0037796953551106</v>
      </c>
      <c r="W239">
        <f t="shared" si="40"/>
        <v>-1.2864828922728444</v>
      </c>
      <c r="X239">
        <f t="shared" si="43"/>
        <v>-0.94283032480323559</v>
      </c>
    </row>
    <row r="240" spans="1:24" x14ac:dyDescent="0.2">
      <c r="A240" t="s">
        <v>472</v>
      </c>
      <c r="B240">
        <v>0.81183899999999998</v>
      </c>
      <c r="C240">
        <v>0.778914</v>
      </c>
      <c r="D240">
        <v>0.75160000000000005</v>
      </c>
      <c r="E240">
        <v>0.87519999999999998</v>
      </c>
      <c r="F240">
        <v>0.552176</v>
      </c>
      <c r="G240">
        <v>0.70646699999999996</v>
      </c>
      <c r="H240">
        <v>0.38003300000000001</v>
      </c>
      <c r="I240">
        <v>0.45844200000000002</v>
      </c>
      <c r="J240">
        <v>0.37417800000000001</v>
      </c>
      <c r="K240">
        <v>0.33421800000000002</v>
      </c>
      <c r="L240">
        <v>0.42128999999999989</v>
      </c>
      <c r="N240">
        <f t="shared" si="41"/>
        <v>1.1174121975949287</v>
      </c>
      <c r="O240">
        <f t="shared" si="42"/>
        <v>0.95461267989492515</v>
      </c>
      <c r="P240">
        <f t="shared" si="33"/>
        <v>0.81955706785368332</v>
      </c>
      <c r="Q240">
        <f t="shared" si="34"/>
        <v>1.4307042322491406</v>
      </c>
      <c r="R240">
        <f t="shared" si="35"/>
        <v>-0.166506136939195</v>
      </c>
      <c r="S240">
        <f t="shared" si="36"/>
        <v>0.59639440627876228</v>
      </c>
      <c r="T240">
        <f t="shared" si="37"/>
        <v>-1.0176769000502568</v>
      </c>
      <c r="U240">
        <f t="shared" si="38"/>
        <v>-0.62997918149780185</v>
      </c>
      <c r="V240">
        <f t="shared" si="39"/>
        <v>-1.0466272774575012</v>
      </c>
      <c r="W240">
        <f t="shared" si="40"/>
        <v>-1.2442117490533142</v>
      </c>
      <c r="X240">
        <f t="shared" si="43"/>
        <v>-0.81367933887336918</v>
      </c>
    </row>
    <row r="241" spans="1:24" x14ac:dyDescent="0.2">
      <c r="A241" t="s">
        <v>473</v>
      </c>
      <c r="B241">
        <v>1.02182</v>
      </c>
      <c r="C241">
        <v>0.77921400000000007</v>
      </c>
      <c r="D241">
        <v>0.75912000000000002</v>
      </c>
      <c r="E241">
        <v>0.59434300000000007</v>
      </c>
      <c r="F241">
        <v>0.81017099999999997</v>
      </c>
      <c r="G241">
        <v>0.638123</v>
      </c>
      <c r="H241">
        <v>0.62008699999999994</v>
      </c>
      <c r="I241">
        <v>0.46435599999999999</v>
      </c>
      <c r="J241">
        <v>0.27240300000000001</v>
      </c>
      <c r="K241">
        <v>0.240763</v>
      </c>
      <c r="L241">
        <v>0.44918000000000002</v>
      </c>
      <c r="N241">
        <f t="shared" si="41"/>
        <v>1.7654819972353506</v>
      </c>
      <c r="O241">
        <f t="shared" si="42"/>
        <v>0.7391137668186426</v>
      </c>
      <c r="P241">
        <f t="shared" si="33"/>
        <v>0.65410414948851314</v>
      </c>
      <c r="Q241">
        <f t="shared" si="34"/>
        <v>-4.3000942320320638E-2</v>
      </c>
      <c r="R241">
        <f t="shared" si="35"/>
        <v>0.87008036001505962</v>
      </c>
      <c r="S241">
        <f t="shared" si="36"/>
        <v>0.14221459698061761</v>
      </c>
      <c r="T241">
        <f t="shared" si="37"/>
        <v>6.591154840063275E-2</v>
      </c>
      <c r="U241">
        <f t="shared" si="38"/>
        <v>-0.59292356240051969</v>
      </c>
      <c r="V241">
        <f t="shared" si="39"/>
        <v>-1.4049993599206898</v>
      </c>
      <c r="W241">
        <f t="shared" si="40"/>
        <v>-1.538855450909308</v>
      </c>
      <c r="X241">
        <f t="shared" si="43"/>
        <v>-0.65712710338798053</v>
      </c>
    </row>
    <row r="242" spans="1:24" x14ac:dyDescent="0.2">
      <c r="A242" t="s">
        <v>474</v>
      </c>
      <c r="B242">
        <v>8.3410100000000007</v>
      </c>
      <c r="C242">
        <v>6.4978199999999999</v>
      </c>
      <c r="D242">
        <v>7.4013099999999996</v>
      </c>
      <c r="E242">
        <v>10.432</v>
      </c>
      <c r="F242">
        <v>7.7300100000000009</v>
      </c>
      <c r="G242">
        <v>7.7727100000000009</v>
      </c>
      <c r="H242">
        <v>3.9466299999999999</v>
      </c>
      <c r="I242">
        <v>3.852030000000001</v>
      </c>
      <c r="J242">
        <v>4.0355499999999997</v>
      </c>
      <c r="K242">
        <v>3.41106</v>
      </c>
      <c r="L242">
        <v>3.96028</v>
      </c>
      <c r="N242">
        <f t="shared" si="41"/>
        <v>0.92921098685709258</v>
      </c>
      <c r="O242">
        <f t="shared" si="42"/>
        <v>0.15615824780912241</v>
      </c>
      <c r="P242">
        <f t="shared" si="33"/>
        <v>0.53509119514632042</v>
      </c>
      <c r="Q242">
        <f t="shared" si="34"/>
        <v>1.8061935805245464</v>
      </c>
      <c r="R242">
        <f t="shared" si="35"/>
        <v>0.6729513372505358</v>
      </c>
      <c r="S242">
        <f t="shared" si="36"/>
        <v>0.69086015400700052</v>
      </c>
      <c r="T242">
        <f t="shared" si="37"/>
        <v>-0.91383693300880209</v>
      </c>
      <c r="U242">
        <f t="shared" si="38"/>
        <v>-0.95351314062382664</v>
      </c>
      <c r="V242">
        <f t="shared" si="39"/>
        <v>-0.87654297549159255</v>
      </c>
      <c r="W242">
        <f t="shared" si="40"/>
        <v>-1.1384604690804609</v>
      </c>
      <c r="X242">
        <f t="shared" si="43"/>
        <v>-0.90811198338993215</v>
      </c>
    </row>
    <row r="243" spans="1:24" x14ac:dyDescent="0.2">
      <c r="A243" t="s">
        <v>475</v>
      </c>
      <c r="B243">
        <v>4.7783199999999999</v>
      </c>
      <c r="C243">
        <v>4.3245500000000003</v>
      </c>
      <c r="D243">
        <v>5.4026800000000001</v>
      </c>
      <c r="E243">
        <v>3.7639399999999998</v>
      </c>
      <c r="F243">
        <v>3.3682799999999999</v>
      </c>
      <c r="G243">
        <v>3.61429</v>
      </c>
      <c r="H243">
        <v>2.5955499999999998</v>
      </c>
      <c r="I243">
        <v>2.6775099999999998</v>
      </c>
      <c r="J243">
        <v>2.4673500000000002</v>
      </c>
      <c r="K243">
        <v>1.7698</v>
      </c>
      <c r="L243">
        <v>2.0935999999999999</v>
      </c>
      <c r="N243">
        <f t="shared" si="41"/>
        <v>1.2370739041440617</v>
      </c>
      <c r="O243">
        <f t="shared" si="42"/>
        <v>0.84391492757716036</v>
      </c>
      <c r="P243">
        <f t="shared" si="33"/>
        <v>1.7780368118050154</v>
      </c>
      <c r="Q243">
        <f t="shared" si="34"/>
        <v>0.35818679690926475</v>
      </c>
      <c r="R243">
        <f t="shared" si="35"/>
        <v>1.5375944123800068E-2</v>
      </c>
      <c r="S243">
        <f t="shared" si="36"/>
        <v>0.22852586550516846</v>
      </c>
      <c r="T243">
        <f t="shared" si="37"/>
        <v>-0.65413886726201664</v>
      </c>
      <c r="U243">
        <f t="shared" si="38"/>
        <v>-0.58312643867611791</v>
      </c>
      <c r="V243">
        <f t="shared" si="39"/>
        <v>-0.76521492076021325</v>
      </c>
      <c r="W243">
        <f t="shared" si="40"/>
        <v>-1.3695916845485694</v>
      </c>
      <c r="X243">
        <f t="shared" si="43"/>
        <v>-1.0890423388175543</v>
      </c>
    </row>
    <row r="244" spans="1:24" x14ac:dyDescent="0.2">
      <c r="A244" t="s">
        <v>476</v>
      </c>
      <c r="B244">
        <v>1.8182799999999999</v>
      </c>
      <c r="C244">
        <v>0.85544900000000001</v>
      </c>
      <c r="D244">
        <v>0.91191499999999992</v>
      </c>
      <c r="E244">
        <v>1.3056000000000001</v>
      </c>
      <c r="F244">
        <v>1.2756000000000001</v>
      </c>
      <c r="G244">
        <v>1.1256200000000001</v>
      </c>
      <c r="H244">
        <v>0.59874799999999995</v>
      </c>
      <c r="I244">
        <v>0.53508800000000001</v>
      </c>
      <c r="J244">
        <v>0.80722299999999991</v>
      </c>
      <c r="K244">
        <v>0.84345300000000012</v>
      </c>
      <c r="L244">
        <v>0.92371900000000007</v>
      </c>
      <c r="N244">
        <f t="shared" si="41"/>
        <v>2.2452755777671936</v>
      </c>
      <c r="O244">
        <f t="shared" si="42"/>
        <v>-0.39683697941661772</v>
      </c>
      <c r="P244">
        <f t="shared" si="33"/>
        <v>-0.24188815905879704</v>
      </c>
      <c r="Q244">
        <f t="shared" si="34"/>
        <v>0.83842612462640775</v>
      </c>
      <c r="R244">
        <f t="shared" si="35"/>
        <v>0.7561028750472869</v>
      </c>
      <c r="S244">
        <f t="shared" si="36"/>
        <v>0.34454150931806959</v>
      </c>
      <c r="T244">
        <f t="shared" si="37"/>
        <v>-1.1012523290902798</v>
      </c>
      <c r="U244">
        <f t="shared" si="38"/>
        <v>-1.2759422646971739</v>
      </c>
      <c r="V244">
        <f t="shared" si="39"/>
        <v>-0.52917434722337386</v>
      </c>
      <c r="W244">
        <f t="shared" si="40"/>
        <v>-0.42975530281498847</v>
      </c>
      <c r="X244">
        <f t="shared" si="43"/>
        <v>-0.20949670445773194</v>
      </c>
    </row>
    <row r="245" spans="1:24" x14ac:dyDescent="0.2">
      <c r="A245" t="s">
        <v>477</v>
      </c>
      <c r="B245">
        <v>4.2462499999999999</v>
      </c>
      <c r="C245">
        <v>4.6194199999999999</v>
      </c>
      <c r="D245">
        <v>3.9681600000000001</v>
      </c>
      <c r="E245">
        <v>2.5683600000000002</v>
      </c>
      <c r="F245">
        <v>3.9660199999999999</v>
      </c>
      <c r="G245">
        <v>2.79888</v>
      </c>
      <c r="H245">
        <v>3.0664500000000001</v>
      </c>
      <c r="I245">
        <v>2.1880600000000001</v>
      </c>
      <c r="J245">
        <v>1.77393</v>
      </c>
      <c r="K245">
        <v>2.2873199999999998</v>
      </c>
      <c r="L245">
        <v>2.4767700000000001</v>
      </c>
      <c r="N245">
        <f t="shared" si="41"/>
        <v>1.2124571031367664</v>
      </c>
      <c r="O245">
        <f t="shared" si="42"/>
        <v>1.6028350182535642</v>
      </c>
      <c r="P245">
        <f t="shared" si="33"/>
        <v>0.9215435934365489</v>
      </c>
      <c r="Q245">
        <f t="shared" si="34"/>
        <v>-0.54280510978314578</v>
      </c>
      <c r="R245">
        <f t="shared" si="35"/>
        <v>0.91930491203571263</v>
      </c>
      <c r="S245">
        <f t="shared" si="36"/>
        <v>-0.30165518617534198</v>
      </c>
      <c r="T245">
        <f t="shared" si="37"/>
        <v>-2.1746783174560552E-2</v>
      </c>
      <c r="U245">
        <f t="shared" si="38"/>
        <v>-0.94064180919338303</v>
      </c>
      <c r="V245">
        <f t="shared" si="39"/>
        <v>-1.3738685047673025</v>
      </c>
      <c r="W245">
        <f t="shared" si="40"/>
        <v>-0.83680465225554446</v>
      </c>
      <c r="X245">
        <f t="shared" si="43"/>
        <v>-0.63861858151331574</v>
      </c>
    </row>
    <row r="246" spans="1:24" x14ac:dyDescent="0.2">
      <c r="A246" t="s">
        <v>478</v>
      </c>
      <c r="B246">
        <v>16.1721</v>
      </c>
      <c r="C246">
        <v>12.604900000000001</v>
      </c>
      <c r="D246">
        <v>12.8833</v>
      </c>
      <c r="E246">
        <v>10.978899999999999</v>
      </c>
      <c r="F246">
        <v>13.403499999999999</v>
      </c>
      <c r="G246">
        <v>13.026400000000001</v>
      </c>
      <c r="H246">
        <v>10.017300000000001</v>
      </c>
      <c r="I246">
        <v>5.87568</v>
      </c>
      <c r="J246">
        <v>7.10215</v>
      </c>
      <c r="K246">
        <v>9.9300499999999996</v>
      </c>
      <c r="L246">
        <v>10.4955</v>
      </c>
      <c r="N246">
        <f t="shared" si="41"/>
        <v>1.7137877836882731</v>
      </c>
      <c r="O246">
        <f t="shared" si="42"/>
        <v>0.500003815476605</v>
      </c>
      <c r="P246">
        <f t="shared" si="33"/>
        <v>0.59473286255838564</v>
      </c>
      <c r="Q246">
        <f t="shared" si="34"/>
        <v>-5.3262817263968601E-2</v>
      </c>
      <c r="R246">
        <f t="shared" si="35"/>
        <v>0.77173735354955764</v>
      </c>
      <c r="S246">
        <f t="shared" si="36"/>
        <v>0.64342440938813728</v>
      </c>
      <c r="T246">
        <f t="shared" si="37"/>
        <v>-0.38045912356368233</v>
      </c>
      <c r="U246">
        <f t="shared" si="38"/>
        <v>-1.7896966091055106</v>
      </c>
      <c r="V246">
        <f t="shared" si="39"/>
        <v>-1.3723750057492188</v>
      </c>
      <c r="W246">
        <f t="shared" si="40"/>
        <v>-0.41014701637217899</v>
      </c>
      <c r="X246">
        <f t="shared" si="43"/>
        <v>-0.21774565260639964</v>
      </c>
    </row>
    <row r="247" spans="1:24" x14ac:dyDescent="0.2">
      <c r="A247" t="s">
        <v>479</v>
      </c>
      <c r="B247">
        <v>0.42787799999999998</v>
      </c>
      <c r="C247">
        <v>1.13123</v>
      </c>
      <c r="D247">
        <v>1.41693</v>
      </c>
      <c r="E247">
        <v>1.50301</v>
      </c>
      <c r="F247">
        <v>0.88212400000000002</v>
      </c>
      <c r="G247">
        <v>0.80686199999999997</v>
      </c>
      <c r="H247">
        <v>0.57002200000000003</v>
      </c>
      <c r="I247">
        <v>0.44941500000000001</v>
      </c>
      <c r="J247">
        <v>0.63107200000000008</v>
      </c>
      <c r="K247">
        <v>0.52422000000000002</v>
      </c>
      <c r="L247">
        <v>0.65209700000000004</v>
      </c>
      <c r="N247">
        <f t="shared" si="41"/>
        <v>-1.0313931402276983</v>
      </c>
      <c r="O247">
        <f t="shared" si="42"/>
        <v>0.82946992257105834</v>
      </c>
      <c r="P247">
        <f t="shared" si="33"/>
        <v>1.5853483121137126</v>
      </c>
      <c r="Q247">
        <f t="shared" si="34"/>
        <v>1.8130907404365393</v>
      </c>
      <c r="R247">
        <f t="shared" si="35"/>
        <v>0.17040852213209326</v>
      </c>
      <c r="S247">
        <f t="shared" si="36"/>
        <v>-2.8712651664754014E-2</v>
      </c>
      <c r="T247">
        <f t="shared" si="37"/>
        <v>-0.65532181435037573</v>
      </c>
      <c r="U247">
        <f t="shared" si="38"/>
        <v>-0.97441255613396305</v>
      </c>
      <c r="V247">
        <f t="shared" si="39"/>
        <v>-0.49380142344530381</v>
      </c>
      <c r="W247">
        <f t="shared" si="40"/>
        <v>-0.77650047027558633</v>
      </c>
      <c r="X247">
        <f t="shared" si="43"/>
        <v>-0.43817544115571938</v>
      </c>
    </row>
    <row r="248" spans="1:24" x14ac:dyDescent="0.2">
      <c r="A248" t="s">
        <v>480</v>
      </c>
      <c r="B248">
        <v>0.76486500000000002</v>
      </c>
      <c r="C248">
        <v>0.66762299999999997</v>
      </c>
      <c r="D248">
        <v>0.79913699999999999</v>
      </c>
      <c r="E248">
        <v>0.89186100000000001</v>
      </c>
      <c r="F248">
        <v>0.720661</v>
      </c>
      <c r="G248">
        <v>0.53909899999999999</v>
      </c>
      <c r="H248">
        <v>0.54573500000000008</v>
      </c>
      <c r="I248">
        <v>0.36079600000000001</v>
      </c>
      <c r="J248">
        <v>0.33119700000000002</v>
      </c>
      <c r="K248">
        <v>0.20877899999999999</v>
      </c>
      <c r="L248">
        <v>0.47290199999999999</v>
      </c>
      <c r="N248">
        <f t="shared" si="41"/>
        <v>0.88661683785042289</v>
      </c>
      <c r="O248">
        <f t="shared" si="42"/>
        <v>0.43733060379948657</v>
      </c>
      <c r="P248">
        <f t="shared" si="33"/>
        <v>1.0449634145702937</v>
      </c>
      <c r="Q248">
        <f t="shared" si="34"/>
        <v>1.4733751786859948</v>
      </c>
      <c r="R248">
        <f t="shared" si="35"/>
        <v>0.68238154147655572</v>
      </c>
      <c r="S248">
        <f t="shared" si="36"/>
        <v>-0.15648754005977697</v>
      </c>
      <c r="T248">
        <f t="shared" si="37"/>
        <v>-0.12582729603803686</v>
      </c>
      <c r="U248">
        <f t="shared" si="38"/>
        <v>-0.98029909669152104</v>
      </c>
      <c r="V248">
        <f t="shared" si="39"/>
        <v>-1.1170550585359262</v>
      </c>
      <c r="W248">
        <f t="shared" si="40"/>
        <v>-1.6826617120400451</v>
      </c>
      <c r="X248">
        <f t="shared" si="43"/>
        <v>-0.46233687301744775</v>
      </c>
    </row>
    <row r="249" spans="1:24" x14ac:dyDescent="0.2">
      <c r="A249" t="s">
        <v>481</v>
      </c>
      <c r="B249">
        <v>1.6188499999999999</v>
      </c>
      <c r="C249">
        <v>1.6854199999999999</v>
      </c>
      <c r="D249">
        <v>1.2277499999999999</v>
      </c>
      <c r="E249">
        <v>1.4434800000000001</v>
      </c>
      <c r="F249">
        <v>1.86561</v>
      </c>
      <c r="G249">
        <v>0.95949300000000004</v>
      </c>
      <c r="H249">
        <v>0.98283500000000001</v>
      </c>
      <c r="I249">
        <v>0.66672100000000001</v>
      </c>
      <c r="J249">
        <v>0.89799799999999996</v>
      </c>
      <c r="K249">
        <v>0.96481100000000009</v>
      </c>
      <c r="L249">
        <v>1.0707599999999999</v>
      </c>
      <c r="N249">
        <f t="shared" si="41"/>
        <v>1.0511364766621403</v>
      </c>
      <c r="O249">
        <f t="shared" si="42"/>
        <v>1.2251377154129615</v>
      </c>
      <c r="P249">
        <f t="shared" si="33"/>
        <v>2.8875931740310914E-2</v>
      </c>
      <c r="Q249">
        <f t="shared" si="34"/>
        <v>0.5927528618246537</v>
      </c>
      <c r="R249">
        <f t="shared" si="35"/>
        <v>1.6961198877204646</v>
      </c>
      <c r="S249">
        <f t="shared" si="36"/>
        <v>-0.67229652287256314</v>
      </c>
      <c r="T249">
        <f t="shared" si="37"/>
        <v>-0.61128500244411688</v>
      </c>
      <c r="U249">
        <f t="shared" si="38"/>
        <v>-1.4375464954060682</v>
      </c>
      <c r="V249">
        <f t="shared" si="39"/>
        <v>-0.83303268295941546</v>
      </c>
      <c r="W249">
        <f t="shared" si="40"/>
        <v>-0.65839628871788569</v>
      </c>
      <c r="X249">
        <f t="shared" si="43"/>
        <v>-0.38146588096047646</v>
      </c>
    </row>
    <row r="250" spans="1:24" x14ac:dyDescent="0.2">
      <c r="A250" t="s">
        <v>482</v>
      </c>
      <c r="B250">
        <v>0.53751899999999997</v>
      </c>
      <c r="C250">
        <v>1.18425</v>
      </c>
      <c r="D250">
        <v>0.43151600000000001</v>
      </c>
      <c r="E250">
        <v>0.76288699999999998</v>
      </c>
      <c r="F250">
        <v>0.27475100000000002</v>
      </c>
      <c r="G250">
        <v>0.40954099999999999</v>
      </c>
      <c r="H250">
        <v>0.41849199999999998</v>
      </c>
      <c r="I250">
        <v>0.299396</v>
      </c>
      <c r="J250">
        <v>0.49548799999999998</v>
      </c>
      <c r="K250">
        <v>0.44901000000000002</v>
      </c>
      <c r="L250">
        <v>0.57922700000000005</v>
      </c>
      <c r="N250">
        <f t="shared" si="41"/>
        <v>2.5234745166843393E-2</v>
      </c>
      <c r="O250">
        <f t="shared" si="42"/>
        <v>2.5668732622905015</v>
      </c>
      <c r="P250">
        <f t="shared" si="33"/>
        <v>-0.39135469886886698</v>
      </c>
      <c r="Q250">
        <f t="shared" si="34"/>
        <v>0.91092599752234293</v>
      </c>
      <c r="R250">
        <f t="shared" si="35"/>
        <v>-1.0074376794850586</v>
      </c>
      <c r="S250">
        <f t="shared" si="36"/>
        <v>-0.47771596253767584</v>
      </c>
      <c r="T250">
        <f t="shared" si="37"/>
        <v>-0.44253873063326143</v>
      </c>
      <c r="U250">
        <f t="shared" si="38"/>
        <v>-0.91058337490631946</v>
      </c>
      <c r="V250">
        <f t="shared" si="39"/>
        <v>-0.13994615464037852</v>
      </c>
      <c r="W250">
        <f t="shared" si="40"/>
        <v>-0.32260366603054424</v>
      </c>
      <c r="X250">
        <f t="shared" si="43"/>
        <v>0.18914626212241492</v>
      </c>
    </row>
    <row r="251" spans="1:24" x14ac:dyDescent="0.2">
      <c r="A251" t="s">
        <v>483</v>
      </c>
      <c r="B251">
        <v>0.65226600000000001</v>
      </c>
      <c r="C251">
        <v>0.38689800000000002</v>
      </c>
      <c r="D251">
        <v>0.49845899999999999</v>
      </c>
      <c r="E251">
        <v>0.48957600000000001</v>
      </c>
      <c r="F251">
        <v>0.56422099999999997</v>
      </c>
      <c r="G251">
        <v>0.36794700000000002</v>
      </c>
      <c r="H251">
        <v>0.33421299999999998</v>
      </c>
      <c r="I251">
        <v>0.35133199999999998</v>
      </c>
      <c r="J251">
        <v>0.185004</v>
      </c>
      <c r="K251">
        <v>0.40981000000000012</v>
      </c>
      <c r="L251">
        <v>0.25488899999999998</v>
      </c>
      <c r="N251">
        <f t="shared" si="41"/>
        <v>1.8022888847371432</v>
      </c>
      <c r="O251">
        <f t="shared" si="42"/>
        <v>-0.16053101355607313</v>
      </c>
      <c r="P251">
        <f t="shared" si="33"/>
        <v>0.66464063740971568</v>
      </c>
      <c r="Q251">
        <f t="shared" si="34"/>
        <v>0.59893667477466328</v>
      </c>
      <c r="R251">
        <f t="shared" si="35"/>
        <v>1.1510555862790537</v>
      </c>
      <c r="S251">
        <f t="shared" si="36"/>
        <v>-0.30070390513514345</v>
      </c>
      <c r="T251">
        <f t="shared" si="37"/>
        <v>-0.55022067599305946</v>
      </c>
      <c r="U251">
        <f t="shared" si="38"/>
        <v>-0.4235983483616888</v>
      </c>
      <c r="V251">
        <f t="shared" si="39"/>
        <v>-1.6538593747224937</v>
      </c>
      <c r="W251">
        <f t="shared" si="40"/>
        <v>8.9397949426696481E-3</v>
      </c>
      <c r="X251">
        <f t="shared" si="43"/>
        <v>-1.1369482603747902</v>
      </c>
    </row>
    <row r="252" spans="1:24" x14ac:dyDescent="0.2">
      <c r="A252" t="s">
        <v>484</v>
      </c>
      <c r="B252">
        <v>0.66498199999999996</v>
      </c>
      <c r="C252">
        <v>0.74299799999999994</v>
      </c>
      <c r="D252">
        <v>0.66062399999999999</v>
      </c>
      <c r="E252">
        <v>0.58396999999999999</v>
      </c>
      <c r="F252">
        <v>0.596445</v>
      </c>
      <c r="G252">
        <v>0.48768499999999998</v>
      </c>
      <c r="H252">
        <v>0.29831299999999999</v>
      </c>
      <c r="I252">
        <v>0.48237299999999989</v>
      </c>
      <c r="J252">
        <v>0.39405800000000002</v>
      </c>
      <c r="K252">
        <v>0.32006200000000001</v>
      </c>
      <c r="L252">
        <v>0.27347300000000002</v>
      </c>
      <c r="N252">
        <f t="shared" si="41"/>
        <v>1.0116993436516299</v>
      </c>
      <c r="O252">
        <f t="shared" si="42"/>
        <v>1.4914247172594777</v>
      </c>
      <c r="P252">
        <f t="shared" si="33"/>
        <v>0.98490172293045752</v>
      </c>
      <c r="Q252">
        <f t="shared" si="34"/>
        <v>0.51355137443097065</v>
      </c>
      <c r="R252">
        <f t="shared" si="35"/>
        <v>0.59026094728471745</v>
      </c>
      <c r="S252">
        <f t="shared" si="36"/>
        <v>-7.8511248592917207E-2</v>
      </c>
      <c r="T252">
        <f t="shared" si="37"/>
        <v>-1.2429717881087263</v>
      </c>
      <c r="U252">
        <f t="shared" si="38"/>
        <v>-0.11117507632831677</v>
      </c>
      <c r="V252">
        <f t="shared" si="39"/>
        <v>-0.65422965962119284</v>
      </c>
      <c r="W252">
        <f t="shared" si="40"/>
        <v>-1.1092357961250678</v>
      </c>
      <c r="X252">
        <f t="shared" si="43"/>
        <v>-1.3957145367810362</v>
      </c>
    </row>
    <row r="253" spans="1:24" x14ac:dyDescent="0.2">
      <c r="A253" t="s">
        <v>136</v>
      </c>
      <c r="B253">
        <v>3.0104799999999998</v>
      </c>
      <c r="C253">
        <v>1.7686900000000001</v>
      </c>
      <c r="D253">
        <v>2.3483100000000001</v>
      </c>
      <c r="E253">
        <v>3.1137299999999999</v>
      </c>
      <c r="F253">
        <v>2.8211300000000001</v>
      </c>
      <c r="G253">
        <v>4.6046300000000002</v>
      </c>
      <c r="H253">
        <v>0.84031200000000006</v>
      </c>
      <c r="I253">
        <v>2.05531</v>
      </c>
      <c r="J253">
        <v>1.1840299999999999</v>
      </c>
      <c r="K253">
        <v>0.77864599999999995</v>
      </c>
      <c r="L253">
        <v>0.88362299999999994</v>
      </c>
      <c r="N253">
        <f t="shared" si="41"/>
        <v>0.73365480840942787</v>
      </c>
      <c r="O253">
        <f t="shared" si="42"/>
        <v>-0.29880919544228013</v>
      </c>
      <c r="P253">
        <f t="shared" si="33"/>
        <v>0.18310544867027281</v>
      </c>
      <c r="Q253">
        <f t="shared" si="34"/>
        <v>0.8195001674457294</v>
      </c>
      <c r="R253">
        <f t="shared" si="35"/>
        <v>0.57622314997336332</v>
      </c>
      <c r="S253">
        <f t="shared" si="36"/>
        <v>2.0590822089684604</v>
      </c>
      <c r="T253">
        <f t="shared" si="37"/>
        <v>-1.0706924180224597</v>
      </c>
      <c r="U253">
        <f t="shared" si="38"/>
        <v>-6.0504141621604758E-2</v>
      </c>
      <c r="V253">
        <f t="shared" si="39"/>
        <v>-0.78491425708067308</v>
      </c>
      <c r="W253">
        <f t="shared" si="40"/>
        <v>-1.1219635067423879</v>
      </c>
      <c r="X253">
        <f t="shared" si="43"/>
        <v>-1.0346822645578471</v>
      </c>
    </row>
    <row r="254" spans="1:24" x14ac:dyDescent="0.2">
      <c r="A254" t="s">
        <v>485</v>
      </c>
      <c r="B254">
        <v>6.5567899999999986</v>
      </c>
      <c r="C254">
        <v>6.6150500000000001</v>
      </c>
      <c r="D254">
        <v>6.9600499999999998</v>
      </c>
      <c r="E254">
        <v>6.5747499999999999</v>
      </c>
      <c r="F254">
        <v>6.2021199999999999</v>
      </c>
      <c r="G254">
        <v>6.0512199999999998</v>
      </c>
      <c r="H254">
        <v>4.7332199999999993</v>
      </c>
      <c r="I254">
        <v>3.50149</v>
      </c>
      <c r="J254">
        <v>3.3388200000000001</v>
      </c>
      <c r="K254">
        <v>3.5977600000000001</v>
      </c>
      <c r="L254">
        <v>3.0327299999999999</v>
      </c>
      <c r="N254">
        <f t="shared" si="41"/>
        <v>0.87085684054000478</v>
      </c>
      <c r="O254">
        <f t="shared" si="42"/>
        <v>0.90816109019884295</v>
      </c>
      <c r="P254">
        <f t="shared" si="33"/>
        <v>1.1290667910621934</v>
      </c>
      <c r="Q254">
        <f t="shared" si="34"/>
        <v>0.88235674311248613</v>
      </c>
      <c r="R254">
        <f t="shared" si="35"/>
        <v>0.64375937698868801</v>
      </c>
      <c r="S254">
        <f t="shared" si="36"/>
        <v>0.54713714435019634</v>
      </c>
      <c r="T254">
        <f t="shared" si="37"/>
        <v>-0.29678666358573508</v>
      </c>
      <c r="U254">
        <f t="shared" si="38"/>
        <v>-1.0854712401782418</v>
      </c>
      <c r="V254">
        <f t="shared" si="39"/>
        <v>-1.1896298789012598</v>
      </c>
      <c r="W254">
        <f t="shared" si="40"/>
        <v>-1.0238289450416771</v>
      </c>
      <c r="X254">
        <f t="shared" si="43"/>
        <v>-1.3856212585455006</v>
      </c>
    </row>
    <row r="255" spans="1:24" x14ac:dyDescent="0.2">
      <c r="A255" t="s">
        <v>129</v>
      </c>
      <c r="B255">
        <v>7.7619600000000002</v>
      </c>
      <c r="C255">
        <v>6.4609699999999997</v>
      </c>
      <c r="D255">
        <v>7.5244</v>
      </c>
      <c r="E255">
        <v>4.8209499999999998</v>
      </c>
      <c r="F255">
        <v>5.9163699999999997</v>
      </c>
      <c r="G255">
        <v>7.69102</v>
      </c>
      <c r="H255">
        <v>3.6375799999999998</v>
      </c>
      <c r="I255">
        <v>4.8154000000000003</v>
      </c>
      <c r="J255">
        <v>4.3091400000000002</v>
      </c>
      <c r="K255">
        <v>2.2697400000000001</v>
      </c>
      <c r="L255">
        <v>2.3262700000000001</v>
      </c>
      <c r="N255">
        <f t="shared" si="41"/>
        <v>1.2558642600429091</v>
      </c>
      <c r="O255">
        <f t="shared" si="42"/>
        <v>0.61047894788834201</v>
      </c>
      <c r="P255">
        <f t="shared" si="33"/>
        <v>1.1380172860035704</v>
      </c>
      <c r="Q255">
        <f t="shared" si="34"/>
        <v>-0.20308981101044463</v>
      </c>
      <c r="R255">
        <f t="shared" si="35"/>
        <v>0.34031788515966843</v>
      </c>
      <c r="S255">
        <f t="shared" si="36"/>
        <v>1.2206728795985973</v>
      </c>
      <c r="T255">
        <f t="shared" si="37"/>
        <v>-0.79012708020109912</v>
      </c>
      <c r="U255">
        <f t="shared" si="38"/>
        <v>-0.20584301317376449</v>
      </c>
      <c r="V255">
        <f t="shared" si="39"/>
        <v>-0.45698465771474567</v>
      </c>
      <c r="W255">
        <f t="shared" si="40"/>
        <v>-1.4686748364309721</v>
      </c>
      <c r="X255">
        <f t="shared" si="43"/>
        <v>-1.4406318601620556</v>
      </c>
    </row>
    <row r="256" spans="1:24" x14ac:dyDescent="0.2">
      <c r="A256" t="s">
        <v>486</v>
      </c>
      <c r="B256">
        <v>1.63412</v>
      </c>
      <c r="C256">
        <v>1.5301</v>
      </c>
      <c r="D256">
        <v>1.6534899999999999</v>
      </c>
      <c r="E256">
        <v>1.99312</v>
      </c>
      <c r="F256">
        <v>1.7610399999999999</v>
      </c>
      <c r="G256">
        <v>1.42662</v>
      </c>
      <c r="H256">
        <v>1.01074</v>
      </c>
      <c r="I256">
        <v>0.83434699999999995</v>
      </c>
      <c r="J256">
        <v>1.00423</v>
      </c>
      <c r="K256">
        <v>1.39032</v>
      </c>
      <c r="L256">
        <v>0.85320499999999988</v>
      </c>
      <c r="N256">
        <f t="shared" si="41"/>
        <v>0.66866679390636752</v>
      </c>
      <c r="O256">
        <f t="shared" si="42"/>
        <v>0.40337376254717211</v>
      </c>
      <c r="P256">
        <f t="shared" si="33"/>
        <v>0.71806812074185666</v>
      </c>
      <c r="Q256">
        <f t="shared" si="34"/>
        <v>1.584261855028759</v>
      </c>
      <c r="R256">
        <f t="shared" si="35"/>
        <v>0.99236407846807739</v>
      </c>
      <c r="S256">
        <f t="shared" si="36"/>
        <v>0.13945794938576517</v>
      </c>
      <c r="T256">
        <f t="shared" si="37"/>
        <v>-0.92120409523702085</v>
      </c>
      <c r="U256">
        <f t="shared" si="38"/>
        <v>-1.3710775203527925</v>
      </c>
      <c r="V256">
        <f t="shared" si="39"/>
        <v>-0.93780722573258291</v>
      </c>
      <c r="W256">
        <f t="shared" si="40"/>
        <v>4.6878281645534502E-2</v>
      </c>
      <c r="X256">
        <f t="shared" si="43"/>
        <v>-1.3229820004011323</v>
      </c>
    </row>
    <row r="257" spans="1:24" x14ac:dyDescent="0.2">
      <c r="A257" t="s">
        <v>487</v>
      </c>
      <c r="B257">
        <v>2.15117</v>
      </c>
      <c r="C257">
        <v>2.0410499999999998</v>
      </c>
      <c r="D257">
        <v>1.9412400000000001</v>
      </c>
      <c r="E257">
        <v>1.59341</v>
      </c>
      <c r="F257">
        <v>1.6038699999999999</v>
      </c>
      <c r="G257">
        <v>1.52983</v>
      </c>
      <c r="H257">
        <v>1.0608599999999999</v>
      </c>
      <c r="I257">
        <v>1.27816</v>
      </c>
      <c r="J257">
        <v>1.31715</v>
      </c>
      <c r="K257">
        <v>1.07409</v>
      </c>
      <c r="L257">
        <v>2.1138400000000002</v>
      </c>
      <c r="N257">
        <f t="shared" si="41"/>
        <v>1.3401321248130982</v>
      </c>
      <c r="O257">
        <f t="shared" si="42"/>
        <v>1.0676792287323009</v>
      </c>
      <c r="P257">
        <f t="shared" si="33"/>
        <v>0.82073477215925128</v>
      </c>
      <c r="Q257">
        <f t="shared" si="34"/>
        <v>-3.9847236956109221E-2</v>
      </c>
      <c r="R257">
        <f t="shared" si="35"/>
        <v>-1.3967675632052657E-2</v>
      </c>
      <c r="S257">
        <f t="shared" si="36"/>
        <v>-0.19715340416294758</v>
      </c>
      <c r="T257">
        <f t="shared" si="37"/>
        <v>-1.357453392130721</v>
      </c>
      <c r="U257">
        <f t="shared" si="38"/>
        <v>-0.81982158756881474</v>
      </c>
      <c r="V257">
        <f t="shared" si="39"/>
        <v>-0.72335465678248823</v>
      </c>
      <c r="W257">
        <f t="shared" si="40"/>
        <v>-1.3247204479321288</v>
      </c>
      <c r="X257">
        <f t="shared" si="43"/>
        <v>1.2477722754606091</v>
      </c>
    </row>
    <row r="258" spans="1:24" x14ac:dyDescent="0.2">
      <c r="A258" t="s">
        <v>488</v>
      </c>
      <c r="B258">
        <v>3.8984899999999998</v>
      </c>
      <c r="C258">
        <v>5.9194599999999999</v>
      </c>
      <c r="D258">
        <v>6.0478800000000001</v>
      </c>
      <c r="E258">
        <v>5.7573300000000014</v>
      </c>
      <c r="F258">
        <v>4.8381299999999996</v>
      </c>
      <c r="G258">
        <v>5.2983699999999994</v>
      </c>
      <c r="H258">
        <v>2.3060299999999998</v>
      </c>
      <c r="I258">
        <v>4.05783</v>
      </c>
      <c r="J258">
        <v>3.1080199999999998</v>
      </c>
      <c r="K258">
        <v>2.90449</v>
      </c>
      <c r="L258">
        <v>3.65761</v>
      </c>
      <c r="N258">
        <f t="shared" si="41"/>
        <v>-0.34193634181699195</v>
      </c>
      <c r="O258">
        <f t="shared" si="42"/>
        <v>1.2061465411198762</v>
      </c>
      <c r="P258">
        <f t="shared" ref="P258:P270" si="44">STANDARDIZE(D258,AVERAGE(B258:L258),STDEV(B258:L258))</f>
        <v>1.3045175232852486</v>
      </c>
      <c r="Q258">
        <f t="shared" ref="Q258:Q270" si="45">STANDARDIZE(E258,AVERAGE(B258:L258),STDEV(B258:L258))</f>
        <v>1.0819533676385518</v>
      </c>
      <c r="R258">
        <f t="shared" ref="R258:R270" si="46">STANDARDIZE(F258,AVERAGE(B258:L258),STDEV(B258:L258))</f>
        <v>0.37783713335720576</v>
      </c>
      <c r="S258">
        <f t="shared" ref="S258:S270" si="47">STANDARDIZE(G258,AVERAGE(B258:L258),STDEV(B258:L258))</f>
        <v>0.73038549678806508</v>
      </c>
      <c r="T258">
        <f t="shared" ref="T258:T270" si="48">STANDARDIZE(H258,AVERAGE(B258:L258),STDEV(B258:L258))</f>
        <v>-1.561776353178687</v>
      </c>
      <c r="U258">
        <f t="shared" ref="U258:U270" si="49">STANDARDIZE(I258,AVERAGE(B258:L258),STDEV(B258:L258))</f>
        <v>-0.21988033575695101</v>
      </c>
      <c r="V258">
        <f t="shared" ref="V258:V270" si="50">STANDARDIZE(J258,AVERAGE(B258:L258),STDEV(B258:L258))</f>
        <v>-0.94744413088615487</v>
      </c>
      <c r="W258">
        <f t="shared" ref="W258:W270" si="51">STANDARDIZE(K258,AVERAGE(B258:L258),STDEV(B258:L258))</f>
        <v>-1.1033501112639637</v>
      </c>
      <c r="X258">
        <f t="shared" si="43"/>
        <v>-0.52645278928619355</v>
      </c>
    </row>
    <row r="259" spans="1:24" x14ac:dyDescent="0.2">
      <c r="A259" t="s">
        <v>489</v>
      </c>
      <c r="B259">
        <v>6.4483899999999998</v>
      </c>
      <c r="C259">
        <v>5.6396499999999996</v>
      </c>
      <c r="D259">
        <v>6.6320499999999996</v>
      </c>
      <c r="E259">
        <v>6.6977000000000002</v>
      </c>
      <c r="F259">
        <v>6.2108600000000003</v>
      </c>
      <c r="G259">
        <v>6.8238200000000004</v>
      </c>
      <c r="H259">
        <v>3.40551</v>
      </c>
      <c r="I259">
        <v>3.9459</v>
      </c>
      <c r="J259">
        <v>3.8325100000000001</v>
      </c>
      <c r="K259">
        <v>2.68005</v>
      </c>
      <c r="L259">
        <v>3.1336400000000002</v>
      </c>
      <c r="N259">
        <f t="shared" ref="N259:N270" si="52">STANDARDIZE(B259,AVERAGE(B259:L259),STDEV(B259:L259))</f>
        <v>0.86121684270749321</v>
      </c>
      <c r="O259">
        <f t="shared" ref="O259:O270" si="53">STANDARDIZE(C259,AVERAGE(B259:L259),STDEV(B259:L259))</f>
        <v>0.36635818860812092</v>
      </c>
      <c r="P259">
        <f t="shared" si="44"/>
        <v>0.97359627294698992</v>
      </c>
      <c r="Q259">
        <f t="shared" si="45"/>
        <v>1.0137667488003224</v>
      </c>
      <c r="R259">
        <f t="shared" si="46"/>
        <v>0.71587498239611547</v>
      </c>
      <c r="S259">
        <f t="shared" si="47"/>
        <v>1.0909381184061449</v>
      </c>
      <c r="T259">
        <f t="shared" si="48"/>
        <v>-1.0006862428155394</v>
      </c>
      <c r="U259">
        <f t="shared" si="49"/>
        <v>-0.6700278506391173</v>
      </c>
      <c r="V259">
        <f t="shared" si="50"/>
        <v>-0.73940988044885558</v>
      </c>
      <c r="W259">
        <f t="shared" si="51"/>
        <v>-1.4445868279268614</v>
      </c>
      <c r="X259">
        <f t="shared" ref="X259:X270" si="54">STANDARDIZE(L259,AVERAGE(B259:L259),STDEV(B259:L259))</f>
        <v>-1.1670403520348143</v>
      </c>
    </row>
    <row r="260" spans="1:24" x14ac:dyDescent="0.2">
      <c r="A260" t="s">
        <v>490</v>
      </c>
      <c r="B260">
        <v>1.7760400000000001</v>
      </c>
      <c r="C260">
        <v>1.4598199999999999</v>
      </c>
      <c r="D260">
        <v>1.5687599999999999</v>
      </c>
      <c r="E260">
        <v>1.1732899999999999</v>
      </c>
      <c r="F260">
        <v>1.3698699999999999</v>
      </c>
      <c r="G260">
        <v>1.10206</v>
      </c>
      <c r="H260">
        <v>1.1050199999999999</v>
      </c>
      <c r="I260">
        <v>0.86097000000000012</v>
      </c>
      <c r="J260">
        <v>0.94451600000000002</v>
      </c>
      <c r="K260">
        <v>0.90663899999999997</v>
      </c>
      <c r="L260">
        <v>0.86753999999999998</v>
      </c>
      <c r="N260">
        <f t="shared" si="52"/>
        <v>1.8784608652910162</v>
      </c>
      <c r="O260">
        <f t="shared" si="53"/>
        <v>0.85781691062345522</v>
      </c>
      <c r="P260">
        <f t="shared" si="44"/>
        <v>1.209435886088271</v>
      </c>
      <c r="Q260">
        <f t="shared" si="45"/>
        <v>-6.6998446820400528E-2</v>
      </c>
      <c r="R260">
        <f t="shared" si="46"/>
        <v>0.56749079677124148</v>
      </c>
      <c r="S260">
        <f t="shared" si="47"/>
        <v>-0.29690316154739516</v>
      </c>
      <c r="T260">
        <f t="shared" si="48"/>
        <v>-0.28734935057460459</v>
      </c>
      <c r="U260">
        <f t="shared" si="49"/>
        <v>-1.0750546100035399</v>
      </c>
      <c r="V260">
        <f t="shared" si="50"/>
        <v>-0.80539829529651341</v>
      </c>
      <c r="W260">
        <f t="shared" si="51"/>
        <v>-0.92765157172097501</v>
      </c>
      <c r="X260">
        <f t="shared" si="54"/>
        <v>-1.0538490228105548</v>
      </c>
    </row>
    <row r="261" spans="1:24" x14ac:dyDescent="0.2">
      <c r="A261" t="s">
        <v>491</v>
      </c>
      <c r="B261">
        <v>1.6952799999999999</v>
      </c>
      <c r="C261">
        <v>1.90208</v>
      </c>
      <c r="D261">
        <v>1.4208099999999999</v>
      </c>
      <c r="E261">
        <v>1.89924</v>
      </c>
      <c r="F261">
        <v>1.9711099999999999</v>
      </c>
      <c r="G261">
        <v>1.3155699999999999</v>
      </c>
      <c r="H261">
        <v>0.83646900000000002</v>
      </c>
      <c r="I261">
        <v>1.1540999999999999</v>
      </c>
      <c r="J261">
        <v>1.0707500000000001</v>
      </c>
      <c r="K261">
        <v>1.5064599999999999</v>
      </c>
      <c r="L261">
        <v>1.2493000000000001</v>
      </c>
      <c r="N261">
        <f t="shared" si="52"/>
        <v>0.63651021047237599</v>
      </c>
      <c r="O261">
        <f t="shared" si="53"/>
        <v>1.1877026287852015</v>
      </c>
      <c r="P261">
        <f t="shared" si="44"/>
        <v>-9.5045800428596783E-2</v>
      </c>
      <c r="Q261">
        <f t="shared" si="45"/>
        <v>1.1801330617251995</v>
      </c>
      <c r="R261">
        <f t="shared" si="46"/>
        <v>1.3716910844725045</v>
      </c>
      <c r="S261">
        <f t="shared" si="47"/>
        <v>-0.37554623613092625</v>
      </c>
      <c r="T261">
        <f t="shared" si="48"/>
        <v>-1.6525135417696732</v>
      </c>
      <c r="U261">
        <f t="shared" si="49"/>
        <v>-0.80591876894026815</v>
      </c>
      <c r="V261">
        <f t="shared" si="50"/>
        <v>-1.0280749007892716</v>
      </c>
      <c r="W261">
        <f t="shared" si="51"/>
        <v>0.13324061460280306</v>
      </c>
      <c r="X261">
        <f t="shared" si="54"/>
        <v>-0.55217835199935394</v>
      </c>
    </row>
    <row r="262" spans="1:24" x14ac:dyDescent="0.2">
      <c r="A262" t="s">
        <v>492</v>
      </c>
      <c r="B262">
        <v>2.7053400000000001</v>
      </c>
      <c r="C262">
        <v>1.93954</v>
      </c>
      <c r="D262">
        <v>1.72089</v>
      </c>
      <c r="E262">
        <v>1.61073</v>
      </c>
      <c r="F262">
        <v>1.51332</v>
      </c>
      <c r="G262">
        <v>1.54003</v>
      </c>
      <c r="H262">
        <v>1.52718</v>
      </c>
      <c r="I262">
        <v>1.20404</v>
      </c>
      <c r="J262">
        <v>1.17181</v>
      </c>
      <c r="K262">
        <v>1.4474400000000001</v>
      </c>
      <c r="L262">
        <v>1.0870500000000001</v>
      </c>
      <c r="N262">
        <f t="shared" si="52"/>
        <v>2.5028785727598919</v>
      </c>
      <c r="O262">
        <f t="shared" si="53"/>
        <v>0.78754915698160333</v>
      </c>
      <c r="P262">
        <f t="shared" si="44"/>
        <v>0.29779102592921003</v>
      </c>
      <c r="Q262">
        <f t="shared" si="45"/>
        <v>5.1041628642534274E-2</v>
      </c>
      <c r="R262">
        <f t="shared" si="46"/>
        <v>-0.16714881062485024</v>
      </c>
      <c r="S262">
        <f t="shared" si="47"/>
        <v>-0.10732059347228025</v>
      </c>
      <c r="T262">
        <f t="shared" si="48"/>
        <v>-0.13610354331917376</v>
      </c>
      <c r="U262">
        <f t="shared" si="49"/>
        <v>-0.85991073503319315</v>
      </c>
      <c r="V262">
        <f t="shared" si="50"/>
        <v>-0.9321033010694092</v>
      </c>
      <c r="W262">
        <f t="shared" si="51"/>
        <v>-0.31471462664923461</v>
      </c>
      <c r="X262">
        <f t="shared" si="54"/>
        <v>-1.1219587741451047</v>
      </c>
    </row>
    <row r="263" spans="1:24" x14ac:dyDescent="0.2">
      <c r="A263" t="s">
        <v>234</v>
      </c>
      <c r="B263">
        <v>2.3335499999999998</v>
      </c>
      <c r="C263">
        <v>3.09883</v>
      </c>
      <c r="D263">
        <v>3.9761899999999999</v>
      </c>
      <c r="E263">
        <v>3.4531100000000001</v>
      </c>
      <c r="F263">
        <v>2.65802</v>
      </c>
      <c r="G263">
        <v>2.34456</v>
      </c>
      <c r="H263">
        <v>2.7089300000000001</v>
      </c>
      <c r="I263">
        <v>1.1151199999999999</v>
      </c>
      <c r="J263">
        <v>1.94699</v>
      </c>
      <c r="K263">
        <v>3.1702400000000002</v>
      </c>
      <c r="L263">
        <v>3.1109100000000001</v>
      </c>
      <c r="N263">
        <f t="shared" si="52"/>
        <v>-0.49511845076073513</v>
      </c>
      <c r="O263">
        <f t="shared" si="53"/>
        <v>0.48617521783179879</v>
      </c>
      <c r="P263">
        <f t="shared" si="44"/>
        <v>1.6111854272667054</v>
      </c>
      <c r="Q263">
        <f t="shared" si="45"/>
        <v>0.94045694596916418</v>
      </c>
      <c r="R263">
        <f t="shared" si="46"/>
        <v>-7.9061116650057134E-2</v>
      </c>
      <c r="S263">
        <f t="shared" si="47"/>
        <v>-0.48100068564051252</v>
      </c>
      <c r="T263">
        <f t="shared" si="48"/>
        <v>-1.3780878478347559E-2</v>
      </c>
      <c r="U263">
        <f t="shared" si="49"/>
        <v>-2.0574716347237301</v>
      </c>
      <c r="V263">
        <f t="shared" si="50"/>
        <v>-0.99079177363749871</v>
      </c>
      <c r="W263">
        <f t="shared" si="51"/>
        <v>0.57774193965151577</v>
      </c>
      <c r="X263">
        <f t="shared" si="54"/>
        <v>0.50166500917169776</v>
      </c>
    </row>
    <row r="264" spans="1:24" x14ac:dyDescent="0.2">
      <c r="A264" t="s">
        <v>493</v>
      </c>
      <c r="B264">
        <v>1.9140299999999999</v>
      </c>
      <c r="C264">
        <v>2.1974999999999998</v>
      </c>
      <c r="D264">
        <v>1.7718700000000001</v>
      </c>
      <c r="E264">
        <v>1.88626</v>
      </c>
      <c r="F264">
        <v>1.4633799999999999</v>
      </c>
      <c r="G264">
        <v>1.32433</v>
      </c>
      <c r="H264">
        <v>1.2268300000000001</v>
      </c>
      <c r="I264">
        <v>1.09215</v>
      </c>
      <c r="J264">
        <v>1.3117000000000001</v>
      </c>
      <c r="K264">
        <v>1.6667099999999999</v>
      </c>
      <c r="L264">
        <v>1.6064099999999999</v>
      </c>
      <c r="N264">
        <f t="shared" si="52"/>
        <v>0.96543135859578166</v>
      </c>
      <c r="O264">
        <f t="shared" si="53"/>
        <v>1.803239610783997</v>
      </c>
      <c r="P264">
        <f t="shared" si="44"/>
        <v>0.54527112601005279</v>
      </c>
      <c r="Q264">
        <f t="shared" si="45"/>
        <v>0.88335588266087983</v>
      </c>
      <c r="R264">
        <f t="shared" si="46"/>
        <v>-0.36648485422610183</v>
      </c>
      <c r="S264">
        <f t="shared" si="47"/>
        <v>-0.77745334283784662</v>
      </c>
      <c r="T264">
        <f t="shared" si="48"/>
        <v>-1.0656189497392856</v>
      </c>
      <c r="U264">
        <f t="shared" si="49"/>
        <v>-1.4636717080724744</v>
      </c>
      <c r="V264">
        <f t="shared" si="50"/>
        <v>-0.81478187222415588</v>
      </c>
      <c r="W264">
        <f t="shared" si="51"/>
        <v>0.23446604681256142</v>
      </c>
      <c r="X264">
        <f t="shared" si="54"/>
        <v>5.6246702236594254E-2</v>
      </c>
    </row>
    <row r="265" spans="1:24" x14ac:dyDescent="0.2">
      <c r="A265" t="s">
        <v>494</v>
      </c>
      <c r="B265">
        <v>0.36539100000000002</v>
      </c>
      <c r="C265">
        <v>0.50313599999999992</v>
      </c>
      <c r="D265">
        <v>0.69462800000000002</v>
      </c>
      <c r="E265">
        <v>0.72296400000000005</v>
      </c>
      <c r="F265">
        <v>0.47556700000000002</v>
      </c>
      <c r="G265">
        <v>0.45722499999999999</v>
      </c>
      <c r="H265">
        <v>0.29940600000000001</v>
      </c>
      <c r="I265">
        <v>0.32870300000000002</v>
      </c>
      <c r="J265">
        <v>0.33681899999999998</v>
      </c>
      <c r="K265">
        <v>0.39377699999999999</v>
      </c>
      <c r="L265">
        <v>0.21484</v>
      </c>
      <c r="N265">
        <f t="shared" si="52"/>
        <v>-0.44325236866980094</v>
      </c>
      <c r="O265">
        <f t="shared" si="53"/>
        <v>0.42541403424635282</v>
      </c>
      <c r="P265">
        <f t="shared" si="44"/>
        <v>1.6330271369159259</v>
      </c>
      <c r="Q265">
        <f t="shared" si="45"/>
        <v>1.8117235047915814</v>
      </c>
      <c r="R265">
        <f t="shared" si="46"/>
        <v>0.25155462692125669</v>
      </c>
      <c r="S265">
        <f t="shared" si="47"/>
        <v>0.13588379195600836</v>
      </c>
      <c r="T265">
        <f t="shared" si="48"/>
        <v>-0.85937602177098404</v>
      </c>
      <c r="U265">
        <f t="shared" si="49"/>
        <v>-0.67461926394867044</v>
      </c>
      <c r="V265">
        <f t="shared" si="50"/>
        <v>-0.62343703209947465</v>
      </c>
      <c r="W265">
        <f t="shared" si="51"/>
        <v>-0.26424068393948091</v>
      </c>
      <c r="X265">
        <f t="shared" si="54"/>
        <v>-1.3926777244027131</v>
      </c>
    </row>
    <row r="266" spans="1:24" x14ac:dyDescent="0.2">
      <c r="A266" t="s">
        <v>495</v>
      </c>
      <c r="B266">
        <v>1.82681</v>
      </c>
      <c r="C266">
        <v>2.4220100000000002</v>
      </c>
      <c r="D266">
        <v>2.1702599999999999</v>
      </c>
      <c r="E266">
        <v>1.80105</v>
      </c>
      <c r="F266">
        <v>1.89086</v>
      </c>
      <c r="G266">
        <v>0.98780699999999999</v>
      </c>
      <c r="H266">
        <v>0.85719400000000001</v>
      </c>
      <c r="I266">
        <v>1.94801</v>
      </c>
      <c r="J266">
        <v>1.1584399999999999</v>
      </c>
      <c r="K266">
        <v>2.0820699999999999</v>
      </c>
      <c r="L266">
        <v>1.2974000000000001</v>
      </c>
      <c r="N266">
        <f t="shared" si="52"/>
        <v>0.29030356252404338</v>
      </c>
      <c r="O266">
        <f t="shared" si="53"/>
        <v>1.4401381870806322</v>
      </c>
      <c r="P266">
        <f t="shared" si="44"/>
        <v>0.95379600507101936</v>
      </c>
      <c r="Q266">
        <f t="shared" si="45"/>
        <v>0.24053921452576091</v>
      </c>
      <c r="R266">
        <f t="shared" si="46"/>
        <v>0.41403828648716406</v>
      </c>
      <c r="S266">
        <f t="shared" si="47"/>
        <v>-1.3305208654108549</v>
      </c>
      <c r="T266">
        <f t="shared" si="48"/>
        <v>-1.5828450418510593</v>
      </c>
      <c r="U266">
        <f t="shared" si="49"/>
        <v>0.52444327437931637</v>
      </c>
      <c r="V266">
        <f t="shared" si="50"/>
        <v>-1.0008842197590333</v>
      </c>
      <c r="W266">
        <f t="shared" si="51"/>
        <v>0.78342652331758267</v>
      </c>
      <c r="X266">
        <f t="shared" si="54"/>
        <v>-0.73243492636457119</v>
      </c>
    </row>
    <row r="267" spans="1:24" x14ac:dyDescent="0.2">
      <c r="A267" t="s">
        <v>107</v>
      </c>
      <c r="B267">
        <v>1.76712</v>
      </c>
      <c r="C267">
        <v>2.1032500000000001</v>
      </c>
      <c r="D267">
        <v>1.5021899999999999</v>
      </c>
      <c r="E267">
        <v>1.54589</v>
      </c>
      <c r="F267">
        <v>1.77017</v>
      </c>
      <c r="G267">
        <v>2.3619699999999999</v>
      </c>
      <c r="H267">
        <v>1.12103</v>
      </c>
      <c r="I267">
        <v>1.0844800000000001</v>
      </c>
      <c r="J267">
        <v>1.1421300000000001</v>
      </c>
      <c r="K267">
        <v>0.95392700000000008</v>
      </c>
      <c r="L267">
        <v>2.5452300000000001</v>
      </c>
      <c r="N267">
        <f t="shared" si="52"/>
        <v>0.25964398841960701</v>
      </c>
      <c r="O267">
        <f t="shared" si="53"/>
        <v>0.88265321211869652</v>
      </c>
      <c r="P267">
        <f t="shared" si="44"/>
        <v>-0.23139767294534064</v>
      </c>
      <c r="Q267">
        <f t="shared" si="45"/>
        <v>-0.15040072808576174</v>
      </c>
      <c r="R267">
        <f t="shared" si="46"/>
        <v>0.2652970932667858</v>
      </c>
      <c r="S267">
        <f t="shared" si="47"/>
        <v>1.3621847813193877</v>
      </c>
      <c r="T267">
        <f t="shared" si="48"/>
        <v>-0.93786896591277857</v>
      </c>
      <c r="U267">
        <f t="shared" si="49"/>
        <v>-1.0056135502289707</v>
      </c>
      <c r="V267">
        <f t="shared" si="50"/>
        <v>-0.89876060123229529</v>
      </c>
      <c r="W267">
        <f t="shared" si="51"/>
        <v>-1.247590532889213</v>
      </c>
      <c r="X267">
        <f t="shared" si="54"/>
        <v>1.701852976169878</v>
      </c>
    </row>
    <row r="268" spans="1:24" x14ac:dyDescent="0.2">
      <c r="A268" t="s">
        <v>496</v>
      </c>
      <c r="B268">
        <v>1.70662</v>
      </c>
      <c r="C268">
        <v>2.1340400000000002</v>
      </c>
      <c r="D268">
        <v>1.88384</v>
      </c>
      <c r="E268">
        <v>1.75525</v>
      </c>
      <c r="F268">
        <v>1.7721800000000001</v>
      </c>
      <c r="G268">
        <v>1.57046</v>
      </c>
      <c r="H268">
        <v>1.2070099999999999</v>
      </c>
      <c r="I268">
        <v>1.1102399999999999</v>
      </c>
      <c r="J268">
        <v>1.2542899999999999</v>
      </c>
      <c r="K268">
        <v>0.96538799999999991</v>
      </c>
      <c r="L268">
        <v>1.42544</v>
      </c>
      <c r="N268">
        <f t="shared" si="52"/>
        <v>0.49776067729587109</v>
      </c>
      <c r="O268">
        <f t="shared" si="53"/>
        <v>1.6749279666398709</v>
      </c>
      <c r="P268">
        <f t="shared" si="44"/>
        <v>0.98584637056605851</v>
      </c>
      <c r="Q268">
        <f t="shared" si="45"/>
        <v>0.63169368295961781</v>
      </c>
      <c r="R268">
        <f t="shared" si="46"/>
        <v>0.67832098680266228</v>
      </c>
      <c r="S268">
        <f t="shared" si="47"/>
        <v>0.12275927792972295</v>
      </c>
      <c r="T268">
        <f t="shared" si="48"/>
        <v>-0.87822675761394997</v>
      </c>
      <c r="U268">
        <f t="shared" si="49"/>
        <v>-1.1447432486293887</v>
      </c>
      <c r="V268">
        <f t="shared" si="50"/>
        <v>-0.74801181811606898</v>
      </c>
      <c r="W268">
        <f t="shared" si="51"/>
        <v>-1.5436834858575414</v>
      </c>
      <c r="X268">
        <f t="shared" si="54"/>
        <v>-0.27664365197684837</v>
      </c>
    </row>
    <row r="269" spans="1:24" x14ac:dyDescent="0.2">
      <c r="A269" t="s">
        <v>497</v>
      </c>
      <c r="B269">
        <v>5.2962600000000002</v>
      </c>
      <c r="C269">
        <v>4.3501200000000004</v>
      </c>
      <c r="D269">
        <v>5.9089900000000002</v>
      </c>
      <c r="E269">
        <v>5.8536000000000001</v>
      </c>
      <c r="F269">
        <v>4.2214800000000006</v>
      </c>
      <c r="G269">
        <v>6.7418399999999998</v>
      </c>
      <c r="H269">
        <v>4.8433099999999998</v>
      </c>
      <c r="I269">
        <v>2.9187699999999999</v>
      </c>
      <c r="J269">
        <v>1.98838</v>
      </c>
      <c r="K269">
        <v>2.4569800000000002</v>
      </c>
      <c r="L269">
        <v>2.4766699999999999</v>
      </c>
      <c r="N269">
        <f t="shared" si="52"/>
        <v>0.62882812740650973</v>
      </c>
      <c r="O269">
        <f t="shared" si="53"/>
        <v>4.4621275598215215E-2</v>
      </c>
      <c r="P269">
        <f t="shared" si="44"/>
        <v>1.0071664962615381</v>
      </c>
      <c r="Q269">
        <f t="shared" si="45"/>
        <v>0.9729651967480818</v>
      </c>
      <c r="R269">
        <f t="shared" si="46"/>
        <v>-3.4809220329046028E-2</v>
      </c>
      <c r="S269">
        <f t="shared" si="47"/>
        <v>1.5214209158279215</v>
      </c>
      <c r="T269">
        <f t="shared" si="48"/>
        <v>0.34914806575964213</v>
      </c>
      <c r="U269">
        <f t="shared" si="49"/>
        <v>-0.8391850081819896</v>
      </c>
      <c r="V269">
        <f t="shared" si="50"/>
        <v>-1.4136668109320256</v>
      </c>
      <c r="W269">
        <f t="shared" si="51"/>
        <v>-1.1243234465701268</v>
      </c>
      <c r="X269">
        <f t="shared" si="54"/>
        <v>-1.1121655915887234</v>
      </c>
    </row>
    <row r="270" spans="1:24" x14ac:dyDescent="0.2">
      <c r="A270" t="s">
        <v>498</v>
      </c>
      <c r="B270">
        <v>1.47451</v>
      </c>
      <c r="C270">
        <v>0.59557499999999997</v>
      </c>
      <c r="D270">
        <v>1.68187</v>
      </c>
      <c r="E270">
        <v>0.47958499999999998</v>
      </c>
      <c r="F270">
        <v>0.9672360000000001</v>
      </c>
      <c r="G270">
        <v>1.85368</v>
      </c>
      <c r="H270">
        <v>0.60801400000000005</v>
      </c>
      <c r="I270">
        <v>0.90342600000000006</v>
      </c>
      <c r="J270">
        <v>0.86083299999999996</v>
      </c>
      <c r="K270">
        <v>0.401447</v>
      </c>
      <c r="L270">
        <v>0.9571360000000001</v>
      </c>
      <c r="N270">
        <f t="shared" si="52"/>
        <v>1.0103749505188202</v>
      </c>
      <c r="O270">
        <f t="shared" si="53"/>
        <v>-0.78654511870417854</v>
      </c>
      <c r="P270">
        <f t="shared" si="44"/>
        <v>1.4343077163707671</v>
      </c>
      <c r="Q270">
        <f t="shared" si="45"/>
        <v>-1.0236784207449161</v>
      </c>
      <c r="R270">
        <f t="shared" si="46"/>
        <v>-2.6710648751919107E-2</v>
      </c>
      <c r="S270">
        <f t="shared" si="47"/>
        <v>1.7855610366882007</v>
      </c>
      <c r="T270">
        <f t="shared" si="48"/>
        <v>-0.7611144682680655</v>
      </c>
      <c r="U270">
        <f t="shared" si="49"/>
        <v>-0.15716565352146361</v>
      </c>
      <c r="V270">
        <f t="shared" si="50"/>
        <v>-0.24424401143008642</v>
      </c>
      <c r="W270">
        <f t="shared" si="51"/>
        <v>-1.1834260020438137</v>
      </c>
      <c r="X270">
        <f t="shared" si="54"/>
        <v>-4.7359380113342057E-2</v>
      </c>
    </row>
    <row r="271" spans="1:24" x14ac:dyDescent="0.2">
      <c r="A271" t="s">
        <v>499</v>
      </c>
      <c r="B271">
        <v>0.669408</v>
      </c>
      <c r="C271">
        <v>0.72424100000000002</v>
      </c>
      <c r="D271">
        <v>0.52779900000000002</v>
      </c>
      <c r="E271">
        <v>0.51320900000000003</v>
      </c>
      <c r="F271">
        <v>0.54889100000000002</v>
      </c>
      <c r="G271">
        <v>0.58858199999999994</v>
      </c>
      <c r="H271">
        <v>0.29574699999999998</v>
      </c>
      <c r="I271">
        <v>0.41851300000000002</v>
      </c>
      <c r="J271">
        <v>0.50687299999999991</v>
      </c>
      <c r="K271">
        <v>0.42715199999999998</v>
      </c>
      <c r="L271">
        <v>0.35423399999999999</v>
      </c>
      <c r="N271">
        <f t="shared" ref="N271:N334" si="55">STANDARDIZE(B271,AVERAGE(B271:L271),STDEV(B271:L271))</f>
        <v>1.2674607505201714</v>
      </c>
      <c r="O271">
        <f t="shared" ref="O271:O334" si="56">STANDARDIZE(C271,AVERAGE(B271:L271),STDEV(B271:L271))</f>
        <v>1.6948247719139344</v>
      </c>
      <c r="P271">
        <f t="shared" ref="P271:P334" si="57">STANDARDIZE(D271,AVERAGE(B271:L271),STDEV(B271:L271))</f>
        <v>0.16377151765767295</v>
      </c>
      <c r="Q271">
        <f t="shared" ref="Q271:Q334" si="58">STANDARDIZE(E271,AVERAGE(B271:L271),STDEV(B271:L271))</f>
        <v>5.0058223252205478E-2</v>
      </c>
      <c r="R271">
        <f t="shared" ref="R271:R334" si="59">STANDARDIZE(F271,AVERAGE(B271:L271),STDEV(B271:L271))</f>
        <v>0.32816088061861343</v>
      </c>
      <c r="S271">
        <f t="shared" ref="S271:S334" si="60">STANDARDIZE(G271,AVERAGE(B271:L271),STDEV(B271:L271))</f>
        <v>0.63750936370616673</v>
      </c>
      <c r="T271">
        <f t="shared" ref="T271:T334" si="61">STANDARDIZE(H271,AVERAGE(B271:L271),STDEV(B271:L271))</f>
        <v>-1.6448232317170739</v>
      </c>
      <c r="U271">
        <f t="shared" ref="U271:U334" si="62">STANDARDIZE(I271,AVERAGE(B271:L271),STDEV(B271:L271))</f>
        <v>-0.68799483548803808</v>
      </c>
      <c r="V271">
        <f t="shared" ref="V271:V334" si="63">STANDARDIZE(J271,AVERAGE(B271:L271),STDEV(B271:L271))</f>
        <v>6.7594543499808373E-4</v>
      </c>
      <c r="W271">
        <f t="shared" ref="W271:W334" si="64">STANDARDIZE(K271,AVERAGE(B271:L271),STDEV(B271:L271))</f>
        <v>-0.62066315965741248</v>
      </c>
      <c r="X271">
        <f t="shared" ref="X271:X334" si="65">STANDARDIZE(L271,AVERAGE(B271:L271),STDEV(B271:L271))</f>
        <v>-1.1889802262412288</v>
      </c>
    </row>
    <row r="272" spans="1:24" x14ac:dyDescent="0.2">
      <c r="A272" t="s">
        <v>236</v>
      </c>
      <c r="B272">
        <v>1.3430899999999999</v>
      </c>
      <c r="C272">
        <v>1.2404599999999999</v>
      </c>
      <c r="D272">
        <v>1.4296199999999999</v>
      </c>
      <c r="E272">
        <v>1.2537799999999999</v>
      </c>
      <c r="F272">
        <v>1.23146</v>
      </c>
      <c r="G272">
        <v>1.22587</v>
      </c>
      <c r="H272">
        <v>0.95216699999999999</v>
      </c>
      <c r="I272">
        <v>0.72072599999999998</v>
      </c>
      <c r="J272">
        <v>0.87875800000000004</v>
      </c>
      <c r="K272">
        <v>0.92918400000000001</v>
      </c>
      <c r="L272">
        <v>1.75305</v>
      </c>
      <c r="N272">
        <f t="shared" si="55"/>
        <v>0.56700414471002103</v>
      </c>
      <c r="O272">
        <f t="shared" si="56"/>
        <v>0.21448780140189183</v>
      </c>
      <c r="P272">
        <f t="shared" si="57"/>
        <v>0.86421976574141945</v>
      </c>
      <c r="Q272">
        <f t="shared" si="58"/>
        <v>0.26023970331034235</v>
      </c>
      <c r="R272">
        <f t="shared" si="59"/>
        <v>0.1835743541664526</v>
      </c>
      <c r="S272">
        <f t="shared" si="60"/>
        <v>0.1643736686057741</v>
      </c>
      <c r="T272">
        <f t="shared" si="61"/>
        <v>-0.7757489145810611</v>
      </c>
      <c r="U272">
        <f t="shared" si="62"/>
        <v>-1.5707088192052132</v>
      </c>
      <c r="V272">
        <f t="shared" si="63"/>
        <v>-1.027896164370659</v>
      </c>
      <c r="W272">
        <f t="shared" si="64"/>
        <v>-0.85469155433796185</v>
      </c>
      <c r="X272">
        <f t="shared" si="65"/>
        <v>1.9751460145589996</v>
      </c>
    </row>
    <row r="273" spans="1:24" x14ac:dyDescent="0.2">
      <c r="A273" t="s">
        <v>500</v>
      </c>
      <c r="B273">
        <v>1.7667299999999999</v>
      </c>
      <c r="C273">
        <v>1.9212400000000001</v>
      </c>
      <c r="D273">
        <v>1.8341000000000001</v>
      </c>
      <c r="E273">
        <v>1.61721</v>
      </c>
      <c r="F273">
        <v>1.7738700000000001</v>
      </c>
      <c r="G273">
        <v>1.4392499999999999</v>
      </c>
      <c r="H273">
        <v>1.1875</v>
      </c>
      <c r="I273">
        <v>1.13524</v>
      </c>
      <c r="J273">
        <v>1.2020500000000001</v>
      </c>
      <c r="K273">
        <v>1.32352</v>
      </c>
      <c r="L273">
        <v>1.0048900000000001</v>
      </c>
      <c r="N273">
        <f t="shared" si="55"/>
        <v>0.90985570166861962</v>
      </c>
      <c r="O273">
        <f t="shared" si="56"/>
        <v>1.3888500887586308</v>
      </c>
      <c r="P273">
        <f t="shared" si="57"/>
        <v>1.1187085387552425</v>
      </c>
      <c r="Q273">
        <f t="shared" si="58"/>
        <v>0.44633074692330643</v>
      </c>
      <c r="R273">
        <f t="shared" si="59"/>
        <v>0.93199032029409856</v>
      </c>
      <c r="S273">
        <f t="shared" si="60"/>
        <v>-0.10536067192685449</v>
      </c>
      <c r="T273">
        <f t="shared" si="61"/>
        <v>-0.8858074841067145</v>
      </c>
      <c r="U273">
        <f t="shared" si="62"/>
        <v>-1.0478180120293341</v>
      </c>
      <c r="V273">
        <f t="shared" si="63"/>
        <v>-0.84070122346235687</v>
      </c>
      <c r="W273">
        <f t="shared" si="64"/>
        <v>-0.46413369903142304</v>
      </c>
      <c r="X273">
        <f t="shared" si="65"/>
        <v>-1.4519143058432158</v>
      </c>
    </row>
    <row r="274" spans="1:24" x14ac:dyDescent="0.2">
      <c r="A274" t="s">
        <v>501</v>
      </c>
      <c r="B274">
        <v>2.3906499999999999</v>
      </c>
      <c r="C274">
        <v>2.4579399999999998</v>
      </c>
      <c r="D274">
        <v>1.70062</v>
      </c>
      <c r="E274">
        <v>2.0735000000000001</v>
      </c>
      <c r="F274">
        <v>1.6428799999999999</v>
      </c>
      <c r="G274">
        <v>1.9479500000000001</v>
      </c>
      <c r="H274">
        <v>1.56715</v>
      </c>
      <c r="I274">
        <v>1.34849</v>
      </c>
      <c r="J274">
        <v>1.2732600000000001</v>
      </c>
      <c r="K274">
        <v>1.51871</v>
      </c>
      <c r="L274">
        <v>1.39439</v>
      </c>
      <c r="N274">
        <f t="shared" si="55"/>
        <v>1.5527239003301774</v>
      </c>
      <c r="O274">
        <f t="shared" si="56"/>
        <v>1.7173436232573234</v>
      </c>
      <c r="P274">
        <f t="shared" si="57"/>
        <v>-0.13538053437659567</v>
      </c>
      <c r="Q274">
        <f t="shared" si="58"/>
        <v>0.77684122643592235</v>
      </c>
      <c r="R274">
        <f t="shared" si="59"/>
        <v>-0.27663692911301191</v>
      </c>
      <c r="S274">
        <f t="shared" si="60"/>
        <v>0.46969296943632016</v>
      </c>
      <c r="T274">
        <f t="shared" si="61"/>
        <v>-0.46190445203280334</v>
      </c>
      <c r="U274">
        <f t="shared" si="62"/>
        <v>-0.99683904283752656</v>
      </c>
      <c r="V274">
        <f t="shared" si="63"/>
        <v>-1.1808833548572799</v>
      </c>
      <c r="W274">
        <f t="shared" si="64"/>
        <v>-0.58040912402850808</v>
      </c>
      <c r="X274">
        <f t="shared" si="65"/>
        <v>-0.88454828221401605</v>
      </c>
    </row>
    <row r="275" spans="1:24" x14ac:dyDescent="0.2">
      <c r="A275" t="s">
        <v>502</v>
      </c>
      <c r="B275">
        <v>0.87200300000000008</v>
      </c>
      <c r="C275">
        <v>0.65270499999999998</v>
      </c>
      <c r="D275">
        <v>0.99957099999999988</v>
      </c>
      <c r="E275">
        <v>1.1344799999999999</v>
      </c>
      <c r="F275">
        <v>0.60762899999999997</v>
      </c>
      <c r="G275">
        <v>0.58559799999999995</v>
      </c>
      <c r="H275">
        <v>0.59573799999999999</v>
      </c>
      <c r="I275">
        <v>0.49904500000000002</v>
      </c>
      <c r="J275">
        <v>0.52557200000000004</v>
      </c>
      <c r="K275">
        <v>0.61635200000000001</v>
      </c>
      <c r="L275">
        <v>0.61525600000000003</v>
      </c>
      <c r="N275">
        <f t="shared" si="55"/>
        <v>0.82985346861265463</v>
      </c>
      <c r="O275">
        <f t="shared" si="56"/>
        <v>-0.23039452117911138</v>
      </c>
      <c r="P275">
        <f t="shared" si="57"/>
        <v>1.4466111023428105</v>
      </c>
      <c r="Q275">
        <f t="shared" si="58"/>
        <v>2.0988605348721419</v>
      </c>
      <c r="R275">
        <f t="shared" si="59"/>
        <v>-0.44832509230996359</v>
      </c>
      <c r="S275">
        <f t="shared" si="60"/>
        <v>-0.55483916659747379</v>
      </c>
      <c r="T275">
        <f t="shared" si="61"/>
        <v>-0.50581494103915337</v>
      </c>
      <c r="U275">
        <f t="shared" si="62"/>
        <v>-0.97330009310134802</v>
      </c>
      <c r="V275">
        <f t="shared" si="63"/>
        <v>-0.84504904464123354</v>
      </c>
      <c r="W275">
        <f t="shared" si="64"/>
        <v>-0.40615168801556234</v>
      </c>
      <c r="X275">
        <f t="shared" si="65"/>
        <v>-0.41145055894375937</v>
      </c>
    </row>
    <row r="276" spans="1:24" x14ac:dyDescent="0.2">
      <c r="A276" t="s">
        <v>503</v>
      </c>
      <c r="B276">
        <v>1.3571899999999999</v>
      </c>
      <c r="C276">
        <v>1.5639799999999999</v>
      </c>
      <c r="D276">
        <v>1.1294299999999999</v>
      </c>
      <c r="E276">
        <v>1.43991</v>
      </c>
      <c r="F276">
        <v>0.80710300000000001</v>
      </c>
      <c r="G276">
        <v>0.68546200000000002</v>
      </c>
      <c r="H276">
        <v>0.41863600000000001</v>
      </c>
      <c r="I276">
        <v>1.0024200000000001</v>
      </c>
      <c r="J276">
        <v>1.18388</v>
      </c>
      <c r="K276">
        <v>0.97503600000000001</v>
      </c>
      <c r="L276">
        <v>1.2747299999999999</v>
      </c>
      <c r="N276">
        <f t="shared" si="55"/>
        <v>0.81943650441762639</v>
      </c>
      <c r="O276">
        <f t="shared" si="56"/>
        <v>1.4224048943004146</v>
      </c>
      <c r="P276">
        <f t="shared" si="57"/>
        <v>0.15532276352249708</v>
      </c>
      <c r="Q276">
        <f t="shared" si="58"/>
        <v>1.0606355237662617</v>
      </c>
      <c r="R276">
        <f t="shared" si="59"/>
        <v>-0.78453405840191603</v>
      </c>
      <c r="S276">
        <f t="shared" si="60"/>
        <v>-1.139220832006695</v>
      </c>
      <c r="T276">
        <f t="shared" si="61"/>
        <v>-1.9172451252455596</v>
      </c>
      <c r="U276">
        <f t="shared" si="62"/>
        <v>-0.21501920271867908</v>
      </c>
      <c r="V276">
        <f t="shared" si="63"/>
        <v>0.31409073503522922</v>
      </c>
      <c r="W276">
        <f t="shared" si="64"/>
        <v>-0.29486680844695567</v>
      </c>
      <c r="X276">
        <f t="shared" si="65"/>
        <v>0.57899560577777587</v>
      </c>
    </row>
    <row r="277" spans="1:24" x14ac:dyDescent="0.2">
      <c r="A277" t="s">
        <v>504</v>
      </c>
      <c r="B277">
        <v>9.3881399999999999</v>
      </c>
      <c r="C277">
        <v>7.8800399999999993</v>
      </c>
      <c r="D277">
        <v>10.268599999999999</v>
      </c>
      <c r="E277">
        <v>8.9413800000000005</v>
      </c>
      <c r="F277">
        <v>7.6152699999999998</v>
      </c>
      <c r="G277">
        <v>7.5388699999999993</v>
      </c>
      <c r="H277">
        <v>5.7488000000000001</v>
      </c>
      <c r="I277">
        <v>6.3547900000000004</v>
      </c>
      <c r="J277">
        <v>5.76607</v>
      </c>
      <c r="K277">
        <v>4.8689099999999996</v>
      </c>
      <c r="L277">
        <v>6.5092800000000004</v>
      </c>
      <c r="N277">
        <f t="shared" si="55"/>
        <v>1.2052991860569404</v>
      </c>
      <c r="O277">
        <f t="shared" si="56"/>
        <v>0.3122499012208097</v>
      </c>
      <c r="P277">
        <f t="shared" si="57"/>
        <v>1.7266798460442216</v>
      </c>
      <c r="Q277">
        <f t="shared" si="58"/>
        <v>0.94074199588825869</v>
      </c>
      <c r="R277">
        <f t="shared" si="59"/>
        <v>0.15546145274520345</v>
      </c>
      <c r="S277">
        <f t="shared" si="60"/>
        <v>0.11021978086569893</v>
      </c>
      <c r="T277">
        <f t="shared" si="61"/>
        <v>-0.94980325030372692</v>
      </c>
      <c r="U277">
        <f t="shared" si="62"/>
        <v>-0.59095507304900452</v>
      </c>
      <c r="V277">
        <f t="shared" si="63"/>
        <v>-0.9395765006524307</v>
      </c>
      <c r="W277">
        <f t="shared" si="64"/>
        <v>-1.470846374257353</v>
      </c>
      <c r="X277">
        <f t="shared" si="65"/>
        <v>-0.49947096455863005</v>
      </c>
    </row>
    <row r="278" spans="1:24" x14ac:dyDescent="0.2">
      <c r="A278" t="s">
        <v>505</v>
      </c>
      <c r="B278">
        <v>3.4541200000000001</v>
      </c>
      <c r="C278">
        <v>3.2069100000000001</v>
      </c>
      <c r="D278">
        <v>2.8897599999999999</v>
      </c>
      <c r="E278">
        <v>2.8579599999999998</v>
      </c>
      <c r="F278">
        <v>2.9591099999999999</v>
      </c>
      <c r="G278">
        <v>3.2091500000000002</v>
      </c>
      <c r="H278">
        <v>1.77789</v>
      </c>
      <c r="I278">
        <v>2.0727500000000001</v>
      </c>
      <c r="J278">
        <v>2.3531</v>
      </c>
      <c r="K278">
        <v>2.3401000000000001</v>
      </c>
      <c r="L278">
        <v>2.02989</v>
      </c>
      <c r="N278">
        <f t="shared" si="55"/>
        <v>1.4375962218844582</v>
      </c>
      <c r="O278">
        <f t="shared" si="56"/>
        <v>0.99560013138240788</v>
      </c>
      <c r="P278">
        <f t="shared" si="57"/>
        <v>0.42855567483645335</v>
      </c>
      <c r="Q278">
        <f t="shared" si="58"/>
        <v>0.37169925447334007</v>
      </c>
      <c r="R278">
        <f t="shared" si="59"/>
        <v>0.55254915760946899</v>
      </c>
      <c r="S278">
        <f t="shared" si="60"/>
        <v>0.99960511193628765</v>
      </c>
      <c r="T278">
        <f t="shared" si="61"/>
        <v>-1.5593986682180949</v>
      </c>
      <c r="U278">
        <f t="shared" si="62"/>
        <v>-1.0322073440587378</v>
      </c>
      <c r="V278">
        <f t="shared" si="63"/>
        <v>-0.53095899661223556</v>
      </c>
      <c r="W278">
        <f t="shared" si="64"/>
        <v>-0.55420218732671567</v>
      </c>
      <c r="X278">
        <f t="shared" si="65"/>
        <v>-1.1088383559066319</v>
      </c>
    </row>
    <row r="279" spans="1:24" x14ac:dyDescent="0.2">
      <c r="A279" t="s">
        <v>506</v>
      </c>
      <c r="B279">
        <v>9.4292699999999989</v>
      </c>
      <c r="C279">
        <v>10.3727</v>
      </c>
      <c r="D279">
        <v>9.2826699999999995</v>
      </c>
      <c r="E279">
        <v>9.13096</v>
      </c>
      <c r="F279">
        <v>9.0372699999999995</v>
      </c>
      <c r="G279">
        <v>7.6386500000000002</v>
      </c>
      <c r="H279">
        <v>6.0390800000000002</v>
      </c>
      <c r="I279">
        <v>5.6169599999999997</v>
      </c>
      <c r="J279">
        <v>7.3094700000000001</v>
      </c>
      <c r="K279">
        <v>5.1245000000000003</v>
      </c>
      <c r="L279">
        <v>5.5449900000000003</v>
      </c>
      <c r="N279">
        <f t="shared" si="55"/>
        <v>0.93272359171037278</v>
      </c>
      <c r="O279">
        <f t="shared" si="56"/>
        <v>1.4369865081515345</v>
      </c>
      <c r="P279">
        <f t="shared" si="57"/>
        <v>0.85436595675041394</v>
      </c>
      <c r="Q279">
        <f t="shared" si="58"/>
        <v>0.7732770290575397</v>
      </c>
      <c r="R279">
        <f t="shared" si="59"/>
        <v>0.72319976562371557</v>
      </c>
      <c r="S279">
        <f t="shared" si="60"/>
        <v>-2.4362003869449329E-2</v>
      </c>
      <c r="T279">
        <f t="shared" si="61"/>
        <v>-0.87933145920984368</v>
      </c>
      <c r="U279">
        <f t="shared" si="62"/>
        <v>-1.1049544119335681</v>
      </c>
      <c r="V279">
        <f t="shared" si="63"/>
        <v>-0.20030856782660722</v>
      </c>
      <c r="W279">
        <f t="shared" si="64"/>
        <v>-1.3681740634504946</v>
      </c>
      <c r="X279">
        <f t="shared" si="65"/>
        <v>-1.1434223450036105</v>
      </c>
    </row>
    <row r="280" spans="1:24" x14ac:dyDescent="0.2">
      <c r="A280" t="s">
        <v>507</v>
      </c>
      <c r="B280">
        <v>1935.9</v>
      </c>
      <c r="C280">
        <v>1699.38</v>
      </c>
      <c r="D280">
        <v>1469.13</v>
      </c>
      <c r="E280">
        <v>1741.38</v>
      </c>
      <c r="F280">
        <v>1544.85</v>
      </c>
      <c r="G280">
        <v>1663.68</v>
      </c>
      <c r="H280">
        <v>1467.97</v>
      </c>
      <c r="I280">
        <v>1151.7</v>
      </c>
      <c r="J280">
        <v>711.02</v>
      </c>
      <c r="K280">
        <v>1266.19</v>
      </c>
      <c r="L280">
        <v>678.68499999999995</v>
      </c>
      <c r="N280">
        <f t="shared" si="55"/>
        <v>1.3280166737952865</v>
      </c>
      <c r="O280">
        <f t="shared" si="56"/>
        <v>0.74878467847814623</v>
      </c>
      <c r="P280">
        <f t="shared" si="57"/>
        <v>0.18490776776543022</v>
      </c>
      <c r="Q280">
        <f t="shared" si="58"/>
        <v>0.85164170453649179</v>
      </c>
      <c r="R280">
        <f t="shared" si="59"/>
        <v>0.37034429188776136</v>
      </c>
      <c r="S280">
        <f t="shared" si="60"/>
        <v>0.6613562063285523</v>
      </c>
      <c r="T280">
        <f t="shared" si="61"/>
        <v>0.18206695466477096</v>
      </c>
      <c r="U280">
        <f t="shared" si="62"/>
        <v>-0.59247094132268041</v>
      </c>
      <c r="V280">
        <f t="shared" si="63"/>
        <v>-1.6716860423558171</v>
      </c>
      <c r="W280">
        <f t="shared" si="64"/>
        <v>-0.31208758624125216</v>
      </c>
      <c r="X280">
        <f t="shared" si="65"/>
        <v>-1.7508737075366887</v>
      </c>
    </row>
    <row r="281" spans="1:24" x14ac:dyDescent="0.2">
      <c r="A281" t="s">
        <v>508</v>
      </c>
      <c r="B281">
        <v>1.0399700000000001</v>
      </c>
      <c r="C281">
        <v>1.04539</v>
      </c>
      <c r="D281">
        <v>0.96065200000000006</v>
      </c>
      <c r="E281">
        <v>0.87419699999999989</v>
      </c>
      <c r="F281">
        <v>0.95074899999999996</v>
      </c>
      <c r="G281">
        <v>1.2444900000000001</v>
      </c>
      <c r="H281">
        <v>0.61744200000000005</v>
      </c>
      <c r="I281">
        <v>0.76558700000000002</v>
      </c>
      <c r="J281">
        <v>0.61721499999999996</v>
      </c>
      <c r="K281">
        <v>0.31482100000000002</v>
      </c>
      <c r="L281">
        <v>0.73639900000000003</v>
      </c>
      <c r="N281">
        <f t="shared" si="55"/>
        <v>0.80149343225264247</v>
      </c>
      <c r="O281">
        <f t="shared" si="56"/>
        <v>0.82251856490244601</v>
      </c>
      <c r="P281">
        <f t="shared" si="57"/>
        <v>0.49380496887309827</v>
      </c>
      <c r="Q281">
        <f t="shared" si="58"/>
        <v>0.15843082805413489</v>
      </c>
      <c r="R281">
        <f t="shared" si="59"/>
        <v>0.45538949126590123</v>
      </c>
      <c r="S281">
        <f t="shared" si="60"/>
        <v>1.594862459842652</v>
      </c>
      <c r="T281">
        <f t="shared" si="61"/>
        <v>-0.83756694565441558</v>
      </c>
      <c r="U281">
        <f t="shared" si="62"/>
        <v>-0.26288645185272419</v>
      </c>
      <c r="V281">
        <f t="shared" si="63"/>
        <v>-0.83844751855321764</v>
      </c>
      <c r="W281">
        <f t="shared" si="64"/>
        <v>-2.0114869950301064</v>
      </c>
      <c r="X281">
        <f t="shared" si="65"/>
        <v>-0.37611183410041238</v>
      </c>
    </row>
    <row r="282" spans="1:24" x14ac:dyDescent="0.2">
      <c r="A282" t="s">
        <v>232</v>
      </c>
      <c r="B282">
        <v>0.57405499999999998</v>
      </c>
      <c r="C282">
        <v>0.55604900000000002</v>
      </c>
      <c r="D282">
        <v>0.52441099999999996</v>
      </c>
      <c r="E282">
        <v>0.473217</v>
      </c>
      <c r="F282">
        <v>0.52867299999999995</v>
      </c>
      <c r="G282">
        <v>0.50807500000000005</v>
      </c>
      <c r="H282">
        <v>0.46149299999999999</v>
      </c>
      <c r="I282">
        <v>0.37251200000000001</v>
      </c>
      <c r="J282">
        <v>0.25546000000000002</v>
      </c>
      <c r="K282">
        <v>0.55577600000000005</v>
      </c>
      <c r="L282">
        <v>0.72906099999999996</v>
      </c>
      <c r="N282">
        <f t="shared" si="55"/>
        <v>0.58814270722041417</v>
      </c>
      <c r="O282">
        <f t="shared" si="56"/>
        <v>0.43799109603033815</v>
      </c>
      <c r="P282">
        <f t="shared" si="57"/>
        <v>0.1741625569416099</v>
      </c>
      <c r="Q282">
        <f t="shared" si="58"/>
        <v>-0.25274300694069374</v>
      </c>
      <c r="R282">
        <f t="shared" si="59"/>
        <v>0.20970327486297516</v>
      </c>
      <c r="S282">
        <f t="shared" si="60"/>
        <v>3.7937036537240683E-2</v>
      </c>
      <c r="T282">
        <f t="shared" si="61"/>
        <v>-0.35050916764226298</v>
      </c>
      <c r="U282">
        <f t="shared" si="62"/>
        <v>-1.0925196372248562</v>
      </c>
      <c r="V282">
        <f t="shared" si="63"/>
        <v>-2.0686135166550907</v>
      </c>
      <c r="W282">
        <f t="shared" si="64"/>
        <v>0.43571455544081877</v>
      </c>
      <c r="X282">
        <f t="shared" si="65"/>
        <v>1.8807341014295089</v>
      </c>
    </row>
    <row r="283" spans="1:24" x14ac:dyDescent="0.2">
      <c r="A283" t="s">
        <v>509</v>
      </c>
      <c r="B283">
        <v>4.2768899999999999</v>
      </c>
      <c r="C283">
        <v>4.4862000000000002</v>
      </c>
      <c r="D283">
        <v>4.1409599999999998</v>
      </c>
      <c r="E283">
        <v>3.5000499999999999</v>
      </c>
      <c r="F283">
        <v>3.1387299999999998</v>
      </c>
      <c r="G283">
        <v>3.2557800000000001</v>
      </c>
      <c r="H283">
        <v>2.1032500000000001</v>
      </c>
      <c r="I283">
        <v>3.9442200000000001</v>
      </c>
      <c r="J283">
        <v>2.4647700000000001</v>
      </c>
      <c r="K283">
        <v>3.2680400000000001</v>
      </c>
      <c r="L283">
        <v>5.2887000000000004</v>
      </c>
      <c r="N283">
        <f t="shared" si="55"/>
        <v>0.70862602284536635</v>
      </c>
      <c r="O283">
        <f t="shared" si="56"/>
        <v>0.93591805166309272</v>
      </c>
      <c r="P283">
        <f t="shared" si="57"/>
        <v>0.56101814229883962</v>
      </c>
      <c r="Q283">
        <f t="shared" si="58"/>
        <v>-0.1349530687735826</v>
      </c>
      <c r="R283">
        <f t="shared" si="59"/>
        <v>-0.52731442681868679</v>
      </c>
      <c r="S283">
        <f t="shared" si="60"/>
        <v>-0.40020854571833375</v>
      </c>
      <c r="T283">
        <f t="shared" si="61"/>
        <v>-1.6517535362744167</v>
      </c>
      <c r="U283">
        <f t="shared" si="62"/>
        <v>0.34737601459543643</v>
      </c>
      <c r="V283">
        <f t="shared" si="63"/>
        <v>-1.2591749960317893</v>
      </c>
      <c r="W283">
        <f t="shared" si="64"/>
        <v>-0.38689527701017212</v>
      </c>
      <c r="X283">
        <f t="shared" si="65"/>
        <v>1.8073616192242465</v>
      </c>
    </row>
    <row r="284" spans="1:24" x14ac:dyDescent="0.2">
      <c r="A284" t="s">
        <v>510</v>
      </c>
      <c r="B284">
        <v>71.607900000000001</v>
      </c>
      <c r="C284">
        <v>83.896100000000004</v>
      </c>
      <c r="D284">
        <v>85.109099999999998</v>
      </c>
      <c r="E284">
        <v>83.622900000000001</v>
      </c>
      <c r="F284">
        <v>83.117199999999997</v>
      </c>
      <c r="G284">
        <v>81.485100000000003</v>
      </c>
      <c r="H284">
        <v>52.161700000000003</v>
      </c>
      <c r="I284">
        <v>50.679699999999997</v>
      </c>
      <c r="J284">
        <v>55.958599999999997</v>
      </c>
      <c r="K284">
        <v>46.402799999999999</v>
      </c>
      <c r="L284">
        <v>54.8155</v>
      </c>
      <c r="N284">
        <f t="shared" si="55"/>
        <v>0.22110570399897383</v>
      </c>
      <c r="O284">
        <f t="shared" si="56"/>
        <v>0.9907856248515593</v>
      </c>
      <c r="P284">
        <f t="shared" si="57"/>
        <v>1.0667627202759649</v>
      </c>
      <c r="Q284">
        <f t="shared" si="58"/>
        <v>0.97367355356553464</v>
      </c>
      <c r="R284">
        <f t="shared" si="59"/>
        <v>0.94199868369239159</v>
      </c>
      <c r="S284">
        <f t="shared" si="60"/>
        <v>0.83977096939546447</v>
      </c>
      <c r="T284">
        <f t="shared" si="61"/>
        <v>-0.99692050625830886</v>
      </c>
      <c r="U284">
        <f t="shared" si="62"/>
        <v>-1.089746603058779</v>
      </c>
      <c r="V284">
        <f t="shared" si="63"/>
        <v>-0.75909904408442042</v>
      </c>
      <c r="W284">
        <f t="shared" si="64"/>
        <v>-1.3576331977996214</v>
      </c>
      <c r="X284">
        <f t="shared" si="65"/>
        <v>-0.83069790457876358</v>
      </c>
    </row>
    <row r="285" spans="1:24" x14ac:dyDescent="0.2">
      <c r="A285" t="s">
        <v>511</v>
      </c>
      <c r="B285">
        <v>2.2668300000000001</v>
      </c>
      <c r="C285">
        <v>2.0186199999999999</v>
      </c>
      <c r="D285">
        <v>2.63707</v>
      </c>
      <c r="E285">
        <v>2.2251099999999999</v>
      </c>
      <c r="F285">
        <v>2.1751299999999998</v>
      </c>
      <c r="G285">
        <v>2.4885600000000001</v>
      </c>
      <c r="H285">
        <v>1.9374800000000001</v>
      </c>
      <c r="I285">
        <v>1.1049199999999999</v>
      </c>
      <c r="J285">
        <v>1.5265200000000001</v>
      </c>
      <c r="K285">
        <v>1.17797</v>
      </c>
      <c r="L285">
        <v>1.4825600000000001</v>
      </c>
      <c r="N285">
        <f t="shared" si="55"/>
        <v>0.68304233024711203</v>
      </c>
      <c r="O285">
        <f t="shared" si="56"/>
        <v>0.20416587694105062</v>
      </c>
      <c r="P285">
        <f t="shared" si="57"/>
        <v>1.3973536717403472</v>
      </c>
      <c r="Q285">
        <f t="shared" si="58"/>
        <v>0.60255111058662714</v>
      </c>
      <c r="R285">
        <f t="shared" si="59"/>
        <v>0.50612370985242228</v>
      </c>
      <c r="S285">
        <f t="shared" si="60"/>
        <v>1.1108303967696247</v>
      </c>
      <c r="T285">
        <f t="shared" si="61"/>
        <v>4.7620873028018651E-2</v>
      </c>
      <c r="U285">
        <f t="shared" si="62"/>
        <v>-1.5586535718553225</v>
      </c>
      <c r="V285">
        <f t="shared" si="63"/>
        <v>-0.74525236838312015</v>
      </c>
      <c r="W285">
        <f t="shared" si="64"/>
        <v>-1.4177167646597713</v>
      </c>
      <c r="X285">
        <f t="shared" si="65"/>
        <v>-0.83006526426698635</v>
      </c>
    </row>
    <row r="286" spans="1:24" x14ac:dyDescent="0.2">
      <c r="A286" t="s">
        <v>512</v>
      </c>
      <c r="B286">
        <v>1.3122199999999999</v>
      </c>
      <c r="C286">
        <v>1.39652</v>
      </c>
      <c r="D286">
        <v>1.66943</v>
      </c>
      <c r="E286">
        <v>1.3021</v>
      </c>
      <c r="F286">
        <v>1.2713699999999999</v>
      </c>
      <c r="G286">
        <v>1.5844199999999999</v>
      </c>
      <c r="H286">
        <v>1.0158700000000001</v>
      </c>
      <c r="I286">
        <v>0.87601800000000007</v>
      </c>
      <c r="J286">
        <v>1.0045900000000001</v>
      </c>
      <c r="K286">
        <v>0.953708</v>
      </c>
      <c r="L286">
        <v>1.2240200000000001</v>
      </c>
      <c r="N286">
        <f t="shared" si="55"/>
        <v>0.29211100615795754</v>
      </c>
      <c r="O286">
        <f t="shared" si="56"/>
        <v>0.62078081302691002</v>
      </c>
      <c r="P286">
        <f t="shared" si="57"/>
        <v>1.6848054511361126</v>
      </c>
      <c r="Q286">
        <f t="shared" si="58"/>
        <v>0.2526550340878061</v>
      </c>
      <c r="R286">
        <f t="shared" si="59"/>
        <v>0.13284455763367856</v>
      </c>
      <c r="S286">
        <f t="shared" si="60"/>
        <v>1.3533674881238984</v>
      </c>
      <c r="T286">
        <f t="shared" si="61"/>
        <v>-0.86330177279357245</v>
      </c>
      <c r="U286">
        <f t="shared" si="62"/>
        <v>-1.4085583544096663</v>
      </c>
      <c r="V286">
        <f t="shared" si="63"/>
        <v>-0.90728036616820795</v>
      </c>
      <c r="W286">
        <f t="shared" si="64"/>
        <v>-1.1056596913533332</v>
      </c>
      <c r="X286">
        <f t="shared" si="65"/>
        <v>-5.176416544158622E-2</v>
      </c>
    </row>
    <row r="287" spans="1:24" x14ac:dyDescent="0.2">
      <c r="A287" t="s">
        <v>513</v>
      </c>
      <c r="B287">
        <v>6.7907699999999993</v>
      </c>
      <c r="C287">
        <v>5.4677499999999997</v>
      </c>
      <c r="D287">
        <v>7.7593199999999998</v>
      </c>
      <c r="E287">
        <v>7.0585199999999997</v>
      </c>
      <c r="F287">
        <v>7.2134100000000014</v>
      </c>
      <c r="G287">
        <v>10.257</v>
      </c>
      <c r="H287">
        <v>3.81488</v>
      </c>
      <c r="I287">
        <v>5.2455999999999996</v>
      </c>
      <c r="J287">
        <v>4.2046000000000001</v>
      </c>
      <c r="K287">
        <v>2.1857500000000001</v>
      </c>
      <c r="L287">
        <v>3.9023500000000002</v>
      </c>
      <c r="N287">
        <f t="shared" si="55"/>
        <v>0.43118665667394535</v>
      </c>
      <c r="O287">
        <f t="shared" si="56"/>
        <v>-0.1499257805526748</v>
      </c>
      <c r="P287">
        <f t="shared" si="57"/>
        <v>0.85660460279406703</v>
      </c>
      <c r="Q287">
        <f t="shared" si="58"/>
        <v>0.54879096731734289</v>
      </c>
      <c r="R287">
        <f t="shared" si="59"/>
        <v>0.61682357861727199</v>
      </c>
      <c r="S287">
        <f t="shared" si="60"/>
        <v>1.9536650495085421</v>
      </c>
      <c r="T287">
        <f t="shared" si="61"/>
        <v>-0.87591882231981644</v>
      </c>
      <c r="U287">
        <f t="shared" si="62"/>
        <v>-0.24750112176436753</v>
      </c>
      <c r="V287">
        <f t="shared" si="63"/>
        <v>-0.70474141076446695</v>
      </c>
      <c r="W287">
        <f t="shared" si="64"/>
        <v>-1.5914845014924699</v>
      </c>
      <c r="X287">
        <f t="shared" si="65"/>
        <v>-0.83749921801737759</v>
      </c>
    </row>
    <row r="288" spans="1:24" x14ac:dyDescent="0.2">
      <c r="A288" t="s">
        <v>514</v>
      </c>
      <c r="B288">
        <v>5.5962199999999998</v>
      </c>
      <c r="C288">
        <v>6.3961499999999996</v>
      </c>
      <c r="D288">
        <v>6.1140699999999999</v>
      </c>
      <c r="E288">
        <v>7.9950899999999994</v>
      </c>
      <c r="F288">
        <v>8.2690600000000014</v>
      </c>
      <c r="G288">
        <v>6.4230099999999997</v>
      </c>
      <c r="H288">
        <v>3.6167899999999999</v>
      </c>
      <c r="I288">
        <v>3.5608499999999998</v>
      </c>
      <c r="J288">
        <v>4.8769200000000001</v>
      </c>
      <c r="K288">
        <v>4.6995500000000003</v>
      </c>
      <c r="L288">
        <v>4.6896900000000006</v>
      </c>
      <c r="N288">
        <f t="shared" si="55"/>
        <v>-3.9312817607489316E-2</v>
      </c>
      <c r="O288">
        <f t="shared" si="56"/>
        <v>0.47016098732983963</v>
      </c>
      <c r="P288">
        <f t="shared" si="57"/>
        <v>0.29050480379287813</v>
      </c>
      <c r="Q288">
        <f t="shared" si="58"/>
        <v>1.4885226510585319</v>
      </c>
      <c r="R288">
        <f t="shared" si="59"/>
        <v>1.6630135919392104</v>
      </c>
      <c r="S288">
        <f t="shared" si="60"/>
        <v>0.48726806720009919</v>
      </c>
      <c r="T288">
        <f t="shared" si="61"/>
        <v>-1.3000077955519309</v>
      </c>
      <c r="U288">
        <f t="shared" si="62"/>
        <v>-1.3356358688185845</v>
      </c>
      <c r="V288">
        <f t="shared" si="63"/>
        <v>-0.49743353803480245</v>
      </c>
      <c r="W288">
        <f t="shared" si="64"/>
        <v>-0.61040013358908085</v>
      </c>
      <c r="X288">
        <f t="shared" si="65"/>
        <v>-0.61667994771866963</v>
      </c>
    </row>
    <row r="289" spans="1:24" x14ac:dyDescent="0.2">
      <c r="A289" t="s">
        <v>515</v>
      </c>
      <c r="B289">
        <v>10.2446</v>
      </c>
      <c r="C289">
        <v>9.7582899999999988</v>
      </c>
      <c r="D289">
        <v>8.4375699999999991</v>
      </c>
      <c r="E289">
        <v>6.6340600000000007</v>
      </c>
      <c r="F289">
        <v>6.9775</v>
      </c>
      <c r="G289">
        <v>7.1504000000000003</v>
      </c>
      <c r="H289">
        <v>5.6028900000000004</v>
      </c>
      <c r="I289">
        <v>7.4531499999999999</v>
      </c>
      <c r="J289">
        <v>5.9021999999999997</v>
      </c>
      <c r="K289">
        <v>6.2136399999999998</v>
      </c>
      <c r="L289">
        <v>5.87948</v>
      </c>
      <c r="N289">
        <f t="shared" si="55"/>
        <v>1.8788226495588163</v>
      </c>
      <c r="O289">
        <f t="shared" si="56"/>
        <v>1.5689712932983551</v>
      </c>
      <c r="P289">
        <f t="shared" si="57"/>
        <v>0.72747742469537535</v>
      </c>
      <c r="Q289">
        <f t="shared" si="58"/>
        <v>-0.42162503984227012</v>
      </c>
      <c r="R289">
        <f t="shared" si="59"/>
        <v>-0.20280299260060888</v>
      </c>
      <c r="S289">
        <f t="shared" si="60"/>
        <v>-9.2640134552381029E-2</v>
      </c>
      <c r="T289">
        <f t="shared" si="61"/>
        <v>-1.0786327572141092</v>
      </c>
      <c r="U289">
        <f t="shared" si="62"/>
        <v>0.10025636790048702</v>
      </c>
      <c r="V289">
        <f t="shared" si="63"/>
        <v>-0.88792804326144892</v>
      </c>
      <c r="W289">
        <f t="shared" si="64"/>
        <v>-0.68949472625427699</v>
      </c>
      <c r="X289">
        <f t="shared" si="65"/>
        <v>-0.90240404172793653</v>
      </c>
    </row>
    <row r="290" spans="1:24" x14ac:dyDescent="0.2">
      <c r="A290" t="s">
        <v>516</v>
      </c>
      <c r="B290">
        <v>1.9845299999999999</v>
      </c>
      <c r="C290">
        <v>2.3592900000000001</v>
      </c>
      <c r="D290">
        <v>2.1472199999999999</v>
      </c>
      <c r="E290">
        <v>1.8788899999999999</v>
      </c>
      <c r="F290">
        <v>1.85971</v>
      </c>
      <c r="G290">
        <v>1.7291099999999999</v>
      </c>
      <c r="H290">
        <v>1.7762500000000001</v>
      </c>
      <c r="I290">
        <v>1.3070600000000001</v>
      </c>
      <c r="J290">
        <v>1.2497499999999999</v>
      </c>
      <c r="K290">
        <v>1.3440700000000001</v>
      </c>
      <c r="L290">
        <v>1.5804499999999999</v>
      </c>
      <c r="N290">
        <f t="shared" si="55"/>
        <v>0.67102531766091744</v>
      </c>
      <c r="O290">
        <f t="shared" si="56"/>
        <v>1.7294557475490586</v>
      </c>
      <c r="P290">
        <f t="shared" si="57"/>
        <v>1.1305088448209708</v>
      </c>
      <c r="Q290">
        <f t="shared" si="58"/>
        <v>0.37266746032987053</v>
      </c>
      <c r="R290">
        <f t="shared" si="59"/>
        <v>0.31849760323398374</v>
      </c>
      <c r="S290">
        <f t="shared" si="60"/>
        <v>-5.0354499827685653E-2</v>
      </c>
      <c r="T290">
        <f t="shared" si="61"/>
        <v>8.2782469072216008E-2</v>
      </c>
      <c r="U290">
        <f t="shared" si="62"/>
        <v>-1.2423455419193967</v>
      </c>
      <c r="V290">
        <f t="shared" si="63"/>
        <v>-1.4042055268080975</v>
      </c>
      <c r="W290">
        <f t="shared" si="64"/>
        <v>-1.1378186174606495</v>
      </c>
      <c r="X290">
        <f t="shared" si="65"/>
        <v>-0.47021325665117542</v>
      </c>
    </row>
    <row r="291" spans="1:24" x14ac:dyDescent="0.2">
      <c r="A291" t="s">
        <v>517</v>
      </c>
      <c r="B291">
        <v>2.3310599999999999</v>
      </c>
      <c r="C291">
        <v>2.2328000000000001</v>
      </c>
      <c r="D291">
        <v>3.2593899999999998</v>
      </c>
      <c r="E291">
        <v>2.8469199999999999</v>
      </c>
      <c r="F291">
        <v>2.6343299999999998</v>
      </c>
      <c r="G291">
        <v>2.0906699999999998</v>
      </c>
      <c r="H291">
        <v>2.1435200000000001</v>
      </c>
      <c r="I291">
        <v>1.42544</v>
      </c>
      <c r="J291">
        <v>1.6860599999999999</v>
      </c>
      <c r="K291">
        <v>2.3014399999999999</v>
      </c>
      <c r="L291">
        <v>2.41113</v>
      </c>
      <c r="N291">
        <f t="shared" si="55"/>
        <v>5.0122244701304365E-2</v>
      </c>
      <c r="O291">
        <f t="shared" si="56"/>
        <v>-0.14412346848568505</v>
      </c>
      <c r="P291">
        <f t="shared" si="57"/>
        <v>1.8852954883699207</v>
      </c>
      <c r="Q291">
        <f t="shared" si="58"/>
        <v>1.0699023546610089</v>
      </c>
      <c r="R291">
        <f t="shared" si="59"/>
        <v>0.64964287810470744</v>
      </c>
      <c r="S291">
        <f t="shared" si="60"/>
        <v>-0.42509378413057536</v>
      </c>
      <c r="T291">
        <f t="shared" si="61"/>
        <v>-0.3206170291750241</v>
      </c>
      <c r="U291">
        <f t="shared" si="62"/>
        <v>-1.7401566355796003</v>
      </c>
      <c r="V291">
        <f t="shared" si="63"/>
        <v>-1.2249488422680468</v>
      </c>
      <c r="W291">
        <f t="shared" si="64"/>
        <v>-8.4321825793656404E-3</v>
      </c>
      <c r="X291">
        <f t="shared" si="65"/>
        <v>0.20840897638136024</v>
      </c>
    </row>
    <row r="292" spans="1:24" x14ac:dyDescent="0.2">
      <c r="A292" t="s">
        <v>518</v>
      </c>
      <c r="B292">
        <v>0.78220299999999998</v>
      </c>
      <c r="C292">
        <v>0.42032299999999989</v>
      </c>
      <c r="D292">
        <v>0.67389300000000008</v>
      </c>
      <c r="E292">
        <v>0.42815599999999998</v>
      </c>
      <c r="F292">
        <v>0.57210000000000005</v>
      </c>
      <c r="G292">
        <v>0.45969500000000002</v>
      </c>
      <c r="H292">
        <v>0.526474</v>
      </c>
      <c r="I292">
        <v>0.41746699999999998</v>
      </c>
      <c r="J292">
        <v>0.31655299999999997</v>
      </c>
      <c r="K292">
        <v>0.48695300000000002</v>
      </c>
      <c r="L292">
        <v>0.35536699999999999</v>
      </c>
      <c r="N292">
        <f t="shared" si="55"/>
        <v>2.0867211368470437</v>
      </c>
      <c r="O292">
        <f t="shared" si="56"/>
        <v>-0.5377466344336822</v>
      </c>
      <c r="P292">
        <f t="shared" si="57"/>
        <v>1.3012228934862196</v>
      </c>
      <c r="Q292">
        <f t="shared" si="58"/>
        <v>-0.48093925062567361</v>
      </c>
      <c r="R292">
        <f t="shared" si="59"/>
        <v>0.56298798732401389</v>
      </c>
      <c r="S292">
        <f t="shared" si="60"/>
        <v>-0.25220848617772706</v>
      </c>
      <c r="T292">
        <f t="shared" si="61"/>
        <v>0.23209386072830673</v>
      </c>
      <c r="U292">
        <f t="shared" si="62"/>
        <v>-0.55845924622426901</v>
      </c>
      <c r="V292">
        <f t="shared" si="63"/>
        <v>-1.2903193674551277</v>
      </c>
      <c r="W292">
        <f t="shared" si="64"/>
        <v>-5.4524882470503605E-2</v>
      </c>
      <c r="X292">
        <f t="shared" si="65"/>
        <v>-1.0088280109985948</v>
      </c>
    </row>
    <row r="293" spans="1:24" x14ac:dyDescent="0.2">
      <c r="A293" t="s">
        <v>519</v>
      </c>
      <c r="B293">
        <v>5.1923399999999997</v>
      </c>
      <c r="C293">
        <v>5.3948199999999993</v>
      </c>
      <c r="D293">
        <v>5.5035499999999997</v>
      </c>
      <c r="E293">
        <v>3.9053800000000001</v>
      </c>
      <c r="F293">
        <v>4.1930300000000003</v>
      </c>
      <c r="G293">
        <v>4.0591200000000001</v>
      </c>
      <c r="H293">
        <v>3.7056800000000001</v>
      </c>
      <c r="I293">
        <v>3.6926100000000002</v>
      </c>
      <c r="J293">
        <v>3.41751</v>
      </c>
      <c r="K293">
        <v>3.8755099999999998</v>
      </c>
      <c r="L293">
        <v>4.7709400000000004</v>
      </c>
      <c r="N293">
        <f t="shared" si="55"/>
        <v>1.1470657874656343</v>
      </c>
      <c r="O293">
        <f t="shared" si="56"/>
        <v>1.4187052108840921</v>
      </c>
      <c r="P293">
        <f t="shared" si="57"/>
        <v>1.5645732201111227</v>
      </c>
      <c r="Q293">
        <f t="shared" si="58"/>
        <v>-0.57947052408424415</v>
      </c>
      <c r="R293">
        <f t="shared" si="59"/>
        <v>-0.19357028630115611</v>
      </c>
      <c r="S293">
        <f t="shared" si="60"/>
        <v>-0.37321882042781473</v>
      </c>
      <c r="T293">
        <f t="shared" si="61"/>
        <v>-0.84738040583387952</v>
      </c>
      <c r="U293">
        <f t="shared" si="62"/>
        <v>-0.86491461792435376</v>
      </c>
      <c r="V293">
        <f t="shared" si="63"/>
        <v>-1.2339782557276824</v>
      </c>
      <c r="W293">
        <f t="shared" si="64"/>
        <v>-0.61954297359782295</v>
      </c>
      <c r="X293">
        <f t="shared" si="65"/>
        <v>0.58173166543610899</v>
      </c>
    </row>
    <row r="294" spans="1:24" x14ac:dyDescent="0.2">
      <c r="A294" t="s">
        <v>520</v>
      </c>
      <c r="B294">
        <v>0.46453299999999997</v>
      </c>
      <c r="C294">
        <v>0.55436600000000003</v>
      </c>
      <c r="D294">
        <v>0.59823100000000007</v>
      </c>
      <c r="E294">
        <v>0.43438300000000002</v>
      </c>
      <c r="F294">
        <v>0.38090099999999999</v>
      </c>
      <c r="G294">
        <v>0.48665700000000001</v>
      </c>
      <c r="H294">
        <v>0.46045699999999989</v>
      </c>
      <c r="I294">
        <v>0.28800599999999998</v>
      </c>
      <c r="J294">
        <v>0.33899899999999999</v>
      </c>
      <c r="K294">
        <v>0.47427299999999989</v>
      </c>
      <c r="L294">
        <v>0.54080299999999992</v>
      </c>
      <c r="N294">
        <f t="shared" si="55"/>
        <v>8.6275271420381716E-2</v>
      </c>
      <c r="O294">
        <f t="shared" si="56"/>
        <v>1.0522828295206212</v>
      </c>
      <c r="P294">
        <f t="shared" si="57"/>
        <v>1.5239794391859673</v>
      </c>
      <c r="Q294">
        <f t="shared" si="58"/>
        <v>-0.23793885787199595</v>
      </c>
      <c r="R294">
        <f t="shared" si="59"/>
        <v>-0.81305063441643965</v>
      </c>
      <c r="S294">
        <f t="shared" si="60"/>
        <v>0.32418284675917391</v>
      </c>
      <c r="T294">
        <f t="shared" si="61"/>
        <v>4.2444532083872291E-2</v>
      </c>
      <c r="U294">
        <f t="shared" si="62"/>
        <v>-1.8119850138730058</v>
      </c>
      <c r="V294">
        <f t="shared" si="63"/>
        <v>-1.2636383772227158</v>
      </c>
      <c r="W294">
        <f t="shared" si="64"/>
        <v>0.19101310290654211</v>
      </c>
      <c r="X294">
        <f t="shared" si="65"/>
        <v>0.90643486150760111</v>
      </c>
    </row>
    <row r="295" spans="1:24" x14ac:dyDescent="0.2">
      <c r="A295" t="s">
        <v>521</v>
      </c>
      <c r="B295">
        <v>2.8863500000000002</v>
      </c>
      <c r="C295">
        <v>1.9457</v>
      </c>
      <c r="D295">
        <v>1.5217000000000001</v>
      </c>
      <c r="E295">
        <v>1.7654799999999999</v>
      </c>
      <c r="F295">
        <v>1.2514799999999999</v>
      </c>
      <c r="G295">
        <v>1.2636799999999999</v>
      </c>
      <c r="H295">
        <v>1.8037300000000001</v>
      </c>
      <c r="I295">
        <v>1.35745</v>
      </c>
      <c r="J295">
        <v>1.11191</v>
      </c>
      <c r="K295">
        <v>1.67136</v>
      </c>
      <c r="L295">
        <v>0.9118719999999999</v>
      </c>
      <c r="N295">
        <f t="shared" si="55"/>
        <v>2.4245979286968464</v>
      </c>
      <c r="O295">
        <f t="shared" si="56"/>
        <v>0.66518733473839164</v>
      </c>
      <c r="P295">
        <f t="shared" si="57"/>
        <v>-0.12787075470867634</v>
      </c>
      <c r="Q295">
        <f t="shared" si="58"/>
        <v>0.32810023832294199</v>
      </c>
      <c r="R295">
        <f t="shared" si="59"/>
        <v>-0.63329565312940006</v>
      </c>
      <c r="S295">
        <f t="shared" si="60"/>
        <v>-0.61047652885757409</v>
      </c>
      <c r="T295">
        <f t="shared" si="61"/>
        <v>0.39964380417518364</v>
      </c>
      <c r="U295">
        <f t="shared" si="62"/>
        <v>-0.43508724336830118</v>
      </c>
      <c r="V295">
        <f t="shared" si="63"/>
        <v>-0.89435017563913422</v>
      </c>
      <c r="W295">
        <f t="shared" si="64"/>
        <v>0.15205630582587118</v>
      </c>
      <c r="X295">
        <f t="shared" si="65"/>
        <v>-1.2685052560561452</v>
      </c>
    </row>
    <row r="296" spans="1:24" x14ac:dyDescent="0.2">
      <c r="A296" t="s">
        <v>522</v>
      </c>
      <c r="B296">
        <v>9.9324999999999992</v>
      </c>
      <c r="C296">
        <v>8.4090399999999992</v>
      </c>
      <c r="D296">
        <v>9.4239499999999996</v>
      </c>
      <c r="E296">
        <v>8.4741999999999997</v>
      </c>
      <c r="F296">
        <v>7.024560000000001</v>
      </c>
      <c r="G296">
        <v>7.8839300000000003</v>
      </c>
      <c r="H296">
        <v>6.1327499999999997</v>
      </c>
      <c r="I296">
        <v>6.5869300000000006</v>
      </c>
      <c r="J296">
        <v>5.9861500000000003</v>
      </c>
      <c r="K296">
        <v>5.1054900000000014</v>
      </c>
      <c r="L296">
        <v>4.5167599999999997</v>
      </c>
      <c r="N296">
        <f t="shared" si="55"/>
        <v>1.548606974243268</v>
      </c>
      <c r="O296">
        <f t="shared" si="56"/>
        <v>0.67719770482442743</v>
      </c>
      <c r="P296">
        <f t="shared" si="57"/>
        <v>1.2577196624904481</v>
      </c>
      <c r="Q296">
        <f t="shared" si="58"/>
        <v>0.71446880350462394</v>
      </c>
      <c r="R296">
        <f t="shared" si="59"/>
        <v>-0.11471590322894773</v>
      </c>
      <c r="S296">
        <f t="shared" si="60"/>
        <v>0.37683818014735915</v>
      </c>
      <c r="T296">
        <f t="shared" si="61"/>
        <v>-0.62482545685058366</v>
      </c>
      <c r="U296">
        <f t="shared" si="62"/>
        <v>-0.36503743354531154</v>
      </c>
      <c r="V296">
        <f t="shared" si="63"/>
        <v>-0.70867970894568399</v>
      </c>
      <c r="W296">
        <f t="shared" si="64"/>
        <v>-1.2124115346624047</v>
      </c>
      <c r="X296">
        <f t="shared" si="65"/>
        <v>-1.5491612879771983</v>
      </c>
    </row>
    <row r="297" spans="1:24" x14ac:dyDescent="0.2">
      <c r="A297" t="s">
        <v>110</v>
      </c>
      <c r="B297">
        <v>0.86296000000000006</v>
      </c>
      <c r="C297">
        <v>0.57716199999999995</v>
      </c>
      <c r="D297">
        <v>0.51030200000000003</v>
      </c>
      <c r="E297">
        <v>0.72174199999999999</v>
      </c>
      <c r="F297">
        <v>0.92420800000000003</v>
      </c>
      <c r="G297">
        <v>0.87232700000000007</v>
      </c>
      <c r="H297">
        <v>0.43991099999999989</v>
      </c>
      <c r="I297">
        <v>0.566496</v>
      </c>
      <c r="J297">
        <v>0.31250699999999998</v>
      </c>
      <c r="K297">
        <v>0.755189</v>
      </c>
      <c r="L297">
        <v>0.60017600000000004</v>
      </c>
      <c r="N297">
        <f t="shared" si="55"/>
        <v>1.0979138782466231</v>
      </c>
      <c r="O297">
        <f t="shared" si="56"/>
        <v>-0.37111356339248353</v>
      </c>
      <c r="P297">
        <f t="shared" si="57"/>
        <v>-0.71477998075016447</v>
      </c>
      <c r="Q297">
        <f t="shared" si="58"/>
        <v>0.37204064871600578</v>
      </c>
      <c r="R297">
        <f t="shared" si="59"/>
        <v>1.4127341105278564</v>
      </c>
      <c r="S297">
        <f t="shared" si="60"/>
        <v>1.1460611012706945</v>
      </c>
      <c r="T297">
        <f t="shared" si="61"/>
        <v>-1.0765960558956118</v>
      </c>
      <c r="U297">
        <f t="shared" si="62"/>
        <v>-0.4259377633257323</v>
      </c>
      <c r="V297">
        <f t="shared" si="63"/>
        <v>-1.7314640821749718</v>
      </c>
      <c r="W297">
        <f t="shared" si="64"/>
        <v>0.54396123892483572</v>
      </c>
      <c r="X297">
        <f t="shared" si="65"/>
        <v>-0.25281953214704961</v>
      </c>
    </row>
    <row r="298" spans="1:24" x14ac:dyDescent="0.2">
      <c r="A298" t="s">
        <v>137</v>
      </c>
      <c r="B298">
        <v>1.0533999999999999</v>
      </c>
      <c r="C298">
        <v>0.40614099999999997</v>
      </c>
      <c r="D298">
        <v>0.79941000000000006</v>
      </c>
      <c r="E298">
        <v>1.28481</v>
      </c>
      <c r="F298">
        <v>0.67865799999999998</v>
      </c>
      <c r="G298">
        <v>0.331069</v>
      </c>
      <c r="H298">
        <v>0.63902099999999995</v>
      </c>
      <c r="I298">
        <v>0.74913699999999994</v>
      </c>
      <c r="J298">
        <v>0.42482300000000001</v>
      </c>
      <c r="K298">
        <v>0.134435</v>
      </c>
      <c r="L298">
        <v>0.14493200000000001</v>
      </c>
      <c r="N298">
        <f t="shared" si="55"/>
        <v>1.2418992422708433</v>
      </c>
      <c r="O298">
        <f t="shared" si="56"/>
        <v>-0.54744014060122359</v>
      </c>
      <c r="P298">
        <f t="shared" si="57"/>
        <v>0.539747074659924</v>
      </c>
      <c r="Q298">
        <f t="shared" si="58"/>
        <v>1.8816292832442791</v>
      </c>
      <c r="R298">
        <f t="shared" si="59"/>
        <v>0.20592968600937142</v>
      </c>
      <c r="S298">
        <f t="shared" si="60"/>
        <v>-0.75497574250242816</v>
      </c>
      <c r="T298">
        <f t="shared" si="61"/>
        <v>9.6353696924785237E-2</v>
      </c>
      <c r="U298">
        <f t="shared" si="62"/>
        <v>0.40076799704937294</v>
      </c>
      <c r="V298">
        <f t="shared" si="63"/>
        <v>-0.49579398604668506</v>
      </c>
      <c r="W298">
        <f t="shared" si="64"/>
        <v>-1.2985679678892765</v>
      </c>
      <c r="X298">
        <f t="shared" si="65"/>
        <v>-1.2695491431189632</v>
      </c>
    </row>
    <row r="299" spans="1:24" x14ac:dyDescent="0.2">
      <c r="A299" t="s">
        <v>135</v>
      </c>
      <c r="B299">
        <v>1.84202</v>
      </c>
      <c r="C299">
        <v>0.85713600000000001</v>
      </c>
      <c r="D299">
        <v>1.80542</v>
      </c>
      <c r="E299">
        <v>3.2538200000000002</v>
      </c>
      <c r="F299">
        <v>1.2946200000000001</v>
      </c>
      <c r="G299">
        <v>0.83178799999999997</v>
      </c>
      <c r="H299">
        <v>1.70749</v>
      </c>
      <c r="I299">
        <v>1.47329</v>
      </c>
      <c r="J299">
        <v>0.89290400000000014</v>
      </c>
      <c r="K299">
        <v>0.45394800000000002</v>
      </c>
      <c r="L299">
        <v>0.34956599999999999</v>
      </c>
      <c r="N299">
        <f t="shared" si="55"/>
        <v>0.60889541725493912</v>
      </c>
      <c r="O299">
        <f t="shared" si="56"/>
        <v>-0.59043975371552904</v>
      </c>
      <c r="P299">
        <f t="shared" si="57"/>
        <v>0.56432603927995006</v>
      </c>
      <c r="Q299">
        <f t="shared" si="58"/>
        <v>2.3281043742245995</v>
      </c>
      <c r="R299">
        <f t="shared" si="59"/>
        <v>-5.7696864261700558E-2</v>
      </c>
      <c r="S299">
        <f t="shared" si="60"/>
        <v>-0.62130709231962811</v>
      </c>
      <c r="T299">
        <f t="shared" si="61"/>
        <v>0.44507250963266365</v>
      </c>
      <c r="U299">
        <f t="shared" si="62"/>
        <v>0.15987720029543856</v>
      </c>
      <c r="V299">
        <f t="shared" si="63"/>
        <v>-0.54688353755680186</v>
      </c>
      <c r="W299">
        <f t="shared" si="64"/>
        <v>-1.0814189440701709</v>
      </c>
      <c r="X299">
        <f t="shared" si="65"/>
        <v>-1.2085293487637585</v>
      </c>
    </row>
    <row r="300" spans="1:24" x14ac:dyDescent="0.2">
      <c r="A300" t="s">
        <v>523</v>
      </c>
      <c r="B300">
        <v>0.33882499999999999</v>
      </c>
      <c r="C300">
        <v>0.34453299999999998</v>
      </c>
      <c r="D300">
        <v>0.43154799999999988</v>
      </c>
      <c r="E300">
        <v>0.54677600000000004</v>
      </c>
      <c r="F300">
        <v>0.40299800000000002</v>
      </c>
      <c r="G300">
        <v>0.518791</v>
      </c>
      <c r="H300">
        <v>0.148808</v>
      </c>
      <c r="I300">
        <v>0.148283</v>
      </c>
      <c r="J300">
        <v>0.16817799999999999</v>
      </c>
      <c r="K300">
        <v>7.9829800000000006E-2</v>
      </c>
      <c r="L300">
        <v>0.14343800000000001</v>
      </c>
      <c r="N300">
        <f t="shared" si="55"/>
        <v>0.24886274471779379</v>
      </c>
      <c r="O300">
        <f t="shared" si="56"/>
        <v>0.28319963829162387</v>
      </c>
      <c r="P300">
        <f t="shared" si="57"/>
        <v>0.80664476694033194</v>
      </c>
      <c r="Q300">
        <f t="shared" si="58"/>
        <v>1.4998072709216397</v>
      </c>
      <c r="R300">
        <f t="shared" si="59"/>
        <v>0.63490014333611944</v>
      </c>
      <c r="S300">
        <f t="shared" si="60"/>
        <v>1.3314614463484726</v>
      </c>
      <c r="T300">
        <f t="shared" si="61"/>
        <v>-0.89419848622447684</v>
      </c>
      <c r="U300">
        <f t="shared" si="62"/>
        <v>-0.89735666231527234</v>
      </c>
      <c r="V300">
        <f t="shared" si="63"/>
        <v>-0.77767682740788791</v>
      </c>
      <c r="W300">
        <f t="shared" si="64"/>
        <v>-1.3091419186551652</v>
      </c>
      <c r="X300">
        <f t="shared" si="65"/>
        <v>-0.92650211595318521</v>
      </c>
    </row>
    <row r="301" spans="1:24" x14ac:dyDescent="0.2">
      <c r="A301" t="s">
        <v>275</v>
      </c>
      <c r="B301">
        <v>2.9094899999999999</v>
      </c>
      <c r="C301">
        <v>0.88958199999999998</v>
      </c>
      <c r="D301">
        <v>1.6625300000000001</v>
      </c>
      <c r="E301">
        <v>3.86144</v>
      </c>
      <c r="F301">
        <v>1.6166799999999999</v>
      </c>
      <c r="G301">
        <v>1.41065</v>
      </c>
      <c r="H301">
        <v>1.5686800000000001</v>
      </c>
      <c r="I301">
        <v>2.2538299999999998</v>
      </c>
      <c r="J301">
        <v>1.74983</v>
      </c>
      <c r="K301">
        <v>0.64484300000000006</v>
      </c>
      <c r="L301">
        <v>0.41152499999999997</v>
      </c>
      <c r="N301">
        <f t="shared" si="55"/>
        <v>1.1855167403121127</v>
      </c>
      <c r="O301">
        <f t="shared" si="56"/>
        <v>-0.83677541448450654</v>
      </c>
      <c r="P301">
        <f t="shared" si="57"/>
        <v>-6.2915082001176931E-2</v>
      </c>
      <c r="Q301">
        <f t="shared" si="58"/>
        <v>2.138590353941368</v>
      </c>
      <c r="R301">
        <f t="shared" si="59"/>
        <v>-0.10881920005874457</v>
      </c>
      <c r="S301">
        <f t="shared" si="60"/>
        <v>-0.31509238312091736</v>
      </c>
      <c r="T301">
        <f t="shared" si="61"/>
        <v>-0.15687585582239191</v>
      </c>
      <c r="U301">
        <f t="shared" si="62"/>
        <v>0.52908284618725565</v>
      </c>
      <c r="V301">
        <f t="shared" si="63"/>
        <v>2.4487960668956928E-2</v>
      </c>
      <c r="W301">
        <f t="shared" si="64"/>
        <v>-1.0818032868790759</v>
      </c>
      <c r="X301">
        <f t="shared" si="65"/>
        <v>-1.3153966787428826</v>
      </c>
    </row>
    <row r="302" spans="1:24" x14ac:dyDescent="0.2">
      <c r="A302" t="s">
        <v>524</v>
      </c>
      <c r="B302">
        <v>0.48091299999999998</v>
      </c>
      <c r="C302">
        <v>0.15451500000000001</v>
      </c>
      <c r="D302">
        <v>0.26542500000000002</v>
      </c>
      <c r="E302">
        <v>0.80163799999999996</v>
      </c>
      <c r="F302">
        <v>0.35677599999999998</v>
      </c>
      <c r="G302">
        <v>0.377863</v>
      </c>
      <c r="H302">
        <v>0.40042299999999997</v>
      </c>
      <c r="I302">
        <v>0.35077799999999998</v>
      </c>
      <c r="J302">
        <v>0.33248100000000003</v>
      </c>
      <c r="K302">
        <v>0.122749</v>
      </c>
      <c r="L302">
        <v>0.11876100000000001</v>
      </c>
      <c r="N302">
        <f t="shared" si="55"/>
        <v>0.71760373330869054</v>
      </c>
      <c r="O302">
        <f t="shared" si="56"/>
        <v>-0.96887479044622937</v>
      </c>
      <c r="P302">
        <f t="shared" si="57"/>
        <v>-0.39580959681863914</v>
      </c>
      <c r="Q302">
        <f t="shared" si="58"/>
        <v>2.3747702126722183</v>
      </c>
      <c r="R302">
        <f t="shared" si="59"/>
        <v>7.6195438823538936E-2</v>
      </c>
      <c r="S302">
        <f t="shared" si="60"/>
        <v>0.18515067945130026</v>
      </c>
      <c r="T302">
        <f t="shared" si="61"/>
        <v>0.3017168210817972</v>
      </c>
      <c r="U302">
        <f t="shared" si="62"/>
        <v>4.5204139288976791E-2</v>
      </c>
      <c r="V302">
        <f t="shared" si="63"/>
        <v>-4.9335341802033854E-2</v>
      </c>
      <c r="W302">
        <f t="shared" si="64"/>
        <v>-1.1330077716091005</v>
      </c>
      <c r="X302">
        <f t="shared" si="65"/>
        <v>-1.1536135239505199</v>
      </c>
    </row>
    <row r="303" spans="1:24" x14ac:dyDescent="0.2">
      <c r="A303" t="s">
        <v>134</v>
      </c>
      <c r="B303">
        <v>5.3907299999999996</v>
      </c>
      <c r="C303">
        <v>1.8682399999999999</v>
      </c>
      <c r="D303">
        <v>3.3763999999999998</v>
      </c>
      <c r="E303">
        <v>6.7079800000000001</v>
      </c>
      <c r="F303">
        <v>4.1718800000000007</v>
      </c>
      <c r="G303">
        <v>3.0141</v>
      </c>
      <c r="H303">
        <v>3.8328600000000002</v>
      </c>
      <c r="I303">
        <v>3.71109</v>
      </c>
      <c r="J303">
        <v>2.2054299999999998</v>
      </c>
      <c r="K303">
        <v>0.64932000000000001</v>
      </c>
      <c r="L303">
        <v>1.5385</v>
      </c>
      <c r="N303">
        <f t="shared" si="55"/>
        <v>1.1853622066219165</v>
      </c>
      <c r="O303">
        <f t="shared" si="56"/>
        <v>-0.82631866021731881</v>
      </c>
      <c r="P303">
        <f t="shared" si="57"/>
        <v>3.4985876099962752E-2</v>
      </c>
      <c r="Q303">
        <f t="shared" si="58"/>
        <v>1.9376387558368138</v>
      </c>
      <c r="R303">
        <f t="shared" si="59"/>
        <v>0.48928152944554404</v>
      </c>
      <c r="S303">
        <f t="shared" si="60"/>
        <v>-0.17192229909879003</v>
      </c>
      <c r="T303">
        <f t="shared" si="61"/>
        <v>0.29566847519249051</v>
      </c>
      <c r="U303">
        <f t="shared" si="62"/>
        <v>0.22612608354481681</v>
      </c>
      <c r="V303">
        <f t="shared" si="63"/>
        <v>-0.63375071212107958</v>
      </c>
      <c r="W303">
        <f t="shared" si="64"/>
        <v>-1.5224393141319306</v>
      </c>
      <c r="X303">
        <f t="shared" si="65"/>
        <v>-1.0146319411724298</v>
      </c>
    </row>
    <row r="304" spans="1:24" x14ac:dyDescent="0.2">
      <c r="A304" t="s">
        <v>278</v>
      </c>
      <c r="B304">
        <v>3.0097499999999999</v>
      </c>
      <c r="C304">
        <v>1.1051599999999999</v>
      </c>
      <c r="D304">
        <v>1.95428</v>
      </c>
      <c r="E304">
        <v>4.4339399999999998</v>
      </c>
      <c r="F304">
        <v>1.60378</v>
      </c>
      <c r="G304">
        <v>1.23651</v>
      </c>
      <c r="H304">
        <v>2.2462800000000001</v>
      </c>
      <c r="I304">
        <v>2.6860200000000001</v>
      </c>
      <c r="J304">
        <v>1.6863999999999999</v>
      </c>
      <c r="K304">
        <v>0.66277200000000003</v>
      </c>
      <c r="L304">
        <v>0.49966500000000003</v>
      </c>
      <c r="N304">
        <f t="shared" si="55"/>
        <v>0.95228318018969682</v>
      </c>
      <c r="O304">
        <f t="shared" si="56"/>
        <v>-0.71268472341364519</v>
      </c>
      <c r="P304">
        <f t="shared" si="57"/>
        <v>2.9604980043618563E-2</v>
      </c>
      <c r="Q304">
        <f t="shared" si="58"/>
        <v>2.197291627484308</v>
      </c>
      <c r="R304">
        <f t="shared" si="59"/>
        <v>-0.27679757914915859</v>
      </c>
      <c r="S304">
        <f t="shared" si="60"/>
        <v>-0.5978602550827713</v>
      </c>
      <c r="T304">
        <f t="shared" si="61"/>
        <v>0.28486759711720183</v>
      </c>
      <c r="U304">
        <f t="shared" si="62"/>
        <v>0.66928260818548091</v>
      </c>
      <c r="V304">
        <f t="shared" si="63"/>
        <v>-0.20457224551005096</v>
      </c>
      <c r="W304">
        <f t="shared" si="64"/>
        <v>-1.0994145817764818</v>
      </c>
      <c r="X304">
        <f t="shared" si="65"/>
        <v>-1.2420006080881973</v>
      </c>
    </row>
    <row r="305" spans="1:24" x14ac:dyDescent="0.2">
      <c r="A305" t="s">
        <v>133</v>
      </c>
      <c r="B305">
        <v>1.08816</v>
      </c>
      <c r="C305">
        <v>0.41693799999999998</v>
      </c>
      <c r="D305">
        <v>0.78335900000000003</v>
      </c>
      <c r="E305">
        <v>1.98505</v>
      </c>
      <c r="F305">
        <v>0.75370300000000001</v>
      </c>
      <c r="G305">
        <v>0.54520900000000005</v>
      </c>
      <c r="H305">
        <v>0.81036400000000008</v>
      </c>
      <c r="I305">
        <v>0.78680000000000005</v>
      </c>
      <c r="J305">
        <v>0.610564</v>
      </c>
      <c r="K305">
        <v>0.28981899999999999</v>
      </c>
      <c r="L305">
        <v>0.240345</v>
      </c>
      <c r="N305">
        <f t="shared" si="55"/>
        <v>0.69529583500432257</v>
      </c>
      <c r="O305">
        <f t="shared" si="56"/>
        <v>-0.70755920426415353</v>
      </c>
      <c r="P305">
        <f t="shared" si="57"/>
        <v>5.8261263991944069E-2</v>
      </c>
      <c r="Q305">
        <f t="shared" si="58"/>
        <v>2.5697973504038525</v>
      </c>
      <c r="R305">
        <f t="shared" si="59"/>
        <v>-3.7198228087655986E-3</v>
      </c>
      <c r="S305">
        <f t="shared" si="60"/>
        <v>-0.43947261183719671</v>
      </c>
      <c r="T305">
        <f t="shared" si="61"/>
        <v>0.11470175660905924</v>
      </c>
      <c r="U305">
        <f t="shared" si="62"/>
        <v>6.5452959422253071E-2</v>
      </c>
      <c r="V305">
        <f t="shared" si="63"/>
        <v>-0.30288055869920189</v>
      </c>
      <c r="W305">
        <f t="shared" si="64"/>
        <v>-0.97323811487311651</v>
      </c>
      <c r="X305">
        <f t="shared" si="65"/>
        <v>-1.0766388529489967</v>
      </c>
    </row>
    <row r="306" spans="1:24" x14ac:dyDescent="0.2">
      <c r="A306" t="s">
        <v>277</v>
      </c>
      <c r="B306">
        <v>2.9554100000000001</v>
      </c>
      <c r="C306">
        <v>1.15523</v>
      </c>
      <c r="D306">
        <v>1.7889999999999999</v>
      </c>
      <c r="E306">
        <v>4.7442299999999999</v>
      </c>
      <c r="F306">
        <v>1.51877</v>
      </c>
      <c r="G306">
        <v>0.79901099999999992</v>
      </c>
      <c r="H306">
        <v>2.0865499999999999</v>
      </c>
      <c r="I306">
        <v>3.21265</v>
      </c>
      <c r="J306">
        <v>1.36216</v>
      </c>
      <c r="K306">
        <v>0.38933899999999999</v>
      </c>
      <c r="L306">
        <v>0.80718999999999996</v>
      </c>
      <c r="N306">
        <f t="shared" si="55"/>
        <v>0.82357214891498765</v>
      </c>
      <c r="O306">
        <f t="shared" si="56"/>
        <v>-0.57150065463982047</v>
      </c>
      <c r="P306">
        <f t="shared" si="57"/>
        <v>-8.0352385739526827E-2</v>
      </c>
      <c r="Q306">
        <f t="shared" si="58"/>
        <v>2.2098413733563835</v>
      </c>
      <c r="R306">
        <f t="shared" si="59"/>
        <v>-0.28977062375162327</v>
      </c>
      <c r="S306">
        <f t="shared" si="60"/>
        <v>-0.8475571817701576</v>
      </c>
      <c r="T306">
        <f t="shared" si="61"/>
        <v>0.15023784006996618</v>
      </c>
      <c r="U306">
        <f t="shared" si="62"/>
        <v>1.022923618204969</v>
      </c>
      <c r="V306">
        <f t="shared" si="63"/>
        <v>-0.41113757137059376</v>
      </c>
      <c r="W306">
        <f t="shared" si="64"/>
        <v>-1.1650378034734903</v>
      </c>
      <c r="X306">
        <f t="shared" si="65"/>
        <v>-0.84121875980109062</v>
      </c>
    </row>
    <row r="307" spans="1:24" x14ac:dyDescent="0.2">
      <c r="A307" t="s">
        <v>132</v>
      </c>
      <c r="B307">
        <v>5.4331199999999997</v>
      </c>
      <c r="C307">
        <v>4.84084</v>
      </c>
      <c r="D307">
        <v>4.9095399999999998</v>
      </c>
      <c r="E307">
        <v>5.5612399999999997</v>
      </c>
      <c r="F307">
        <v>5.9649099999999997</v>
      </c>
      <c r="G307">
        <v>7.6170800000000014</v>
      </c>
      <c r="H307">
        <v>2.7624200000000001</v>
      </c>
      <c r="I307">
        <v>6.9700699999999998</v>
      </c>
      <c r="J307">
        <v>3.5598000000000001</v>
      </c>
      <c r="K307">
        <v>1.08765</v>
      </c>
      <c r="L307">
        <v>2.2098599999999999</v>
      </c>
      <c r="N307">
        <f t="shared" si="55"/>
        <v>0.39794734479211102</v>
      </c>
      <c r="O307">
        <f t="shared" si="56"/>
        <v>0.10491837517278385</v>
      </c>
      <c r="P307">
        <f t="shared" si="57"/>
        <v>0.1389075191804284</v>
      </c>
      <c r="Q307">
        <f t="shared" si="58"/>
        <v>0.4613343772558583</v>
      </c>
      <c r="R307">
        <f t="shared" si="59"/>
        <v>0.66104904627428507</v>
      </c>
      <c r="S307">
        <f t="shared" si="60"/>
        <v>1.4784558010793849</v>
      </c>
      <c r="T307">
        <f t="shared" si="61"/>
        <v>-0.92337444416300707</v>
      </c>
      <c r="U307">
        <f t="shared" si="62"/>
        <v>1.1583493081479987</v>
      </c>
      <c r="V307">
        <f t="shared" si="63"/>
        <v>-0.52887278988621367</v>
      </c>
      <c r="W307">
        <f t="shared" si="64"/>
        <v>-1.7519624894276806</v>
      </c>
      <c r="X307">
        <f t="shared" si="65"/>
        <v>-1.1967520484259495</v>
      </c>
    </row>
    <row r="308" spans="1:24" x14ac:dyDescent="0.2">
      <c r="A308" t="s">
        <v>130</v>
      </c>
      <c r="B308">
        <v>36.936599999999999</v>
      </c>
      <c r="C308">
        <v>11.776199999999999</v>
      </c>
      <c r="D308">
        <v>19.246700000000001</v>
      </c>
      <c r="E308">
        <v>29.494499999999999</v>
      </c>
      <c r="F308">
        <v>11.848699999999999</v>
      </c>
      <c r="G308">
        <v>10.0022</v>
      </c>
      <c r="H308">
        <v>19.643599999999999</v>
      </c>
      <c r="I308">
        <v>28.328900000000001</v>
      </c>
      <c r="J308">
        <v>15.8688</v>
      </c>
      <c r="K308">
        <v>4.85501</v>
      </c>
      <c r="L308">
        <v>5.3682999999999996</v>
      </c>
      <c r="N308">
        <f t="shared" si="55"/>
        <v>1.8651504633743543</v>
      </c>
      <c r="O308">
        <f t="shared" si="56"/>
        <v>-0.55911928683462031</v>
      </c>
      <c r="P308">
        <f t="shared" si="57"/>
        <v>0.16068275005414726</v>
      </c>
      <c r="Q308">
        <f t="shared" si="58"/>
        <v>1.1480848400921246</v>
      </c>
      <c r="R308">
        <f t="shared" si="59"/>
        <v>-0.55213372393060656</v>
      </c>
      <c r="S308">
        <f t="shared" si="60"/>
        <v>-0.73004878465145628</v>
      </c>
      <c r="T308">
        <f t="shared" si="61"/>
        <v>0.19892509373143136</v>
      </c>
      <c r="U308">
        <f t="shared" si="62"/>
        <v>1.0357762591139377</v>
      </c>
      <c r="V308">
        <f t="shared" si="63"/>
        <v>-0.1647866697178316</v>
      </c>
      <c r="W308">
        <f t="shared" si="64"/>
        <v>-1.2259938815329898</v>
      </c>
      <c r="X308">
        <f t="shared" si="65"/>
        <v>-1.1765370596984894</v>
      </c>
    </row>
    <row r="309" spans="1:24" x14ac:dyDescent="0.2">
      <c r="A309" t="s">
        <v>276</v>
      </c>
      <c r="B309">
        <v>0.87886900000000001</v>
      </c>
      <c r="C309">
        <v>0.34792800000000002</v>
      </c>
      <c r="D309">
        <v>0.56085600000000002</v>
      </c>
      <c r="E309">
        <v>1.1523399999999999</v>
      </c>
      <c r="F309">
        <v>0.41179500000000002</v>
      </c>
      <c r="G309">
        <v>0.28772700000000001</v>
      </c>
      <c r="H309">
        <v>0.69257000000000002</v>
      </c>
      <c r="I309">
        <v>0.98560800000000004</v>
      </c>
      <c r="J309">
        <v>0.50634099999999993</v>
      </c>
      <c r="K309">
        <v>0.12618199999999999</v>
      </c>
      <c r="L309">
        <v>0.27904499999999999</v>
      </c>
      <c r="N309">
        <f t="shared" si="55"/>
        <v>0.95919486890827954</v>
      </c>
      <c r="O309">
        <f t="shared" si="56"/>
        <v>-0.67010972069487251</v>
      </c>
      <c r="P309">
        <f t="shared" si="57"/>
        <v>-1.6695183759469216E-2</v>
      </c>
      <c r="Q309">
        <f t="shared" si="58"/>
        <v>1.7983983876106653</v>
      </c>
      <c r="R309">
        <f t="shared" si="59"/>
        <v>-0.47412034292185345</v>
      </c>
      <c r="S309">
        <f t="shared" si="60"/>
        <v>-0.85484920323379754</v>
      </c>
      <c r="T309">
        <f t="shared" si="61"/>
        <v>0.38749704233531262</v>
      </c>
      <c r="U309">
        <f t="shared" si="62"/>
        <v>1.2867460329540978</v>
      </c>
      <c r="V309">
        <f t="shared" si="63"/>
        <v>-0.18398597445413395</v>
      </c>
      <c r="W309">
        <f t="shared" si="64"/>
        <v>-1.3505841529314875</v>
      </c>
      <c r="X309">
        <f t="shared" si="65"/>
        <v>-0.88149175381274059</v>
      </c>
    </row>
    <row r="310" spans="1:24" x14ac:dyDescent="0.2">
      <c r="A310" t="s">
        <v>525</v>
      </c>
      <c r="B310">
        <v>0.14388400000000001</v>
      </c>
      <c r="C310">
        <v>0.31700200000000001</v>
      </c>
      <c r="D310">
        <v>0.15882499999999999</v>
      </c>
      <c r="E310">
        <v>0.49138399999999999</v>
      </c>
      <c r="F310">
        <v>0.337086</v>
      </c>
      <c r="G310">
        <v>0.67831700000000006</v>
      </c>
      <c r="H310">
        <v>0.47921000000000002</v>
      </c>
      <c r="I310">
        <v>0.50375600000000009</v>
      </c>
      <c r="J310">
        <v>0.26526699999999998</v>
      </c>
      <c r="K310">
        <v>0.146901</v>
      </c>
      <c r="L310">
        <v>0.18273600000000001</v>
      </c>
      <c r="N310">
        <f t="shared" si="55"/>
        <v>-1.0733892190730963</v>
      </c>
      <c r="O310">
        <f t="shared" si="56"/>
        <v>-0.10996041428659174</v>
      </c>
      <c r="P310">
        <f t="shared" si="57"/>
        <v>-0.9902402121973517</v>
      </c>
      <c r="Q310">
        <f t="shared" si="58"/>
        <v>0.86050274862125264</v>
      </c>
      <c r="R310">
        <f t="shared" si="59"/>
        <v>1.8101937110292347E-3</v>
      </c>
      <c r="S310">
        <f t="shared" si="60"/>
        <v>1.9008141937924985</v>
      </c>
      <c r="T310">
        <f t="shared" si="61"/>
        <v>0.79275253044942262</v>
      </c>
      <c r="U310">
        <f t="shared" si="62"/>
        <v>0.92935486782791366</v>
      </c>
      <c r="V310">
        <f t="shared" si="63"/>
        <v>-0.39787379831153336</v>
      </c>
      <c r="W310">
        <f t="shared" si="64"/>
        <v>-1.0565991411837903</v>
      </c>
      <c r="X310">
        <f t="shared" si="65"/>
        <v>-0.85717174934975571</v>
      </c>
    </row>
    <row r="311" spans="1:24" x14ac:dyDescent="0.2">
      <c r="A311" t="s">
        <v>526</v>
      </c>
      <c r="B311">
        <v>0.35136600000000001</v>
      </c>
      <c r="C311">
        <v>0.295987</v>
      </c>
      <c r="D311">
        <v>0.45629599999999998</v>
      </c>
      <c r="E311">
        <v>0.48401699999999998</v>
      </c>
      <c r="F311">
        <v>0.42610900000000002</v>
      </c>
      <c r="G311">
        <v>0.60628300000000002</v>
      </c>
      <c r="H311">
        <v>0.33435199999999998</v>
      </c>
      <c r="I311">
        <v>0.48845100000000002</v>
      </c>
      <c r="J311">
        <v>0.24768100000000001</v>
      </c>
      <c r="K311">
        <v>0.126612</v>
      </c>
      <c r="L311">
        <v>0.20999599999999999</v>
      </c>
      <c r="N311">
        <f t="shared" si="55"/>
        <v>-0.10416899950555869</v>
      </c>
      <c r="O311">
        <f t="shared" si="56"/>
        <v>-0.49557634980410625</v>
      </c>
      <c r="P311">
        <f t="shared" si="57"/>
        <v>0.63745459909366797</v>
      </c>
      <c r="Q311">
        <f t="shared" si="58"/>
        <v>0.83338090974619028</v>
      </c>
      <c r="R311">
        <f t="shared" si="59"/>
        <v>0.42409910904396975</v>
      </c>
      <c r="S311">
        <f t="shared" si="60"/>
        <v>1.6975317808634409</v>
      </c>
      <c r="T311">
        <f t="shared" si="61"/>
        <v>-0.22442044243481885</v>
      </c>
      <c r="U311">
        <f t="shared" si="62"/>
        <v>0.86471950725108893</v>
      </c>
      <c r="V311">
        <f t="shared" si="63"/>
        <v>-0.83699319488115043</v>
      </c>
      <c r="W311">
        <f t="shared" si="64"/>
        <v>-1.6926839168749541</v>
      </c>
      <c r="X311">
        <f t="shared" si="65"/>
        <v>-1.10334300249777</v>
      </c>
    </row>
    <row r="312" spans="1:24" x14ac:dyDescent="0.2">
      <c r="A312" t="s">
        <v>127</v>
      </c>
      <c r="B312">
        <v>3.63409</v>
      </c>
      <c r="C312">
        <v>2.6688299999999998</v>
      </c>
      <c r="D312">
        <v>2.3400099999999999</v>
      </c>
      <c r="E312">
        <v>2.2162299999999999</v>
      </c>
      <c r="F312">
        <v>2.6960299999999999</v>
      </c>
      <c r="G312">
        <v>3.8071600000000001</v>
      </c>
      <c r="H312">
        <v>1.4408799999999999</v>
      </c>
      <c r="I312">
        <v>3.0482999999999998</v>
      </c>
      <c r="J312">
        <v>2.0937000000000001</v>
      </c>
      <c r="K312">
        <v>0.92757099999999992</v>
      </c>
      <c r="L312">
        <v>1.0256400000000001</v>
      </c>
      <c r="N312">
        <f t="shared" si="55"/>
        <v>1.3364610550223037</v>
      </c>
      <c r="O312">
        <f t="shared" si="56"/>
        <v>0.32837616307335216</v>
      </c>
      <c r="P312">
        <f t="shared" si="57"/>
        <v>-1.5032321864026426E-2</v>
      </c>
      <c r="Q312">
        <f t="shared" si="58"/>
        <v>-0.14430396673218754</v>
      </c>
      <c r="R312">
        <f t="shared" si="59"/>
        <v>0.35678292297328751</v>
      </c>
      <c r="S312">
        <f t="shared" si="60"/>
        <v>1.5172095085473694</v>
      </c>
      <c r="T312">
        <f t="shared" si="61"/>
        <v>-0.95405327880626012</v>
      </c>
      <c r="U312">
        <f t="shared" si="62"/>
        <v>0.72468179466263227</v>
      </c>
      <c r="V312">
        <f t="shared" si="63"/>
        <v>-0.27227015388435877</v>
      </c>
      <c r="W312">
        <f t="shared" si="64"/>
        <v>-1.4901358345958136</v>
      </c>
      <c r="X312">
        <f t="shared" si="65"/>
        <v>-1.3877158883963006</v>
      </c>
    </row>
    <row r="313" spans="1:24" x14ac:dyDescent="0.2">
      <c r="A313" t="s">
        <v>269</v>
      </c>
      <c r="B313">
        <v>1.12096</v>
      </c>
      <c r="C313">
        <v>0.46044499999999999</v>
      </c>
      <c r="D313">
        <v>1.1115200000000001</v>
      </c>
      <c r="E313">
        <v>1.52016</v>
      </c>
      <c r="F313">
        <v>0.94362600000000008</v>
      </c>
      <c r="G313">
        <v>0.79616600000000004</v>
      </c>
      <c r="H313">
        <v>0.92204200000000003</v>
      </c>
      <c r="I313">
        <v>1.3303700000000001</v>
      </c>
      <c r="J313">
        <v>0.64800400000000002</v>
      </c>
      <c r="K313">
        <v>0.31036200000000003</v>
      </c>
      <c r="L313">
        <v>0.45041700000000001</v>
      </c>
      <c r="N313">
        <f t="shared" si="55"/>
        <v>0.64287528435081731</v>
      </c>
      <c r="O313">
        <f t="shared" si="56"/>
        <v>-1.0765935492581595</v>
      </c>
      <c r="P313">
        <f t="shared" si="57"/>
        <v>0.61830084502806371</v>
      </c>
      <c r="Q313">
        <f t="shared" si="58"/>
        <v>1.6820825065587968</v>
      </c>
      <c r="R313">
        <f t="shared" si="59"/>
        <v>0.18123507006467074</v>
      </c>
      <c r="S313">
        <f t="shared" si="60"/>
        <v>-0.20263641537317667</v>
      </c>
      <c r="T313">
        <f t="shared" si="61"/>
        <v>0.12504707235891654</v>
      </c>
      <c r="U313">
        <f t="shared" si="62"/>
        <v>1.1880165278442369</v>
      </c>
      <c r="V313">
        <f t="shared" si="63"/>
        <v>-0.58833536441320344</v>
      </c>
      <c r="W313">
        <f t="shared" si="64"/>
        <v>-1.4672932925713862</v>
      </c>
      <c r="X313">
        <f t="shared" si="65"/>
        <v>-1.1026986845895763</v>
      </c>
    </row>
    <row r="314" spans="1:24" x14ac:dyDescent="0.2">
      <c r="A314" t="s">
        <v>204</v>
      </c>
      <c r="B314">
        <v>14.1045</v>
      </c>
      <c r="C314">
        <v>5.7858499999999999</v>
      </c>
      <c r="D314">
        <v>9.6411100000000012</v>
      </c>
      <c r="E314">
        <v>15.7203</v>
      </c>
      <c r="F314">
        <v>7.35527</v>
      </c>
      <c r="G314">
        <v>5.7497499999999997</v>
      </c>
      <c r="H314">
        <v>13.365399999999999</v>
      </c>
      <c r="I314">
        <v>14.979699999999999</v>
      </c>
      <c r="J314">
        <v>6.4736000000000002</v>
      </c>
      <c r="K314">
        <v>2.3498299999999999</v>
      </c>
      <c r="L314">
        <v>4.7967900000000014</v>
      </c>
      <c r="N314">
        <f t="shared" si="55"/>
        <v>1.067133965319264</v>
      </c>
      <c r="O314">
        <f t="shared" si="56"/>
        <v>-0.71387796606238163</v>
      </c>
      <c r="P314">
        <f t="shared" si="57"/>
        <v>0.11152808643152128</v>
      </c>
      <c r="Q314">
        <f t="shared" si="58"/>
        <v>1.4130746021685681</v>
      </c>
      <c r="R314">
        <f t="shared" si="59"/>
        <v>-0.37786722569597814</v>
      </c>
      <c r="S314">
        <f t="shared" si="60"/>
        <v>-0.72160692818037886</v>
      </c>
      <c r="T314">
        <f t="shared" si="61"/>
        <v>0.90889363564026859</v>
      </c>
      <c r="U314">
        <f t="shared" si="62"/>
        <v>1.2545131244791297</v>
      </c>
      <c r="V314">
        <f t="shared" si="63"/>
        <v>-0.56663160327422157</v>
      </c>
      <c r="W314">
        <f t="shared" si="64"/>
        <v>-1.4495252906241749</v>
      </c>
      <c r="X314">
        <f t="shared" si="65"/>
        <v>-0.92563440020161436</v>
      </c>
    </row>
    <row r="315" spans="1:24" x14ac:dyDescent="0.2">
      <c r="A315" t="s">
        <v>124</v>
      </c>
      <c r="B315">
        <v>3.91615</v>
      </c>
      <c r="C315">
        <v>4.3139699999999994</v>
      </c>
      <c r="D315">
        <v>4.6918199999999999</v>
      </c>
      <c r="E315">
        <v>5.6385899999999998</v>
      </c>
      <c r="F315">
        <v>5.4152500000000003</v>
      </c>
      <c r="G315">
        <v>4.7030599999999998</v>
      </c>
      <c r="H315">
        <v>3.77196</v>
      </c>
      <c r="I315">
        <v>3.9293499999999999</v>
      </c>
      <c r="J315">
        <v>3.0816499999999998</v>
      </c>
      <c r="K315">
        <v>2.29169</v>
      </c>
      <c r="L315">
        <v>1.6982999999999999</v>
      </c>
      <c r="N315">
        <f t="shared" si="55"/>
        <v>-2.790591047541497E-2</v>
      </c>
      <c r="O315">
        <f t="shared" si="56"/>
        <v>0.29848747798511938</v>
      </c>
      <c r="P315">
        <f t="shared" si="57"/>
        <v>0.60849638108152793</v>
      </c>
      <c r="Q315">
        <f t="shared" si="58"/>
        <v>1.3852785146916544</v>
      </c>
      <c r="R315">
        <f t="shared" si="59"/>
        <v>1.2020381060174408</v>
      </c>
      <c r="S315">
        <f t="shared" si="60"/>
        <v>0.61771829472663464</v>
      </c>
      <c r="T315">
        <f t="shared" si="61"/>
        <v>-0.14620730980708391</v>
      </c>
      <c r="U315">
        <f t="shared" si="62"/>
        <v>-1.7075905127068934E-2</v>
      </c>
      <c r="V315">
        <f t="shared" si="63"/>
        <v>-0.71257556677805534</v>
      </c>
      <c r="W315">
        <f t="shared" si="64"/>
        <v>-1.3607021595795334</v>
      </c>
      <c r="X315">
        <f t="shared" si="65"/>
        <v>-1.8475519227352237</v>
      </c>
    </row>
    <row r="316" spans="1:24" x14ac:dyDescent="0.2">
      <c r="A316" t="s">
        <v>125</v>
      </c>
      <c r="B316">
        <v>1.2872699999999999</v>
      </c>
      <c r="C316">
        <v>1.51755</v>
      </c>
      <c r="D316">
        <v>1.4209400000000001</v>
      </c>
      <c r="E316">
        <v>1.59761</v>
      </c>
      <c r="F316">
        <v>1.8306199999999999</v>
      </c>
      <c r="G316">
        <v>1.9400599999999999</v>
      </c>
      <c r="H316">
        <v>0.91332900000000006</v>
      </c>
      <c r="I316">
        <v>1.5022899999999999</v>
      </c>
      <c r="J316">
        <v>0.94720799999999994</v>
      </c>
      <c r="K316">
        <v>0.380444</v>
      </c>
      <c r="L316">
        <v>0.98473999999999995</v>
      </c>
      <c r="N316">
        <f t="shared" si="55"/>
        <v>-3.2142218834578316E-2</v>
      </c>
      <c r="O316">
        <f t="shared" si="56"/>
        <v>0.47016088056941274</v>
      </c>
      <c r="P316">
        <f t="shared" si="57"/>
        <v>0.25942828358565601</v>
      </c>
      <c r="Q316">
        <f t="shared" si="58"/>
        <v>0.64479344153121376</v>
      </c>
      <c r="R316">
        <f t="shared" si="59"/>
        <v>1.1530514109255332</v>
      </c>
      <c r="S316">
        <f t="shared" si="60"/>
        <v>1.3917697155927764</v>
      </c>
      <c r="T316">
        <f t="shared" si="61"/>
        <v>-0.84780889980655905</v>
      </c>
      <c r="U316">
        <f t="shared" si="62"/>
        <v>0.43687468421321629</v>
      </c>
      <c r="V316">
        <f t="shared" si="63"/>
        <v>-0.77390961760789767</v>
      </c>
      <c r="W316">
        <f t="shared" si="64"/>
        <v>-2.0101755279370774</v>
      </c>
      <c r="X316">
        <f t="shared" si="65"/>
        <v>-0.69204215223170085</v>
      </c>
    </row>
    <row r="317" spans="1:24" x14ac:dyDescent="0.2">
      <c r="A317" t="s">
        <v>126</v>
      </c>
      <c r="B317">
        <v>4.6535299999999999</v>
      </c>
      <c r="C317">
        <v>3.4597000000000002</v>
      </c>
      <c r="D317">
        <v>6.5107799999999996</v>
      </c>
      <c r="E317">
        <v>5.9234499999999999</v>
      </c>
      <c r="F317">
        <v>4.4864600000000001</v>
      </c>
      <c r="G317">
        <v>6.8011600000000003</v>
      </c>
      <c r="H317">
        <v>3.77216</v>
      </c>
      <c r="I317">
        <v>3.95581</v>
      </c>
      <c r="J317">
        <v>2.9480300000000002</v>
      </c>
      <c r="K317">
        <v>0.95804200000000006</v>
      </c>
      <c r="L317">
        <v>3.5184899999999999</v>
      </c>
      <c r="N317">
        <f t="shared" si="55"/>
        <v>0.22568047549042974</v>
      </c>
      <c r="O317">
        <f t="shared" si="56"/>
        <v>-0.47974955518213558</v>
      </c>
      <c r="P317">
        <f t="shared" si="57"/>
        <v>1.323123096689949</v>
      </c>
      <c r="Q317">
        <f t="shared" si="58"/>
        <v>0.97607182480457355</v>
      </c>
      <c r="R317">
        <f t="shared" si="59"/>
        <v>0.126959388548013</v>
      </c>
      <c r="S317">
        <f t="shared" si="60"/>
        <v>1.4947076374593216</v>
      </c>
      <c r="T317">
        <f t="shared" si="61"/>
        <v>-0.29511801854463304</v>
      </c>
      <c r="U317">
        <f t="shared" si="62"/>
        <v>-0.18659986677007828</v>
      </c>
      <c r="V317">
        <f t="shared" si="63"/>
        <v>-0.78209359394329225</v>
      </c>
      <c r="W317">
        <f t="shared" si="64"/>
        <v>-1.9579706416620104</v>
      </c>
      <c r="X317">
        <f t="shared" si="65"/>
        <v>-0.44501074689013426</v>
      </c>
    </row>
    <row r="318" spans="1:24" x14ac:dyDescent="0.2">
      <c r="A318" t="s">
        <v>265</v>
      </c>
      <c r="B318">
        <v>7.6864899999999992</v>
      </c>
      <c r="C318">
        <v>4.7858700000000001</v>
      </c>
      <c r="D318">
        <v>5.4104999999999999</v>
      </c>
      <c r="E318">
        <v>12.935</v>
      </c>
      <c r="F318">
        <v>5.3239800000000006</v>
      </c>
      <c r="G318">
        <v>6.5354199999999993</v>
      </c>
      <c r="H318">
        <v>8.9043399999999995</v>
      </c>
      <c r="I318">
        <v>8.2879000000000005</v>
      </c>
      <c r="J318">
        <v>5.0316900000000002</v>
      </c>
      <c r="K318">
        <v>3.1845599999999998</v>
      </c>
      <c r="L318">
        <v>3.3011599999999999</v>
      </c>
      <c r="N318">
        <f t="shared" si="55"/>
        <v>0.4213265394900787</v>
      </c>
      <c r="O318">
        <f t="shared" si="56"/>
        <v>-0.59984482897512759</v>
      </c>
      <c r="P318">
        <f t="shared" si="57"/>
        <v>-0.37994209373768806</v>
      </c>
      <c r="Q318">
        <f t="shared" si="58"/>
        <v>2.2690791369014334</v>
      </c>
      <c r="R318">
        <f t="shared" si="59"/>
        <v>-0.41040170126973602</v>
      </c>
      <c r="S318">
        <f t="shared" si="60"/>
        <v>1.6089132625599679E-2</v>
      </c>
      <c r="T318">
        <f t="shared" si="61"/>
        <v>0.85007403177977958</v>
      </c>
      <c r="U318">
        <f t="shared" si="62"/>
        <v>0.633054608905811</v>
      </c>
      <c r="V318">
        <f t="shared" si="63"/>
        <v>-0.51330321173601412</v>
      </c>
      <c r="W318">
        <f t="shared" si="64"/>
        <v>-1.163590484744246</v>
      </c>
      <c r="X318">
        <f t="shared" si="65"/>
        <v>-1.1225411292398906</v>
      </c>
    </row>
    <row r="319" spans="1:24" x14ac:dyDescent="0.2">
      <c r="A319" t="s">
        <v>527</v>
      </c>
      <c r="B319">
        <v>0.38092900000000002</v>
      </c>
      <c r="C319">
        <v>0.73654200000000003</v>
      </c>
      <c r="D319">
        <v>0.56302200000000002</v>
      </c>
      <c r="E319">
        <v>0.84433899999999995</v>
      </c>
      <c r="F319">
        <v>0.81089599999999995</v>
      </c>
      <c r="G319">
        <v>0.61768000000000001</v>
      </c>
      <c r="H319">
        <v>0.48666100000000001</v>
      </c>
      <c r="I319">
        <v>0.34528700000000001</v>
      </c>
      <c r="J319">
        <v>0.362153</v>
      </c>
      <c r="K319">
        <v>0.29165400000000002</v>
      </c>
      <c r="L319">
        <v>0.322488</v>
      </c>
      <c r="N319">
        <f t="shared" si="55"/>
        <v>-0.70127090254003521</v>
      </c>
      <c r="O319">
        <f t="shared" si="56"/>
        <v>1.044392634994306</v>
      </c>
      <c r="P319">
        <f t="shared" si="57"/>
        <v>0.1926028043836171</v>
      </c>
      <c r="Q319">
        <f t="shared" si="58"/>
        <v>1.5735557768242987</v>
      </c>
      <c r="R319">
        <f t="shared" si="59"/>
        <v>1.4093879154531987</v>
      </c>
      <c r="S319">
        <f t="shared" si="60"/>
        <v>0.46091267391749802</v>
      </c>
      <c r="T319">
        <f t="shared" si="61"/>
        <v>-0.18224460948949733</v>
      </c>
      <c r="U319">
        <f t="shared" si="62"/>
        <v>-0.8762334033619934</v>
      </c>
      <c r="V319">
        <f t="shared" si="63"/>
        <v>-0.79344013870616192</v>
      </c>
      <c r="W319">
        <f t="shared" si="64"/>
        <v>-1.1395116651482029</v>
      </c>
      <c r="X319">
        <f t="shared" si="65"/>
        <v>-0.98815108632702975</v>
      </c>
    </row>
    <row r="320" spans="1:24" x14ac:dyDescent="0.2">
      <c r="A320" t="s">
        <v>256</v>
      </c>
      <c r="B320">
        <v>0.45500000000000002</v>
      </c>
      <c r="C320">
        <v>0.50122100000000003</v>
      </c>
      <c r="D320">
        <v>0.47085600000000011</v>
      </c>
      <c r="E320">
        <v>0.56883300000000003</v>
      </c>
      <c r="F320">
        <v>0.81279000000000001</v>
      </c>
      <c r="G320">
        <v>0.47666999999999998</v>
      </c>
      <c r="H320">
        <v>0.39237699999999998</v>
      </c>
      <c r="I320">
        <v>0.58493300000000004</v>
      </c>
      <c r="J320">
        <v>0.49806299999999998</v>
      </c>
      <c r="K320">
        <v>0.18872</v>
      </c>
      <c r="L320">
        <v>0.325046</v>
      </c>
      <c r="N320">
        <f t="shared" si="55"/>
        <v>-0.15568159124962658</v>
      </c>
      <c r="O320">
        <f t="shared" si="56"/>
        <v>0.13801304277238624</v>
      </c>
      <c r="P320">
        <f t="shared" si="57"/>
        <v>-5.4930371737866537E-2</v>
      </c>
      <c r="Q320">
        <f t="shared" si="58"/>
        <v>0.56762905271367547</v>
      </c>
      <c r="R320">
        <f t="shared" si="59"/>
        <v>2.1177656103846076</v>
      </c>
      <c r="S320">
        <f t="shared" si="60"/>
        <v>-1.7987410698426774E-2</v>
      </c>
      <c r="T320">
        <f t="shared" si="61"/>
        <v>-0.55359680438565817</v>
      </c>
      <c r="U320">
        <f t="shared" si="62"/>
        <v>0.66993068201105987</v>
      </c>
      <c r="V320">
        <f t="shared" si="63"/>
        <v>0.11794667349778096</v>
      </c>
      <c r="W320">
        <f t="shared" si="64"/>
        <v>-1.8476615818898456</v>
      </c>
      <c r="X320">
        <f t="shared" si="65"/>
        <v>-0.9814273014180922</v>
      </c>
    </row>
    <row r="321" spans="1:24" x14ac:dyDescent="0.2">
      <c r="A321" t="s">
        <v>267</v>
      </c>
      <c r="B321">
        <v>7.4508300000000007</v>
      </c>
      <c r="C321">
        <v>2.40428</v>
      </c>
      <c r="D321">
        <v>5.73224</v>
      </c>
      <c r="E321">
        <v>12.4107</v>
      </c>
      <c r="F321">
        <v>6.1358699999999997</v>
      </c>
      <c r="G321">
        <v>2.7595900000000002</v>
      </c>
      <c r="H321">
        <v>5.9441699999999997</v>
      </c>
      <c r="I321">
        <v>10.0129</v>
      </c>
      <c r="J321">
        <v>4.4400599999999999</v>
      </c>
      <c r="K321">
        <v>2.45885</v>
      </c>
      <c r="L321">
        <v>3.4409800000000001</v>
      </c>
      <c r="N321">
        <f t="shared" si="55"/>
        <v>0.5300210928431649</v>
      </c>
      <c r="O321">
        <f t="shared" si="56"/>
        <v>-1.0376218506042847</v>
      </c>
      <c r="P321">
        <f t="shared" si="57"/>
        <v>-3.8357967505878768E-3</v>
      </c>
      <c r="Q321">
        <f t="shared" si="58"/>
        <v>2.0707380590709246</v>
      </c>
      <c r="R321">
        <f t="shared" si="59"/>
        <v>0.1215464388883523</v>
      </c>
      <c r="S321">
        <f t="shared" si="60"/>
        <v>-0.92724957365541594</v>
      </c>
      <c r="T321">
        <f t="shared" si="61"/>
        <v>6.1997409896491322E-2</v>
      </c>
      <c r="U321">
        <f t="shared" si="62"/>
        <v>1.3258937100011057</v>
      </c>
      <c r="V321">
        <f t="shared" si="63"/>
        <v>-0.40523414981633088</v>
      </c>
      <c r="W321">
        <f t="shared" si="64"/>
        <v>-1.0206704133998723</v>
      </c>
      <c r="X321">
        <f t="shared" si="65"/>
        <v>-0.71558492647354766</v>
      </c>
    </row>
    <row r="322" spans="1:24" x14ac:dyDescent="0.2">
      <c r="A322" t="s">
        <v>271</v>
      </c>
      <c r="B322">
        <v>3.91655</v>
      </c>
      <c r="C322">
        <v>2.8171499999999998</v>
      </c>
      <c r="D322">
        <v>3.1635599999999999</v>
      </c>
      <c r="E322">
        <v>3.5506700000000002</v>
      </c>
      <c r="F322">
        <v>3.70174</v>
      </c>
      <c r="G322">
        <v>4.1669</v>
      </c>
      <c r="H322">
        <v>3.4918999999999998</v>
      </c>
      <c r="I322">
        <v>6.66805</v>
      </c>
      <c r="J322">
        <v>4.5651699999999993</v>
      </c>
      <c r="K322">
        <v>1.1942699999999999</v>
      </c>
      <c r="L322">
        <v>1.98424</v>
      </c>
      <c r="N322">
        <f t="shared" si="55"/>
        <v>0.24837973231096597</v>
      </c>
      <c r="O322">
        <f t="shared" si="56"/>
        <v>-0.52942247511020235</v>
      </c>
      <c r="P322">
        <f t="shared" si="57"/>
        <v>-0.28434473937001048</v>
      </c>
      <c r="Q322">
        <f t="shared" si="58"/>
        <v>-1.0472615925578375E-2</v>
      </c>
      <c r="R322">
        <f t="shared" si="59"/>
        <v>9.6406208410528355E-2</v>
      </c>
      <c r="S322">
        <f t="shared" si="60"/>
        <v>0.42549705323864423</v>
      </c>
      <c r="T322">
        <f t="shared" si="61"/>
        <v>-5.2051145787450667E-2</v>
      </c>
      <c r="U322">
        <f t="shared" si="62"/>
        <v>2.1950076873040025</v>
      </c>
      <c r="V322">
        <f t="shared" si="63"/>
        <v>0.707264640240307</v>
      </c>
      <c r="W322">
        <f t="shared" si="64"/>
        <v>-1.677575691755341</v>
      </c>
      <c r="X322">
        <f t="shared" si="65"/>
        <v>-1.1186886535558682</v>
      </c>
    </row>
    <row r="323" spans="1:24" x14ac:dyDescent="0.2">
      <c r="A323" t="s">
        <v>123</v>
      </c>
      <c r="B323">
        <v>2.9795099999999999</v>
      </c>
      <c r="C323">
        <v>2.1039599999999998</v>
      </c>
      <c r="D323">
        <v>2.1926000000000001</v>
      </c>
      <c r="E323">
        <v>3.87635</v>
      </c>
      <c r="F323">
        <v>2.14778</v>
      </c>
      <c r="G323">
        <v>1.9208700000000001</v>
      </c>
      <c r="H323">
        <v>2.3990399999999998</v>
      </c>
      <c r="I323">
        <v>2.0729500000000001</v>
      </c>
      <c r="J323">
        <v>1.7605999999999999</v>
      </c>
      <c r="K323">
        <v>0.93599599999999994</v>
      </c>
      <c r="L323">
        <v>1.29369</v>
      </c>
      <c r="N323">
        <f t="shared" si="55"/>
        <v>1.0537693689050533</v>
      </c>
      <c r="O323">
        <f t="shared" si="56"/>
        <v>-6.2566652179915236E-2</v>
      </c>
      <c r="P323">
        <f t="shared" si="57"/>
        <v>5.0450337037116245E-2</v>
      </c>
      <c r="Q323">
        <f t="shared" si="58"/>
        <v>2.1972503775851324</v>
      </c>
      <c r="R323">
        <f t="shared" si="59"/>
        <v>-6.695663151369143E-3</v>
      </c>
      <c r="S323">
        <f t="shared" si="60"/>
        <v>-0.2960084454532253</v>
      </c>
      <c r="T323">
        <f t="shared" si="61"/>
        <v>0.31366364089501197</v>
      </c>
      <c r="U323">
        <f t="shared" si="62"/>
        <v>-0.10210474824963668</v>
      </c>
      <c r="V323">
        <f t="shared" si="63"/>
        <v>-0.50035448405671801</v>
      </c>
      <c r="W323">
        <f t="shared" si="64"/>
        <v>-1.5517337865874126</v>
      </c>
      <c r="X323">
        <f t="shared" si="65"/>
        <v>-1.0956699447440374</v>
      </c>
    </row>
    <row r="324" spans="1:24" x14ac:dyDescent="0.2">
      <c r="A324" t="s">
        <v>121</v>
      </c>
      <c r="B324">
        <v>4.9665400000000002</v>
      </c>
      <c r="C324">
        <v>1.82369</v>
      </c>
      <c r="D324">
        <v>3.9289499999999999</v>
      </c>
      <c r="E324">
        <v>3.0691999999999999</v>
      </c>
      <c r="F324">
        <v>2.8959199999999998</v>
      </c>
      <c r="G324">
        <v>2.2257600000000002</v>
      </c>
      <c r="H324">
        <v>3.4132500000000001</v>
      </c>
      <c r="I324">
        <v>3.8882500000000002</v>
      </c>
      <c r="J324">
        <v>2.4925700000000002</v>
      </c>
      <c r="K324">
        <v>0.95779500000000006</v>
      </c>
      <c r="L324">
        <v>1.35497</v>
      </c>
      <c r="N324">
        <f t="shared" si="55"/>
        <v>1.7849662747791069</v>
      </c>
      <c r="O324">
        <f t="shared" si="56"/>
        <v>-0.82814303005536138</v>
      </c>
      <c r="P324">
        <f t="shared" si="57"/>
        <v>0.92226646931489564</v>
      </c>
      <c r="Q324">
        <f t="shared" si="58"/>
        <v>0.2074309776969584</v>
      </c>
      <c r="R324">
        <f t="shared" si="59"/>
        <v>6.3358056513409422E-2</v>
      </c>
      <c r="S324">
        <f t="shared" si="60"/>
        <v>-0.49384363358566186</v>
      </c>
      <c r="T324">
        <f t="shared" si="61"/>
        <v>0.49348989120803888</v>
      </c>
      <c r="U324">
        <f t="shared" si="62"/>
        <v>0.88842662690855678</v>
      </c>
      <c r="V324">
        <f t="shared" si="63"/>
        <v>-0.2720055905282826</v>
      </c>
      <c r="W324">
        <f t="shared" si="64"/>
        <v>-1.5480877558646242</v>
      </c>
      <c r="X324">
        <f t="shared" si="65"/>
        <v>-1.2178582863870386</v>
      </c>
    </row>
    <row r="325" spans="1:24" x14ac:dyDescent="0.2">
      <c r="A325" t="s">
        <v>261</v>
      </c>
      <c r="B325">
        <v>1.8785400000000001</v>
      </c>
      <c r="C325">
        <v>0.76938000000000006</v>
      </c>
      <c r="D325">
        <v>1.5950800000000001</v>
      </c>
      <c r="E325">
        <v>2.77298</v>
      </c>
      <c r="F325">
        <v>1.44442</v>
      </c>
      <c r="G325">
        <v>1.3120000000000001</v>
      </c>
      <c r="H325">
        <v>1.9250799999999999</v>
      </c>
      <c r="I325">
        <v>1.87612</v>
      </c>
      <c r="J325">
        <v>0.93242400000000003</v>
      </c>
      <c r="K325">
        <v>0.49177599999999999</v>
      </c>
      <c r="L325">
        <v>1.08074</v>
      </c>
      <c r="N325">
        <f t="shared" si="55"/>
        <v>0.6458788810285736</v>
      </c>
      <c r="O325">
        <f t="shared" si="56"/>
        <v>-1.0726654589413687</v>
      </c>
      <c r="P325">
        <f t="shared" si="57"/>
        <v>0.20668293219533054</v>
      </c>
      <c r="Q325">
        <f t="shared" si="58"/>
        <v>2.0317337616974718</v>
      </c>
      <c r="R325">
        <f t="shared" si="59"/>
        <v>-2.6751279514315982E-2</v>
      </c>
      <c r="S325">
        <f t="shared" si="60"/>
        <v>-0.23192424058289016</v>
      </c>
      <c r="T325">
        <f t="shared" si="61"/>
        <v>0.71798845366209885</v>
      </c>
      <c r="U325">
        <f t="shared" si="62"/>
        <v>0.6421293072044838</v>
      </c>
      <c r="V325">
        <f t="shared" si="63"/>
        <v>-0.82004334548067848</v>
      </c>
      <c r="W325">
        <f t="shared" si="64"/>
        <v>-1.5027880588845834</v>
      </c>
      <c r="X325">
        <f t="shared" si="65"/>
        <v>-0.59024095238411711</v>
      </c>
    </row>
    <row r="326" spans="1:24" x14ac:dyDescent="0.2">
      <c r="A326" t="s">
        <v>120</v>
      </c>
      <c r="B326">
        <v>1.3051299999999999</v>
      </c>
      <c r="C326">
        <v>0.55004600000000003</v>
      </c>
      <c r="D326">
        <v>0.99211000000000005</v>
      </c>
      <c r="E326">
        <v>1.2163600000000001</v>
      </c>
      <c r="F326">
        <v>0.52922999999999998</v>
      </c>
      <c r="G326">
        <v>0.346331</v>
      </c>
      <c r="H326">
        <v>0.97650300000000012</v>
      </c>
      <c r="I326">
        <v>1.05796</v>
      </c>
      <c r="J326">
        <v>0.52059100000000003</v>
      </c>
      <c r="K326">
        <v>0.28478100000000001</v>
      </c>
      <c r="L326">
        <v>0.311973</v>
      </c>
      <c r="N326">
        <f t="shared" si="55"/>
        <v>1.5006094820340266</v>
      </c>
      <c r="O326">
        <f t="shared" si="56"/>
        <v>-0.48871577598224025</v>
      </c>
      <c r="P326">
        <f t="shared" si="57"/>
        <v>0.67593488653968203</v>
      </c>
      <c r="Q326">
        <f t="shared" si="58"/>
        <v>1.2667382794206701</v>
      </c>
      <c r="R326">
        <f t="shared" si="59"/>
        <v>-0.5435570844603258</v>
      </c>
      <c r="S326">
        <f t="shared" si="60"/>
        <v>-1.0254181758964007</v>
      </c>
      <c r="T326">
        <f t="shared" si="61"/>
        <v>0.634817078054984</v>
      </c>
      <c r="U326">
        <f t="shared" si="62"/>
        <v>0.84942163535222615</v>
      </c>
      <c r="V326">
        <f t="shared" si="63"/>
        <v>-0.56631717592564934</v>
      </c>
      <c r="W326">
        <f t="shared" si="64"/>
        <v>-1.1875762531843597</v>
      </c>
      <c r="X326">
        <f t="shared" si="65"/>
        <v>-1.1159368959526101</v>
      </c>
    </row>
    <row r="327" spans="1:24" x14ac:dyDescent="0.2">
      <c r="A327" t="s">
        <v>212</v>
      </c>
      <c r="B327">
        <v>2.88815</v>
      </c>
      <c r="C327">
        <v>1.2417199999999999</v>
      </c>
      <c r="D327">
        <v>1.81785</v>
      </c>
      <c r="E327">
        <v>2.6767400000000001</v>
      </c>
      <c r="F327">
        <v>1.2282900000000001</v>
      </c>
      <c r="G327">
        <v>1.00203</v>
      </c>
      <c r="H327">
        <v>3.3522099999999999</v>
      </c>
      <c r="I327">
        <v>2.99247</v>
      </c>
      <c r="J327">
        <v>1.5987899999999999</v>
      </c>
      <c r="K327">
        <v>0.47924899999999998</v>
      </c>
      <c r="L327">
        <v>0.92615599999999998</v>
      </c>
      <c r="N327">
        <f t="shared" si="55"/>
        <v>1.0735078739480688</v>
      </c>
      <c r="O327">
        <f t="shared" si="56"/>
        <v>-0.60745526480026257</v>
      </c>
      <c r="P327">
        <f t="shared" si="57"/>
        <v>-1.9241193672382122E-2</v>
      </c>
      <c r="Q327">
        <f t="shared" si="58"/>
        <v>0.85766364299820486</v>
      </c>
      <c r="R327">
        <f t="shared" si="59"/>
        <v>-0.62116695309152903</v>
      </c>
      <c r="S327">
        <f t="shared" si="60"/>
        <v>-0.8521726562026225</v>
      </c>
      <c r="T327">
        <f t="shared" si="61"/>
        <v>1.5473013265500928</v>
      </c>
      <c r="U327">
        <f t="shared" si="62"/>
        <v>1.180015939662509</v>
      </c>
      <c r="V327">
        <f t="shared" si="63"/>
        <v>-0.24289587997803103</v>
      </c>
      <c r="W327">
        <f t="shared" si="64"/>
        <v>-1.3859187557258279</v>
      </c>
      <c r="X327">
        <f t="shared" si="65"/>
        <v>-0.9296380796882191</v>
      </c>
    </row>
    <row r="328" spans="1:24" x14ac:dyDescent="0.2">
      <c r="A328" t="s">
        <v>209</v>
      </c>
      <c r="B328">
        <v>0.888073</v>
      </c>
      <c r="C328">
        <v>0.34676000000000001</v>
      </c>
      <c r="D328">
        <v>0.63702999999999999</v>
      </c>
      <c r="E328">
        <v>1.0238400000000001</v>
      </c>
      <c r="F328">
        <v>0.30860900000000002</v>
      </c>
      <c r="G328">
        <v>0.21984899999999999</v>
      </c>
      <c r="H328">
        <v>0.79750600000000005</v>
      </c>
      <c r="I328">
        <v>1.13615</v>
      </c>
      <c r="J328">
        <v>0.50861599999999996</v>
      </c>
      <c r="K328">
        <v>9.3883899999999992E-2</v>
      </c>
      <c r="L328">
        <v>0.355352</v>
      </c>
      <c r="N328">
        <f t="shared" si="55"/>
        <v>0.90582598773671519</v>
      </c>
      <c r="O328">
        <f t="shared" si="56"/>
        <v>-0.65614324244666167</v>
      </c>
      <c r="P328">
        <f t="shared" si="57"/>
        <v>0.18143650983220241</v>
      </c>
      <c r="Q328">
        <f t="shared" si="58"/>
        <v>1.2975843169737862</v>
      </c>
      <c r="R328">
        <f t="shared" si="59"/>
        <v>-0.7662286978130135</v>
      </c>
      <c r="S328">
        <f t="shared" si="60"/>
        <v>-1.022347410777743</v>
      </c>
      <c r="T328">
        <f t="shared" si="61"/>
        <v>0.64449314099182298</v>
      </c>
      <c r="U328">
        <f t="shared" si="62"/>
        <v>1.6216570147325597</v>
      </c>
      <c r="V328">
        <f t="shared" si="63"/>
        <v>-0.18910459434369617</v>
      </c>
      <c r="W328">
        <f t="shared" si="64"/>
        <v>-1.385822166190918</v>
      </c>
      <c r="X328">
        <f t="shared" si="65"/>
        <v>-0.63135085869505114</v>
      </c>
    </row>
    <row r="329" spans="1:24" x14ac:dyDescent="0.2">
      <c r="A329" t="s">
        <v>219</v>
      </c>
      <c r="B329">
        <v>7.1503699999999997</v>
      </c>
      <c r="C329">
        <v>2.9898199999999999</v>
      </c>
      <c r="D329">
        <v>5.2010699999999996</v>
      </c>
      <c r="E329">
        <v>5.9553000000000003</v>
      </c>
      <c r="F329">
        <v>2.6595900000000001</v>
      </c>
      <c r="G329">
        <v>1.7608699999999999</v>
      </c>
      <c r="H329">
        <v>6.8172300000000003</v>
      </c>
      <c r="I329">
        <v>7.7056399999999998</v>
      </c>
      <c r="J329">
        <v>4.1782699999999986</v>
      </c>
      <c r="K329">
        <v>1.2518800000000001</v>
      </c>
      <c r="L329">
        <v>1.7730600000000001</v>
      </c>
      <c r="N329">
        <f t="shared" si="55"/>
        <v>1.197342585295341</v>
      </c>
      <c r="O329">
        <f t="shared" si="56"/>
        <v>-0.55837473543374383</v>
      </c>
      <c r="P329">
        <f t="shared" si="57"/>
        <v>0.37475428007194372</v>
      </c>
      <c r="Q329">
        <f t="shared" si="58"/>
        <v>0.69303303523976989</v>
      </c>
      <c r="R329">
        <f t="shared" si="59"/>
        <v>-0.69772903494327154</v>
      </c>
      <c r="S329">
        <f t="shared" si="60"/>
        <v>-1.0769813622763511</v>
      </c>
      <c r="T329">
        <f t="shared" si="61"/>
        <v>1.0567602901113662</v>
      </c>
      <c r="U329">
        <f t="shared" si="62"/>
        <v>1.431661883628792</v>
      </c>
      <c r="V329">
        <f t="shared" si="63"/>
        <v>-5.685877003963042E-2</v>
      </c>
      <c r="W329">
        <f t="shared" si="64"/>
        <v>-1.2917708874780423</v>
      </c>
      <c r="X329">
        <f t="shared" si="65"/>
        <v>-1.0718372841761747</v>
      </c>
    </row>
    <row r="330" spans="1:24" x14ac:dyDescent="0.2">
      <c r="A330" t="s">
        <v>119</v>
      </c>
      <c r="B330">
        <v>0.83656000000000008</v>
      </c>
      <c r="C330">
        <v>0.34228700000000001</v>
      </c>
      <c r="D330">
        <v>0.606823</v>
      </c>
      <c r="E330">
        <v>1.0961399999999999</v>
      </c>
      <c r="F330">
        <v>0.425568</v>
      </c>
      <c r="G330">
        <v>0.15024000000000001</v>
      </c>
      <c r="H330">
        <v>0.59135199999999999</v>
      </c>
      <c r="I330">
        <v>0.71130199999999999</v>
      </c>
      <c r="J330">
        <v>0.50675200000000009</v>
      </c>
      <c r="K330">
        <v>0.14641699999999999</v>
      </c>
      <c r="L330">
        <v>0.34403099999999998</v>
      </c>
      <c r="N330">
        <f t="shared" si="55"/>
        <v>1.0875138901309112</v>
      </c>
      <c r="O330">
        <f t="shared" si="56"/>
        <v>-0.62898881873080048</v>
      </c>
      <c r="P330">
        <f t="shared" si="57"/>
        <v>0.2896872177742113</v>
      </c>
      <c r="Q330">
        <f t="shared" si="58"/>
        <v>1.9889788157212687</v>
      </c>
      <c r="R330">
        <f t="shared" si="59"/>
        <v>-0.33977200515467521</v>
      </c>
      <c r="S330">
        <f t="shared" si="60"/>
        <v>-1.2959263122389733</v>
      </c>
      <c r="T330">
        <f t="shared" si="61"/>
        <v>0.23595979707998047</v>
      </c>
      <c r="U330">
        <f t="shared" si="62"/>
        <v>0.65252007839812309</v>
      </c>
      <c r="V330">
        <f t="shared" si="63"/>
        <v>-5.7837616838442386E-2</v>
      </c>
      <c r="W330">
        <f t="shared" si="64"/>
        <v>-1.3092027603880292</v>
      </c>
      <c r="X330">
        <f t="shared" si="65"/>
        <v>-0.62293228575356974</v>
      </c>
    </row>
    <row r="331" spans="1:24" x14ac:dyDescent="0.2">
      <c r="A331" t="s">
        <v>118</v>
      </c>
      <c r="B331">
        <v>1.6286400000000001</v>
      </c>
      <c r="C331">
        <v>0.92128399999999999</v>
      </c>
      <c r="D331">
        <v>1.55481</v>
      </c>
      <c r="E331">
        <v>2.3192900000000001</v>
      </c>
      <c r="F331">
        <v>0.82497199999999993</v>
      </c>
      <c r="G331">
        <v>0.55336300000000005</v>
      </c>
      <c r="H331">
        <v>1.50789</v>
      </c>
      <c r="I331">
        <v>1.84931</v>
      </c>
      <c r="J331">
        <v>0.77093</v>
      </c>
      <c r="K331">
        <v>0.314581</v>
      </c>
      <c r="L331">
        <v>0.78263800000000006</v>
      </c>
      <c r="N331">
        <f t="shared" si="55"/>
        <v>0.7156073962825471</v>
      </c>
      <c r="O331">
        <f t="shared" si="56"/>
        <v>-0.42368108247298059</v>
      </c>
      <c r="P331">
        <f t="shared" si="57"/>
        <v>0.59669461631528775</v>
      </c>
      <c r="Q331">
        <f t="shared" si="58"/>
        <v>1.8279886977099826</v>
      </c>
      <c r="R331">
        <f t="shared" si="59"/>
        <v>-0.57880403607187914</v>
      </c>
      <c r="S331">
        <f t="shared" si="60"/>
        <v>-1.0162655185874865</v>
      </c>
      <c r="T331">
        <f t="shared" si="61"/>
        <v>0.52112387764450618</v>
      </c>
      <c r="U331">
        <f t="shared" si="62"/>
        <v>1.0710250199500952</v>
      </c>
      <c r="V331">
        <f t="shared" si="63"/>
        <v>-0.66584567842580855</v>
      </c>
      <c r="W331">
        <f t="shared" si="64"/>
        <v>-1.400854864735964</v>
      </c>
      <c r="X331">
        <f t="shared" si="65"/>
        <v>-0.64698842760829978</v>
      </c>
    </row>
    <row r="332" spans="1:24" x14ac:dyDescent="0.2">
      <c r="A332" t="s">
        <v>528</v>
      </c>
      <c r="B332">
        <v>3.9449800000000002</v>
      </c>
      <c r="C332">
        <v>3.3828999999999998</v>
      </c>
      <c r="D332">
        <v>3.91133</v>
      </c>
      <c r="E332">
        <v>6.2003900000000014</v>
      </c>
      <c r="F332">
        <v>5.4677899999999999</v>
      </c>
      <c r="G332">
        <v>4.9742800000000003</v>
      </c>
      <c r="H332">
        <v>3.82138</v>
      </c>
      <c r="I332">
        <v>3.47363</v>
      </c>
      <c r="J332">
        <v>3.3316400000000002</v>
      </c>
      <c r="K332">
        <v>2.1947299999999998</v>
      </c>
      <c r="L332">
        <v>2.8401100000000001</v>
      </c>
      <c r="N332">
        <f t="shared" si="55"/>
        <v>-1.1533732765618573E-2</v>
      </c>
      <c r="O332">
        <f t="shared" si="56"/>
        <v>-0.4921354691309382</v>
      </c>
      <c r="P332">
        <f t="shared" si="57"/>
        <v>-4.0305879842001083E-2</v>
      </c>
      <c r="Q332">
        <f t="shared" si="58"/>
        <v>1.91693545705737</v>
      </c>
      <c r="R332">
        <f t="shared" si="59"/>
        <v>1.2905320410645689</v>
      </c>
      <c r="S332">
        <f t="shared" si="60"/>
        <v>0.86856050157971165</v>
      </c>
      <c r="T332">
        <f t="shared" si="61"/>
        <v>-0.11721686437455954</v>
      </c>
      <c r="U332">
        <f t="shared" si="62"/>
        <v>-0.41455755221443963</v>
      </c>
      <c r="V332">
        <f t="shared" si="63"/>
        <v>-0.53596489733704067</v>
      </c>
      <c r="W332">
        <f t="shared" si="64"/>
        <v>-1.5080701494205435</v>
      </c>
      <c r="X332">
        <f t="shared" si="65"/>
        <v>-0.95624345461651228</v>
      </c>
    </row>
    <row r="333" spans="1:24" x14ac:dyDescent="0.2">
      <c r="A333" t="s">
        <v>529</v>
      </c>
      <c r="B333">
        <v>0.40057100000000001</v>
      </c>
      <c r="C333">
        <v>0.49566500000000002</v>
      </c>
      <c r="D333">
        <v>0.605707</v>
      </c>
      <c r="E333">
        <v>0.61038100000000006</v>
      </c>
      <c r="F333">
        <v>0.45250800000000002</v>
      </c>
      <c r="G333">
        <v>0.45988899999999999</v>
      </c>
      <c r="H333">
        <v>0.34984500000000002</v>
      </c>
      <c r="I333">
        <v>0.408246</v>
      </c>
      <c r="J333">
        <v>0.37936500000000001</v>
      </c>
      <c r="K333">
        <v>0.31373099999999998</v>
      </c>
      <c r="L333">
        <v>0.148671</v>
      </c>
      <c r="N333">
        <f t="shared" si="55"/>
        <v>-0.1517143322080064</v>
      </c>
      <c r="O333">
        <f t="shared" si="56"/>
        <v>0.57526598724920097</v>
      </c>
      <c r="P333">
        <f t="shared" si="57"/>
        <v>1.4165216743978117</v>
      </c>
      <c r="Q333">
        <f t="shared" si="58"/>
        <v>1.4522537501664514</v>
      </c>
      <c r="R333">
        <f t="shared" si="59"/>
        <v>0.24533676304142032</v>
      </c>
      <c r="S333">
        <f t="shared" si="60"/>
        <v>0.30176347490456235</v>
      </c>
      <c r="T333">
        <f t="shared" si="61"/>
        <v>-0.53950750196410346</v>
      </c>
      <c r="U333">
        <f t="shared" si="62"/>
        <v>-9.3040031496772702E-2</v>
      </c>
      <c r="V333">
        <f t="shared" si="63"/>
        <v>-0.31383123395164469</v>
      </c>
      <c r="W333">
        <f t="shared" si="64"/>
        <v>-0.8155939769980447</v>
      </c>
      <c r="X333">
        <f t="shared" si="65"/>
        <v>-2.0774545731408782</v>
      </c>
    </row>
    <row r="334" spans="1:24" x14ac:dyDescent="0.2">
      <c r="A334" t="s">
        <v>530</v>
      </c>
      <c r="B334">
        <v>7.7339699999999993</v>
      </c>
      <c r="C334">
        <v>6.4116900000000001</v>
      </c>
      <c r="D334">
        <v>7.61273</v>
      </c>
      <c r="E334">
        <v>9.2085399999999993</v>
      </c>
      <c r="F334">
        <v>8.5805000000000007</v>
      </c>
      <c r="G334">
        <v>11.010400000000001</v>
      </c>
      <c r="H334">
        <v>5.0606</v>
      </c>
      <c r="I334">
        <v>6.3739999999999997</v>
      </c>
      <c r="J334">
        <v>5.2867699999999997</v>
      </c>
      <c r="K334">
        <v>3.81115</v>
      </c>
      <c r="L334">
        <v>4.9441899999999999</v>
      </c>
      <c r="N334">
        <f t="shared" si="55"/>
        <v>0.38264783985956963</v>
      </c>
      <c r="O334">
        <f t="shared" si="56"/>
        <v>-0.23307993953785378</v>
      </c>
      <c r="P334">
        <f t="shared" si="57"/>
        <v>0.32619169140830118</v>
      </c>
      <c r="Q334">
        <f t="shared" si="58"/>
        <v>1.069290390352702</v>
      </c>
      <c r="R334">
        <f t="shared" si="59"/>
        <v>0.77683971835225041</v>
      </c>
      <c r="S334">
        <f t="shared" si="60"/>
        <v>1.9083375336090795</v>
      </c>
      <c r="T334">
        <f t="shared" si="61"/>
        <v>-0.86222327186237313</v>
      </c>
      <c r="U334">
        <f t="shared" si="62"/>
        <v>-0.25063051884442211</v>
      </c>
      <c r="V334">
        <f t="shared" si="63"/>
        <v>-0.75690582633924997</v>
      </c>
      <c r="W334">
        <f t="shared" si="64"/>
        <v>-1.4440373157623876</v>
      </c>
      <c r="X334">
        <f t="shared" si="65"/>
        <v>-0.91643030123561786</v>
      </c>
    </row>
    <row r="335" spans="1:24" x14ac:dyDescent="0.2">
      <c r="A335" t="s">
        <v>207</v>
      </c>
      <c r="B335">
        <v>18.088200000000001</v>
      </c>
      <c r="C335">
        <v>7.2754899999999996</v>
      </c>
      <c r="D335">
        <v>11.690899999999999</v>
      </c>
      <c r="E335">
        <v>14.2242</v>
      </c>
      <c r="F335">
        <v>6.6352199999999986</v>
      </c>
      <c r="G335">
        <v>5.36076</v>
      </c>
      <c r="H335">
        <v>13.532</v>
      </c>
      <c r="I335">
        <v>16.769600000000001</v>
      </c>
      <c r="J335">
        <v>8.88537</v>
      </c>
      <c r="K335">
        <v>3.46265</v>
      </c>
      <c r="L335">
        <v>4.6347800000000001</v>
      </c>
      <c r="N335">
        <f t="shared" ref="N335:N398" si="66">STANDARDIZE(B335,AVERAGE(B335:L335),STDEV(B335:L335))</f>
        <v>1.5841111972952437</v>
      </c>
      <c r="O335">
        <f t="shared" ref="O335:O398" si="67">STANDARDIZE(C335,AVERAGE(B335:L335),STDEV(B335:L335))</f>
        <v>-0.54700168336194133</v>
      </c>
      <c r="P335">
        <f t="shared" ref="P335:P398" si="68">STANDARDIZE(D335,AVERAGE(B335:L335),STDEV(B335:L335))</f>
        <v>0.32324611986061247</v>
      </c>
      <c r="Q335">
        <f t="shared" ref="Q335:Q398" si="69">STANDARDIZE(E335,AVERAGE(B335:L335),STDEV(B335:L335))</f>
        <v>0.82254262005056</v>
      </c>
      <c r="R335">
        <f t="shared" ref="R335:R398" si="70">STANDARDIZE(F335,AVERAGE(B335:L335),STDEV(B335:L335))</f>
        <v>-0.67319462149663445</v>
      </c>
      <c r="S335">
        <f t="shared" ref="S335:S398" si="71">STANDARDIZE(G335,AVERAGE(B335:L335),STDEV(B335:L335))</f>
        <v>-0.92438217039809878</v>
      </c>
      <c r="T335">
        <f t="shared" ref="T335:T398" si="72">STANDARDIZE(H335,AVERAGE(B335:L335),STDEV(B335:L335))</f>
        <v>0.68611462595926342</v>
      </c>
      <c r="U335">
        <f t="shared" ref="U335:U398" si="73">STANDARDIZE(I335,AVERAGE(B335:L335),STDEV(B335:L335))</f>
        <v>1.3242239493773245</v>
      </c>
      <c r="V335">
        <f t="shared" ref="V335:V398" si="74">STANDARDIZE(J335,AVERAGE(B335:L335),STDEV(B335:L335))</f>
        <v>-0.22970509404137415</v>
      </c>
      <c r="W335">
        <f t="shared" ref="W335:W398" si="75">STANDARDIZE(K335,AVERAGE(B335:L335),STDEV(B335:L335))</f>
        <v>-1.2984869665041823</v>
      </c>
      <c r="X335">
        <f t="shared" ref="X335:X398" si="76">STANDARDIZE(L335,AVERAGE(B335:L335),STDEV(B335:L335))</f>
        <v>-1.0674679767407735</v>
      </c>
    </row>
    <row r="336" spans="1:24" x14ac:dyDescent="0.2">
      <c r="A336" t="s">
        <v>531</v>
      </c>
      <c r="B336">
        <v>5.07111</v>
      </c>
      <c r="C336">
        <v>4.3572800000000003</v>
      </c>
      <c r="D336">
        <v>6.7545400000000004</v>
      </c>
      <c r="E336">
        <v>5.3109999999999999</v>
      </c>
      <c r="F336">
        <v>5.7976199999999993</v>
      </c>
      <c r="G336">
        <v>9.2085600000000003</v>
      </c>
      <c r="H336">
        <v>3.6995900000000002</v>
      </c>
      <c r="I336">
        <v>5.1784100000000004</v>
      </c>
      <c r="J336">
        <v>5.1108699999999994</v>
      </c>
      <c r="K336">
        <v>3.38259</v>
      </c>
      <c r="L336">
        <v>3.0341499999999999</v>
      </c>
      <c r="N336">
        <f t="shared" si="66"/>
        <v>-5.9139687410295849E-2</v>
      </c>
      <c r="O336">
        <f t="shared" si="67"/>
        <v>-0.47246267848737244</v>
      </c>
      <c r="P336">
        <f t="shared" si="68"/>
        <v>0.91560265021754761</v>
      </c>
      <c r="Q336">
        <f t="shared" si="69"/>
        <v>7.9761805003135802E-2</v>
      </c>
      <c r="R336">
        <f t="shared" si="70"/>
        <v>0.36152529759650798</v>
      </c>
      <c r="S336">
        <f t="shared" si="71"/>
        <v>2.3365332451252536</v>
      </c>
      <c r="T336">
        <f t="shared" si="72"/>
        <v>-0.85327939675570341</v>
      </c>
      <c r="U336">
        <f t="shared" si="73"/>
        <v>2.9893306228079724E-3</v>
      </c>
      <c r="V336">
        <f t="shared" si="74"/>
        <v>-3.6117788463453739E-2</v>
      </c>
      <c r="W336">
        <f t="shared" si="75"/>
        <v>-1.0368292449988892</v>
      </c>
      <c r="X336">
        <f t="shared" si="76"/>
        <v>-1.2385835324495382</v>
      </c>
    </row>
    <row r="337" spans="1:24" x14ac:dyDescent="0.2">
      <c r="A337" t="s">
        <v>198</v>
      </c>
      <c r="B337">
        <v>1.9051800000000001</v>
      </c>
      <c r="C337">
        <v>0.76952900000000002</v>
      </c>
      <c r="D337">
        <v>0.93934400000000007</v>
      </c>
      <c r="E337">
        <v>2.0076999999999998</v>
      </c>
      <c r="F337">
        <v>0.868869</v>
      </c>
      <c r="G337">
        <v>0.62538700000000003</v>
      </c>
      <c r="H337">
        <v>1.97004</v>
      </c>
      <c r="I337">
        <v>1.83432</v>
      </c>
      <c r="J337">
        <v>1.21763</v>
      </c>
      <c r="K337">
        <v>0.51870000000000005</v>
      </c>
      <c r="L337">
        <v>0.59146200000000004</v>
      </c>
      <c r="N337">
        <f t="shared" si="66"/>
        <v>1.1563937172150036</v>
      </c>
      <c r="O337">
        <f t="shared" si="67"/>
        <v>-0.71754527328902762</v>
      </c>
      <c r="P337">
        <f t="shared" si="68"/>
        <v>-0.43733335107662069</v>
      </c>
      <c r="Q337">
        <f t="shared" si="69"/>
        <v>1.325562084351098</v>
      </c>
      <c r="R337">
        <f t="shared" si="70"/>
        <v>-0.55362422772426312</v>
      </c>
      <c r="S337">
        <f t="shared" si="71"/>
        <v>-0.95539414936911915</v>
      </c>
      <c r="T337">
        <f t="shared" si="72"/>
        <v>1.2634192760566647</v>
      </c>
      <c r="U337">
        <f t="shared" si="73"/>
        <v>1.0394675516349832</v>
      </c>
      <c r="V337">
        <f t="shared" si="74"/>
        <v>2.1866690055209997E-2</v>
      </c>
      <c r="W337">
        <f t="shared" si="75"/>
        <v>-1.1314384878850043</v>
      </c>
      <c r="X337">
        <f t="shared" si="76"/>
        <v>-1.0113738299689243</v>
      </c>
    </row>
    <row r="338" spans="1:24" x14ac:dyDescent="0.2">
      <c r="A338" t="s">
        <v>117</v>
      </c>
      <c r="B338">
        <v>1.6325499999999999</v>
      </c>
      <c r="C338">
        <v>0.77074100000000001</v>
      </c>
      <c r="D338">
        <v>1.3239700000000001</v>
      </c>
      <c r="E338">
        <v>1.3003800000000001</v>
      </c>
      <c r="F338">
        <v>0.99909899999999996</v>
      </c>
      <c r="G338">
        <v>0.27923399999999998</v>
      </c>
      <c r="H338">
        <v>0.98282700000000001</v>
      </c>
      <c r="I338">
        <v>1.5747500000000001</v>
      </c>
      <c r="J338">
        <v>0.8292290000000001</v>
      </c>
      <c r="K338">
        <v>0.34016000000000002</v>
      </c>
      <c r="L338">
        <v>0.47955700000000001</v>
      </c>
      <c r="N338">
        <f t="shared" si="66"/>
        <v>1.43923121984549</v>
      </c>
      <c r="O338">
        <f t="shared" si="67"/>
        <v>-0.39324067334794238</v>
      </c>
      <c r="P338">
        <f t="shared" si="68"/>
        <v>0.7830949102900906</v>
      </c>
      <c r="Q338">
        <f t="shared" si="69"/>
        <v>0.73293529028097826</v>
      </c>
      <c r="R338">
        <f t="shared" si="70"/>
        <v>9.2318907238783623E-2</v>
      </c>
      <c r="S338">
        <f t="shared" si="71"/>
        <v>-1.4383362372232609</v>
      </c>
      <c r="T338">
        <f t="shared" si="72"/>
        <v>5.7719613606385438E-2</v>
      </c>
      <c r="U338">
        <f t="shared" si="73"/>
        <v>1.3163305824344393</v>
      </c>
      <c r="V338">
        <f t="shared" si="74"/>
        <v>-0.26887713561615068</v>
      </c>
      <c r="W338">
        <f t="shared" si="75"/>
        <v>-1.3087887591107057</v>
      </c>
      <c r="X338">
        <f t="shared" si="76"/>
        <v>-1.012387718398106</v>
      </c>
    </row>
    <row r="339" spans="1:24" x14ac:dyDescent="0.2">
      <c r="A339" t="s">
        <v>532</v>
      </c>
      <c r="B339">
        <v>0.91622300000000001</v>
      </c>
      <c r="C339">
        <v>0.47100500000000001</v>
      </c>
      <c r="D339">
        <v>0.40454499999999999</v>
      </c>
      <c r="E339">
        <v>0.95360599999999995</v>
      </c>
      <c r="F339">
        <v>0.85859500000000011</v>
      </c>
      <c r="G339">
        <v>0.70389699999999999</v>
      </c>
      <c r="H339">
        <v>0.23249500000000001</v>
      </c>
      <c r="I339">
        <v>0.48116999999999999</v>
      </c>
      <c r="J339">
        <v>0.45044200000000001</v>
      </c>
      <c r="K339">
        <v>0.249449</v>
      </c>
      <c r="L339">
        <v>0.568882</v>
      </c>
      <c r="N339">
        <f t="shared" si="66"/>
        <v>1.3567963789872644</v>
      </c>
      <c r="O339">
        <f t="shared" si="67"/>
        <v>-0.39730058059491374</v>
      </c>
      <c r="P339">
        <f t="shared" si="68"/>
        <v>-0.65914373144198557</v>
      </c>
      <c r="Q339">
        <f t="shared" si="69"/>
        <v>1.5040801964431185</v>
      </c>
      <c r="R339">
        <f t="shared" si="70"/>
        <v>1.1297500790020851</v>
      </c>
      <c r="S339">
        <f t="shared" si="71"/>
        <v>0.52026148812425899</v>
      </c>
      <c r="T339">
        <f t="shared" si="72"/>
        <v>-1.3369967874642348</v>
      </c>
      <c r="U339">
        <f t="shared" si="73"/>
        <v>-0.35725189524492162</v>
      </c>
      <c r="V339">
        <f t="shared" si="74"/>
        <v>-0.47831593886858714</v>
      </c>
      <c r="W339">
        <f t="shared" si="75"/>
        <v>-1.2702003869306617</v>
      </c>
      <c r="X339">
        <f t="shared" si="76"/>
        <v>-1.1678822011422427E-2</v>
      </c>
    </row>
    <row r="340" spans="1:24" x14ac:dyDescent="0.2">
      <c r="A340" t="s">
        <v>533</v>
      </c>
      <c r="B340">
        <v>50.536099999999998</v>
      </c>
      <c r="C340">
        <v>46.639800000000001</v>
      </c>
      <c r="D340">
        <v>57.991900000000001</v>
      </c>
      <c r="E340">
        <v>58.7712</v>
      </c>
      <c r="F340">
        <v>59.819899999999997</v>
      </c>
      <c r="G340">
        <v>86.419200000000004</v>
      </c>
      <c r="H340">
        <v>46.072000000000003</v>
      </c>
      <c r="I340">
        <v>60.593499999999999</v>
      </c>
      <c r="J340">
        <v>44.566299999999998</v>
      </c>
      <c r="K340">
        <v>34.978499999999997</v>
      </c>
      <c r="L340">
        <v>31.707999999999998</v>
      </c>
      <c r="N340">
        <f t="shared" si="66"/>
        <v>-0.1354220254517246</v>
      </c>
      <c r="O340">
        <f t="shared" si="67"/>
        <v>-0.3968759098283976</v>
      </c>
      <c r="P340">
        <f t="shared" si="68"/>
        <v>0.36488541266536112</v>
      </c>
      <c r="Q340">
        <f t="shared" si="69"/>
        <v>0.4171788736654744</v>
      </c>
      <c r="R340">
        <f t="shared" si="70"/>
        <v>0.48754991504981754</v>
      </c>
      <c r="S340">
        <f t="shared" si="71"/>
        <v>2.2724459206706493</v>
      </c>
      <c r="T340">
        <f t="shared" si="72"/>
        <v>-0.4349770610613814</v>
      </c>
      <c r="U340">
        <f t="shared" si="73"/>
        <v>0.53946088826897287</v>
      </c>
      <c r="V340">
        <f t="shared" si="74"/>
        <v>-0.53601422804183929</v>
      </c>
      <c r="W340">
        <f t="shared" si="75"/>
        <v>-1.1793855168611469</v>
      </c>
      <c r="X340">
        <f t="shared" si="76"/>
        <v>-1.3988462690757888</v>
      </c>
    </row>
    <row r="341" spans="1:24" x14ac:dyDescent="0.2">
      <c r="A341" t="s">
        <v>534</v>
      </c>
      <c r="B341">
        <v>2.4594900000000002</v>
      </c>
      <c r="C341">
        <v>2.9487199999999998</v>
      </c>
      <c r="D341">
        <v>2.1164900000000002</v>
      </c>
      <c r="E341">
        <v>3.7471899999999998</v>
      </c>
      <c r="F341">
        <v>2.9837600000000002</v>
      </c>
      <c r="G341">
        <v>3.82734</v>
      </c>
      <c r="H341">
        <v>2.2029899999999998</v>
      </c>
      <c r="I341">
        <v>1.87917</v>
      </c>
      <c r="J341">
        <v>1.9008499999999999</v>
      </c>
      <c r="K341">
        <v>1.7967200000000001</v>
      </c>
      <c r="L341">
        <v>1.6544099999999999</v>
      </c>
      <c r="N341">
        <f t="shared" si="66"/>
        <v>-5.45655291807179E-2</v>
      </c>
      <c r="O341">
        <f t="shared" si="67"/>
        <v>0.58001551471415269</v>
      </c>
      <c r="P341">
        <f t="shared" si="68"/>
        <v>-0.49947139770051585</v>
      </c>
      <c r="Q341">
        <f t="shared" si="69"/>
        <v>1.6157122751718878</v>
      </c>
      <c r="R341">
        <f t="shared" si="70"/>
        <v>0.62546595679267714</v>
      </c>
      <c r="S341">
        <f t="shared" si="71"/>
        <v>1.7196749730198815</v>
      </c>
      <c r="T341">
        <f t="shared" si="72"/>
        <v>-0.38727210432744785</v>
      </c>
      <c r="U341">
        <f t="shared" si="73"/>
        <v>-0.8072995630565466</v>
      </c>
      <c r="V341">
        <f t="shared" si="74"/>
        <v>-0.7791783991221175</v>
      </c>
      <c r="W341">
        <f t="shared" si="75"/>
        <v>-0.91424559471677203</v>
      </c>
      <c r="X341">
        <f t="shared" si="76"/>
        <v>-1.0988361315944761</v>
      </c>
    </row>
    <row r="342" spans="1:24" x14ac:dyDescent="0.2">
      <c r="A342" t="s">
        <v>535</v>
      </c>
      <c r="B342">
        <v>10.732799999999999</v>
      </c>
      <c r="C342">
        <v>10.7179</v>
      </c>
      <c r="D342">
        <v>11.355600000000001</v>
      </c>
      <c r="E342">
        <v>11.5105</v>
      </c>
      <c r="F342">
        <v>10.620799999999999</v>
      </c>
      <c r="G342">
        <v>11.6341</v>
      </c>
      <c r="H342">
        <v>7.0487800000000007</v>
      </c>
      <c r="I342">
        <v>8.410260000000001</v>
      </c>
      <c r="J342">
        <v>8.3009899999999988</v>
      </c>
      <c r="K342">
        <v>5.0224399999999996</v>
      </c>
      <c r="L342">
        <v>6.0697099999999997</v>
      </c>
      <c r="N342">
        <f t="shared" si="66"/>
        <v>0.6397665366924894</v>
      </c>
      <c r="O342">
        <f t="shared" si="67"/>
        <v>0.6334638234881288</v>
      </c>
      <c r="P342">
        <f t="shared" si="68"/>
        <v>0.90321148861705969</v>
      </c>
      <c r="Q342">
        <f t="shared" si="69"/>
        <v>0.96873432588924291</v>
      </c>
      <c r="R342">
        <f t="shared" si="70"/>
        <v>0.5923904374382315</v>
      </c>
      <c r="S342">
        <f t="shared" si="71"/>
        <v>1.0210172354234059</v>
      </c>
      <c r="T342">
        <f t="shared" si="72"/>
        <v>-0.91857718808135813</v>
      </c>
      <c r="U342">
        <f t="shared" si="73"/>
        <v>-0.34266994153951008</v>
      </c>
      <c r="V342">
        <f t="shared" si="74"/>
        <v>-0.38889124837444627</v>
      </c>
      <c r="W342">
        <f t="shared" si="75"/>
        <v>-1.7757208038212948</v>
      </c>
      <c r="X342">
        <f t="shared" si="76"/>
        <v>-1.33272466573195</v>
      </c>
    </row>
    <row r="343" spans="1:24" x14ac:dyDescent="0.2">
      <c r="A343" t="s">
        <v>536</v>
      </c>
      <c r="B343">
        <v>0.49342200000000003</v>
      </c>
      <c r="C343">
        <v>0.452955</v>
      </c>
      <c r="D343">
        <v>0.77159899999999992</v>
      </c>
      <c r="E343">
        <v>0.682064</v>
      </c>
      <c r="F343">
        <v>0.84771000000000007</v>
      </c>
      <c r="G343">
        <v>0.94769099999999995</v>
      </c>
      <c r="H343">
        <v>0.35214699999999999</v>
      </c>
      <c r="I343">
        <v>0.50386200000000003</v>
      </c>
      <c r="J343">
        <v>0.37903199999999998</v>
      </c>
      <c r="K343">
        <v>0.29386499999999999</v>
      </c>
      <c r="L343">
        <v>0.52221400000000007</v>
      </c>
      <c r="N343">
        <f t="shared" si="66"/>
        <v>-0.34736688431240448</v>
      </c>
      <c r="O343">
        <f t="shared" si="67"/>
        <v>-0.53618391356947537</v>
      </c>
      <c r="P343">
        <f t="shared" si="68"/>
        <v>0.95059329923577418</v>
      </c>
      <c r="Q343">
        <f t="shared" si="69"/>
        <v>0.53282739826629755</v>
      </c>
      <c r="R343">
        <f t="shared" si="70"/>
        <v>1.3057234772520576</v>
      </c>
      <c r="S343">
        <f t="shared" si="71"/>
        <v>1.7722298998223287</v>
      </c>
      <c r="T343">
        <f t="shared" si="72"/>
        <v>-1.0065490774152457</v>
      </c>
      <c r="U343">
        <f t="shared" si="73"/>
        <v>-0.29865435841614779</v>
      </c>
      <c r="V343">
        <f t="shared" si="74"/>
        <v>-0.88110499133087206</v>
      </c>
      <c r="W343">
        <f t="shared" si="75"/>
        <v>-1.278490019396628</v>
      </c>
      <c r="X343">
        <f t="shared" si="76"/>
        <v>-0.21302483013567805</v>
      </c>
    </row>
    <row r="344" spans="1:24" x14ac:dyDescent="0.2">
      <c r="A344" t="s">
        <v>537</v>
      </c>
      <c r="B344">
        <v>8.292580000000001</v>
      </c>
      <c r="C344">
        <v>7.6178600000000003</v>
      </c>
      <c r="D344">
        <v>9.3153899999999989</v>
      </c>
      <c r="E344">
        <v>11.065</v>
      </c>
      <c r="F344">
        <v>11.4505</v>
      </c>
      <c r="G344">
        <v>15.042</v>
      </c>
      <c r="H344">
        <v>6.7199099999999996</v>
      </c>
      <c r="I344">
        <v>5.8476900000000001</v>
      </c>
      <c r="J344">
        <v>4.9970499999999998</v>
      </c>
      <c r="K344">
        <v>5.7141099999999998</v>
      </c>
      <c r="L344">
        <v>6.773060000000001</v>
      </c>
      <c r="N344">
        <f t="shared" si="66"/>
        <v>-4.8262309217355977E-2</v>
      </c>
      <c r="O344">
        <f t="shared" si="67"/>
        <v>-0.26981453867886063</v>
      </c>
      <c r="P344">
        <f t="shared" si="68"/>
        <v>0.28758935638544358</v>
      </c>
      <c r="Q344">
        <f t="shared" si="69"/>
        <v>0.862094330579395</v>
      </c>
      <c r="R344">
        <f t="shared" si="70"/>
        <v>0.98867777920609956</v>
      </c>
      <c r="S344">
        <f t="shared" si="71"/>
        <v>2.1679889484481456</v>
      </c>
      <c r="T344">
        <f t="shared" si="72"/>
        <v>-0.56466695811945533</v>
      </c>
      <c r="U344">
        <f t="shared" si="73"/>
        <v>-0.85107063013290285</v>
      </c>
      <c r="V344">
        <f t="shared" si="74"/>
        <v>-1.1303882559171308</v>
      </c>
      <c r="W344">
        <f t="shared" si="75"/>
        <v>-0.89493319061942744</v>
      </c>
      <c r="X344">
        <f t="shared" si="76"/>
        <v>-0.5472145319339573</v>
      </c>
    </row>
    <row r="345" spans="1:24" x14ac:dyDescent="0.2">
      <c r="A345" t="s">
        <v>196</v>
      </c>
      <c r="B345">
        <v>2.4005700000000001</v>
      </c>
      <c r="C345">
        <v>0.58873999999999993</v>
      </c>
      <c r="D345">
        <v>1.4267399999999999</v>
      </c>
      <c r="E345">
        <v>2.0373199999999998</v>
      </c>
      <c r="F345">
        <v>0.99381799999999998</v>
      </c>
      <c r="G345">
        <v>0.59493999999999991</v>
      </c>
      <c r="H345">
        <v>1.80284</v>
      </c>
      <c r="I345">
        <v>1.8996900000000001</v>
      </c>
      <c r="J345">
        <v>1.12161</v>
      </c>
      <c r="K345">
        <v>0.47744199999999998</v>
      </c>
      <c r="L345">
        <v>0.72955400000000004</v>
      </c>
      <c r="N345">
        <f t="shared" si="66"/>
        <v>1.6696278423607793</v>
      </c>
      <c r="O345">
        <f t="shared" si="67"/>
        <v>-1.0284897090188143</v>
      </c>
      <c r="P345">
        <f t="shared" si="68"/>
        <v>0.21943228590129363</v>
      </c>
      <c r="Q345">
        <f t="shared" si="69"/>
        <v>1.1286879084052546</v>
      </c>
      <c r="R345">
        <f t="shared" si="70"/>
        <v>-0.42526089534548783</v>
      </c>
      <c r="S345">
        <f t="shared" si="71"/>
        <v>-1.0192568732568756</v>
      </c>
      <c r="T345">
        <f t="shared" si="72"/>
        <v>0.77950801655696511</v>
      </c>
      <c r="U345">
        <f t="shared" si="73"/>
        <v>0.92373384616079879</v>
      </c>
      <c r="V345">
        <f t="shared" si="74"/>
        <v>-0.23495725862134648</v>
      </c>
      <c r="W345">
        <f t="shared" si="75"/>
        <v>-1.1942310242820817</v>
      </c>
      <c r="X345">
        <f t="shared" si="76"/>
        <v>-0.81879413886048469</v>
      </c>
    </row>
    <row r="346" spans="1:24" x14ac:dyDescent="0.2">
      <c r="A346" t="s">
        <v>114</v>
      </c>
      <c r="B346">
        <v>0.72950100000000007</v>
      </c>
      <c r="C346">
        <v>0.82945100000000005</v>
      </c>
      <c r="D346">
        <v>0.85272800000000004</v>
      </c>
      <c r="E346">
        <v>0.864201</v>
      </c>
      <c r="F346">
        <v>0.91630800000000001</v>
      </c>
      <c r="G346">
        <v>1.22295</v>
      </c>
      <c r="H346">
        <v>0.771011</v>
      </c>
      <c r="I346">
        <v>0.75132200000000005</v>
      </c>
      <c r="J346">
        <v>0.78904099999999999</v>
      </c>
      <c r="K346">
        <v>0.506606</v>
      </c>
      <c r="L346">
        <v>0.49470399999999998</v>
      </c>
      <c r="N346">
        <f t="shared" si="66"/>
        <v>-0.32488819211273978</v>
      </c>
      <c r="O346">
        <f t="shared" si="67"/>
        <v>0.18299212674766904</v>
      </c>
      <c r="P346">
        <f t="shared" si="68"/>
        <v>0.3012705677893272</v>
      </c>
      <c r="Q346">
        <f t="shared" si="69"/>
        <v>0.35956882590123768</v>
      </c>
      <c r="R346">
        <f t="shared" si="70"/>
        <v>0.62434241044210148</v>
      </c>
      <c r="S346">
        <f t="shared" si="71"/>
        <v>2.1824958545240776</v>
      </c>
      <c r="T346">
        <f t="shared" si="72"/>
        <v>-0.11396160846195899</v>
      </c>
      <c r="U346">
        <f t="shared" si="73"/>
        <v>-0.21400818773201971</v>
      </c>
      <c r="V346">
        <f t="shared" si="74"/>
        <v>-2.2344978656524597E-2</v>
      </c>
      <c r="W346">
        <f t="shared" si="75"/>
        <v>-1.4574943319065454</v>
      </c>
      <c r="X346">
        <f t="shared" si="76"/>
        <v>-1.5179724865346256</v>
      </c>
    </row>
    <row r="347" spans="1:24" x14ac:dyDescent="0.2">
      <c r="A347" t="s">
        <v>259</v>
      </c>
      <c r="B347">
        <v>4.06264</v>
      </c>
      <c r="C347">
        <v>1.9747600000000001</v>
      </c>
      <c r="D347">
        <v>3.1848100000000001</v>
      </c>
      <c r="E347">
        <v>4.3884800000000004</v>
      </c>
      <c r="F347">
        <v>3.7077100000000001</v>
      </c>
      <c r="G347">
        <v>2.5892400000000002</v>
      </c>
      <c r="H347">
        <v>3.8255400000000002</v>
      </c>
      <c r="I347">
        <v>3.9644599999999999</v>
      </c>
      <c r="J347">
        <v>2.7671700000000001</v>
      </c>
      <c r="K347">
        <v>1.1912799999999999</v>
      </c>
      <c r="L347">
        <v>2.3799899999999998</v>
      </c>
      <c r="N347">
        <f t="shared" si="66"/>
        <v>0.96670604749831701</v>
      </c>
      <c r="O347">
        <f t="shared" si="67"/>
        <v>-1.1174122113666969</v>
      </c>
      <c r="P347">
        <f t="shared" si="68"/>
        <v>9.0457637063102864E-2</v>
      </c>
      <c r="Q347">
        <f t="shared" si="69"/>
        <v>1.2919589803625511</v>
      </c>
      <c r="R347">
        <f t="shared" si="70"/>
        <v>0.61241552619490913</v>
      </c>
      <c r="S347">
        <f t="shared" si="71"/>
        <v>-0.50403932226034298</v>
      </c>
      <c r="T347">
        <f t="shared" si="72"/>
        <v>0.7300332314471577</v>
      </c>
      <c r="U347">
        <f t="shared" si="73"/>
        <v>0.86870293876823323</v>
      </c>
      <c r="V347">
        <f t="shared" si="74"/>
        <v>-0.3264298994008627</v>
      </c>
      <c r="W347">
        <f t="shared" si="75"/>
        <v>-1.8994806125466313</v>
      </c>
      <c r="X347">
        <f t="shared" si="76"/>
        <v>-0.71291231575973235</v>
      </c>
    </row>
    <row r="348" spans="1:24" x14ac:dyDescent="0.2">
      <c r="A348" t="s">
        <v>538</v>
      </c>
      <c r="B348">
        <v>0.72569799999999995</v>
      </c>
      <c r="C348">
        <v>0.92240499999999992</v>
      </c>
      <c r="D348">
        <v>0.86267299999999991</v>
      </c>
      <c r="E348">
        <v>0.76256999999999997</v>
      </c>
      <c r="F348">
        <v>0.88930100000000001</v>
      </c>
      <c r="G348">
        <v>1.3450800000000001</v>
      </c>
      <c r="H348">
        <v>0.53119799999999995</v>
      </c>
      <c r="I348">
        <v>0.8306309999999999</v>
      </c>
      <c r="J348">
        <v>0.56603599999999998</v>
      </c>
      <c r="K348">
        <v>0.62692799999999993</v>
      </c>
      <c r="L348">
        <v>0.37811299999999998</v>
      </c>
      <c r="N348">
        <f t="shared" si="66"/>
        <v>-0.16266409256811612</v>
      </c>
      <c r="O348">
        <f t="shared" si="67"/>
        <v>0.605902299817075</v>
      </c>
      <c r="P348">
        <f t="shared" si="68"/>
        <v>0.37251961516450927</v>
      </c>
      <c r="Q348">
        <f t="shared" si="69"/>
        <v>-1.8599163409383675E-2</v>
      </c>
      <c r="R348">
        <f t="shared" si="70"/>
        <v>0.47655956237753649</v>
      </c>
      <c r="S348">
        <f t="shared" si="71"/>
        <v>2.2573625930522461</v>
      </c>
      <c r="T348">
        <f t="shared" si="72"/>
        <v>-0.92260737531311099</v>
      </c>
      <c r="U348">
        <f t="shared" si="73"/>
        <v>0.24732628526366021</v>
      </c>
      <c r="V348">
        <f t="shared" si="74"/>
        <v>-0.78648961652508964</v>
      </c>
      <c r="W348">
        <f t="shared" si="75"/>
        <v>-0.54857462231990617</v>
      </c>
      <c r="X348">
        <f t="shared" si="76"/>
        <v>-1.5207354855394222</v>
      </c>
    </row>
    <row r="349" spans="1:24" x14ac:dyDescent="0.2">
      <c r="A349" t="s">
        <v>539</v>
      </c>
      <c r="B349">
        <v>0.41660399999999997</v>
      </c>
      <c r="C349">
        <v>0.13767799999999999</v>
      </c>
      <c r="D349">
        <v>1.0118100000000001</v>
      </c>
      <c r="E349">
        <v>0.85365800000000003</v>
      </c>
      <c r="F349">
        <v>0.54656199999999999</v>
      </c>
      <c r="G349">
        <v>0.5877</v>
      </c>
      <c r="H349">
        <v>0.35679</v>
      </c>
      <c r="I349">
        <v>0.583449</v>
      </c>
      <c r="J349">
        <v>0.65284900000000001</v>
      </c>
      <c r="K349">
        <v>0.17622099999999999</v>
      </c>
      <c r="L349">
        <v>0.49383199999999999</v>
      </c>
      <c r="N349">
        <f t="shared" si="66"/>
        <v>-0.4298452931228583</v>
      </c>
      <c r="O349">
        <f t="shared" si="67"/>
        <v>-1.4981609639891298</v>
      </c>
      <c r="P349">
        <f t="shared" si="68"/>
        <v>1.8498557644824927</v>
      </c>
      <c r="Q349">
        <f t="shared" si="69"/>
        <v>1.244117109861401</v>
      </c>
      <c r="R349">
        <f t="shared" si="70"/>
        <v>6.7907400976791557E-2</v>
      </c>
      <c r="S349">
        <f t="shared" si="71"/>
        <v>0.22547023150566547</v>
      </c>
      <c r="T349">
        <f t="shared" si="72"/>
        <v>-0.65893915148383986</v>
      </c>
      <c r="U349">
        <f t="shared" si="73"/>
        <v>0.20918845814336678</v>
      </c>
      <c r="V349">
        <f t="shared" si="74"/>
        <v>0.47499769628581051</v>
      </c>
      <c r="W349">
        <f t="shared" si="75"/>
        <v>-1.3505372541083775</v>
      </c>
      <c r="X349">
        <f t="shared" si="76"/>
        <v>-0.13405399855132161</v>
      </c>
    </row>
    <row r="350" spans="1:24" x14ac:dyDescent="0.2">
      <c r="A350" t="s">
        <v>540</v>
      </c>
      <c r="B350">
        <v>4.5075200000000004</v>
      </c>
      <c r="C350">
        <v>2.5247899999999999</v>
      </c>
      <c r="D350">
        <v>4.3290300000000004</v>
      </c>
      <c r="E350">
        <v>5.24308</v>
      </c>
      <c r="F350">
        <v>4.1046899999999997</v>
      </c>
      <c r="G350">
        <v>4.4554099999999996</v>
      </c>
      <c r="H350">
        <v>2.9321999999999999</v>
      </c>
      <c r="I350">
        <v>3.2320600000000002</v>
      </c>
      <c r="J350">
        <v>3.4236300000000002</v>
      </c>
      <c r="K350">
        <v>2.0280100000000001</v>
      </c>
      <c r="L350">
        <v>2.6305299999999998</v>
      </c>
      <c r="N350">
        <f t="shared" si="66"/>
        <v>0.91481029366891875</v>
      </c>
      <c r="O350">
        <f t="shared" si="67"/>
        <v>-1.0467008247724088</v>
      </c>
      <c r="P350">
        <f t="shared" si="68"/>
        <v>0.73823046710121032</v>
      </c>
      <c r="Q350">
        <f t="shared" si="69"/>
        <v>1.6424984399524276</v>
      </c>
      <c r="R350">
        <f t="shared" si="70"/>
        <v>0.51629132041400205</v>
      </c>
      <c r="S350">
        <f t="shared" si="71"/>
        <v>0.86325796713833769</v>
      </c>
      <c r="T350">
        <f t="shared" si="72"/>
        <v>-0.6436508659962864</v>
      </c>
      <c r="U350">
        <f t="shared" si="73"/>
        <v>-0.34699992311661199</v>
      </c>
      <c r="V350">
        <f t="shared" si="74"/>
        <v>-0.15748007676344991</v>
      </c>
      <c r="W350">
        <f t="shared" si="75"/>
        <v>-1.5381643591009768</v>
      </c>
      <c r="X350">
        <f t="shared" si="76"/>
        <v>-0.94209243852517088</v>
      </c>
    </row>
    <row r="351" spans="1:24" x14ac:dyDescent="0.2">
      <c r="A351" t="s">
        <v>541</v>
      </c>
      <c r="B351">
        <v>170.46899999999999</v>
      </c>
      <c r="C351">
        <v>166.85599999999999</v>
      </c>
      <c r="D351">
        <v>163.41300000000001</v>
      </c>
      <c r="E351">
        <v>233.36699999999999</v>
      </c>
      <c r="F351">
        <v>215.43100000000001</v>
      </c>
      <c r="G351">
        <v>175.072</v>
      </c>
      <c r="H351">
        <v>123.107</v>
      </c>
      <c r="I351">
        <v>119.69199999999999</v>
      </c>
      <c r="J351">
        <v>126.041</v>
      </c>
      <c r="K351">
        <v>108.229</v>
      </c>
      <c r="L351">
        <v>103.902</v>
      </c>
      <c r="N351">
        <f t="shared" si="66"/>
        <v>0.35796146495572717</v>
      </c>
      <c r="O351">
        <f t="shared" si="67"/>
        <v>0.27406912799538119</v>
      </c>
      <c r="P351">
        <f t="shared" si="68"/>
        <v>0.19412411937249996</v>
      </c>
      <c r="Q351">
        <f t="shared" si="69"/>
        <v>1.8184265106606377</v>
      </c>
      <c r="R351">
        <f t="shared" si="70"/>
        <v>1.40196015147969</v>
      </c>
      <c r="S351">
        <f t="shared" si="71"/>
        <v>0.46484118458718948</v>
      </c>
      <c r="T351">
        <f t="shared" si="72"/>
        <v>-0.74176420986184999</v>
      </c>
      <c r="U351">
        <f t="shared" si="73"/>
        <v>-0.82105907028797298</v>
      </c>
      <c r="V351">
        <f t="shared" si="74"/>
        <v>-0.67363796667290599</v>
      </c>
      <c r="W351">
        <f t="shared" si="75"/>
        <v>-1.0872250981253506</v>
      </c>
      <c r="X351">
        <f t="shared" si="76"/>
        <v>-1.1876962141030469</v>
      </c>
    </row>
    <row r="352" spans="1:24" x14ac:dyDescent="0.2">
      <c r="A352" t="s">
        <v>205</v>
      </c>
      <c r="B352">
        <v>3.3164199999999999</v>
      </c>
      <c r="C352">
        <v>0.99635799999999997</v>
      </c>
      <c r="D352">
        <v>1.83039</v>
      </c>
      <c r="E352">
        <v>2.7947199999999999</v>
      </c>
      <c r="F352">
        <v>1.4832799999999999</v>
      </c>
      <c r="G352">
        <v>0.789628</v>
      </c>
      <c r="H352">
        <v>3.2275499999999999</v>
      </c>
      <c r="I352">
        <v>2.6389</v>
      </c>
      <c r="J352">
        <v>2.7791700000000001</v>
      </c>
      <c r="K352">
        <v>0.46172099999999999</v>
      </c>
      <c r="L352">
        <v>1.27634</v>
      </c>
      <c r="N352">
        <f t="shared" si="66"/>
        <v>1.3188002383478143</v>
      </c>
      <c r="O352">
        <f t="shared" si="67"/>
        <v>-0.94214012104540001</v>
      </c>
      <c r="P352">
        <f t="shared" si="68"/>
        <v>-0.1293615789954714</v>
      </c>
      <c r="Q352">
        <f t="shared" si="69"/>
        <v>0.81039460716406153</v>
      </c>
      <c r="R352">
        <f t="shared" si="70"/>
        <v>-0.46762624957280025</v>
      </c>
      <c r="S352">
        <f t="shared" si="71"/>
        <v>-1.1436020649492091</v>
      </c>
      <c r="T352">
        <f t="shared" si="72"/>
        <v>1.2321948934306204</v>
      </c>
      <c r="U352">
        <f t="shared" si="73"/>
        <v>0.65854533468744225</v>
      </c>
      <c r="V352">
        <f t="shared" si="74"/>
        <v>0.79524086446728703</v>
      </c>
      <c r="W352">
        <f t="shared" si="75"/>
        <v>-1.4631530814425402</v>
      </c>
      <c r="X352">
        <f t="shared" si="76"/>
        <v>-0.66929284209180695</v>
      </c>
    </row>
    <row r="353" spans="1:24" x14ac:dyDescent="0.2">
      <c r="A353" t="s">
        <v>542</v>
      </c>
      <c r="B353">
        <v>9.5969100000000012</v>
      </c>
      <c r="C353">
        <v>8.4860699999999998</v>
      </c>
      <c r="D353">
        <v>8.8515699999999988</v>
      </c>
      <c r="E353">
        <v>10.883900000000001</v>
      </c>
      <c r="F353">
        <v>9.2239699999999996</v>
      </c>
      <c r="G353">
        <v>10.2174</v>
      </c>
      <c r="H353">
        <v>5.5622499999999997</v>
      </c>
      <c r="I353">
        <v>6.6978499999999999</v>
      </c>
      <c r="J353">
        <v>6.4859300000000006</v>
      </c>
      <c r="K353">
        <v>5.8179299999999996</v>
      </c>
      <c r="L353">
        <v>4.66242</v>
      </c>
      <c r="N353">
        <f t="shared" si="66"/>
        <v>0.8281604931653691</v>
      </c>
      <c r="O353">
        <f t="shared" si="67"/>
        <v>0.29778352271828362</v>
      </c>
      <c r="P353">
        <f t="shared" si="68"/>
        <v>0.47229360760756472</v>
      </c>
      <c r="Q353">
        <f t="shared" si="69"/>
        <v>1.4426412979578627</v>
      </c>
      <c r="R353">
        <f t="shared" si="70"/>
        <v>0.65009813732786181</v>
      </c>
      <c r="S353">
        <f t="shared" si="71"/>
        <v>1.1244170255127017</v>
      </c>
      <c r="T353">
        <f t="shared" si="72"/>
        <v>-1.0982112143568989</v>
      </c>
      <c r="U353">
        <f t="shared" si="73"/>
        <v>-0.55601243897996822</v>
      </c>
      <c r="V353">
        <f t="shared" si="74"/>
        <v>-0.65719486631166835</v>
      </c>
      <c r="W353">
        <f t="shared" si="75"/>
        <v>-0.97613532241574574</v>
      </c>
      <c r="X353">
        <f t="shared" si="76"/>
        <v>-1.527840242225359</v>
      </c>
    </row>
    <row r="354" spans="1:24" x14ac:dyDescent="0.2">
      <c r="A354" t="s">
        <v>543</v>
      </c>
      <c r="B354">
        <v>0.86208399999999996</v>
      </c>
      <c r="C354">
        <v>0.82303700000000013</v>
      </c>
      <c r="D354">
        <v>1.0150399999999999</v>
      </c>
      <c r="E354">
        <v>0.95333600000000007</v>
      </c>
      <c r="F354">
        <v>0.80786099999999994</v>
      </c>
      <c r="G354">
        <v>0.96335100000000007</v>
      </c>
      <c r="H354">
        <v>0.54689200000000004</v>
      </c>
      <c r="I354">
        <v>0.75456400000000001</v>
      </c>
      <c r="J354">
        <v>0.63573800000000003</v>
      </c>
      <c r="K354">
        <v>0.41074100000000002</v>
      </c>
      <c r="L354">
        <v>0.53526700000000005</v>
      </c>
      <c r="N354">
        <f t="shared" si="66"/>
        <v>0.53843041984428686</v>
      </c>
      <c r="O354">
        <f t="shared" si="67"/>
        <v>0.34161130495767911</v>
      </c>
      <c r="P354">
        <f t="shared" si="68"/>
        <v>1.3094157589637099</v>
      </c>
      <c r="Q354">
        <f t="shared" si="69"/>
        <v>0.99839246229653256</v>
      </c>
      <c r="R354">
        <f t="shared" si="70"/>
        <v>0.26511562315064624</v>
      </c>
      <c r="S354">
        <f t="shared" si="71"/>
        <v>1.0488737652286242</v>
      </c>
      <c r="T354">
        <f t="shared" si="72"/>
        <v>-1.0503167427889486</v>
      </c>
      <c r="U354">
        <f t="shared" si="73"/>
        <v>-3.5316062424330555E-3</v>
      </c>
      <c r="V354">
        <f t="shared" si="74"/>
        <v>-0.60248231040705924</v>
      </c>
      <c r="W354">
        <f t="shared" si="75"/>
        <v>-1.7365953124851266</v>
      </c>
      <c r="X354">
        <f t="shared" si="76"/>
        <v>-1.1089133625179117</v>
      </c>
    </row>
    <row r="355" spans="1:24" x14ac:dyDescent="0.2">
      <c r="A355" t="s">
        <v>544</v>
      </c>
      <c r="B355">
        <v>0.86168299999999998</v>
      </c>
      <c r="C355">
        <v>1.21289</v>
      </c>
      <c r="D355">
        <v>0.95115899999999998</v>
      </c>
      <c r="E355">
        <v>0.95756399999999997</v>
      </c>
      <c r="F355">
        <v>0.94206599999999996</v>
      </c>
      <c r="G355">
        <v>1.4293100000000001</v>
      </c>
      <c r="H355">
        <v>0.88828700000000005</v>
      </c>
      <c r="I355">
        <v>0.98466699999999996</v>
      </c>
      <c r="J355">
        <v>0.66191999999999995</v>
      </c>
      <c r="K355">
        <v>0.48875000000000002</v>
      </c>
      <c r="L355">
        <v>0.66877200000000003</v>
      </c>
      <c r="N355">
        <f t="shared" si="66"/>
        <v>-0.19940814724326922</v>
      </c>
      <c r="O355">
        <f t="shared" si="67"/>
        <v>1.1555511950499717</v>
      </c>
      <c r="P355">
        <f t="shared" si="68"/>
        <v>0.14579095787431107</v>
      </c>
      <c r="Q355">
        <f t="shared" si="69"/>
        <v>0.17050149777638648</v>
      </c>
      <c r="R355">
        <f t="shared" si="70"/>
        <v>0.1107100930297252</v>
      </c>
      <c r="S355">
        <f t="shared" si="71"/>
        <v>1.9905012412025349</v>
      </c>
      <c r="T355">
        <f t="shared" si="72"/>
        <v>-9.6769707968512517E-2</v>
      </c>
      <c r="U355">
        <f t="shared" si="73"/>
        <v>0.27506508293890797</v>
      </c>
      <c r="V355">
        <f t="shared" si="74"/>
        <v>-0.97009535761927168</v>
      </c>
      <c r="W355">
        <f t="shared" si="75"/>
        <v>-1.6381865668062197</v>
      </c>
      <c r="X355">
        <f t="shared" si="76"/>
        <v>-0.94366028823456871</v>
      </c>
    </row>
    <row r="356" spans="1:24" x14ac:dyDescent="0.2">
      <c r="A356" t="s">
        <v>246</v>
      </c>
      <c r="B356">
        <v>1.8259399999999999</v>
      </c>
      <c r="C356">
        <v>1.04593</v>
      </c>
      <c r="D356">
        <v>1.53718</v>
      </c>
      <c r="E356">
        <v>3.0857399999999999</v>
      </c>
      <c r="F356">
        <v>1.6557999999999999</v>
      </c>
      <c r="G356">
        <v>1.45844</v>
      </c>
      <c r="H356">
        <v>2.2282299999999999</v>
      </c>
      <c r="I356">
        <v>1.8560399999999999</v>
      </c>
      <c r="J356">
        <v>1.25451</v>
      </c>
      <c r="K356">
        <v>0.76675799999999994</v>
      </c>
      <c r="L356">
        <v>1.39276</v>
      </c>
      <c r="N356">
        <f t="shared" si="66"/>
        <v>0.28845949161048184</v>
      </c>
      <c r="O356">
        <f t="shared" si="67"/>
        <v>-0.96280398331384176</v>
      </c>
      <c r="P356">
        <f t="shared" si="68"/>
        <v>-0.17475872484718871</v>
      </c>
      <c r="Q356">
        <f t="shared" si="69"/>
        <v>2.3093845127123434</v>
      </c>
      <c r="R356">
        <f t="shared" si="70"/>
        <v>1.5527134815537684E-2</v>
      </c>
      <c r="S356">
        <f t="shared" si="71"/>
        <v>-0.30107054907449515</v>
      </c>
      <c r="T356">
        <f t="shared" si="72"/>
        <v>0.93379837614697014</v>
      </c>
      <c r="U356">
        <f t="shared" si="73"/>
        <v>0.33674480922848954</v>
      </c>
      <c r="V356">
        <f t="shared" si="74"/>
        <v>-0.6282075863449369</v>
      </c>
      <c r="W356">
        <f t="shared" si="75"/>
        <v>-1.4106414813222947</v>
      </c>
      <c r="X356">
        <f t="shared" si="76"/>
        <v>-0.40643199961106463</v>
      </c>
    </row>
    <row r="357" spans="1:24" x14ac:dyDescent="0.2">
      <c r="A357" t="s">
        <v>545</v>
      </c>
      <c r="B357">
        <v>0.86750899999999997</v>
      </c>
      <c r="C357">
        <v>1.2901100000000001</v>
      </c>
      <c r="D357">
        <v>0.76607100000000006</v>
      </c>
      <c r="E357">
        <v>1.05809</v>
      </c>
      <c r="F357">
        <v>0.8942389999999999</v>
      </c>
      <c r="G357">
        <v>1.0905899999999999</v>
      </c>
      <c r="H357">
        <v>1.07315</v>
      </c>
      <c r="I357">
        <v>0.60745000000000005</v>
      </c>
      <c r="J357">
        <v>0.83965699999999999</v>
      </c>
      <c r="K357">
        <v>0.44284899999999999</v>
      </c>
      <c r="L357">
        <v>0.62432700000000008</v>
      </c>
      <c r="N357">
        <f t="shared" si="66"/>
        <v>-4.1583029490270505E-3</v>
      </c>
      <c r="O357">
        <f t="shared" si="67"/>
        <v>1.6851131145266347</v>
      </c>
      <c r="P357">
        <f t="shared" si="68"/>
        <v>-0.40963844626599982</v>
      </c>
      <c r="Q357">
        <f t="shared" si="69"/>
        <v>0.75765493462951394</v>
      </c>
      <c r="R357">
        <f t="shared" si="70"/>
        <v>0.10269005990180458</v>
      </c>
      <c r="S357">
        <f t="shared" si="71"/>
        <v>0.88756783371862868</v>
      </c>
      <c r="T357">
        <f t="shared" si="72"/>
        <v>0.81785457340742407</v>
      </c>
      <c r="U357">
        <f t="shared" si="73"/>
        <v>-1.0436973375402914</v>
      </c>
      <c r="V357">
        <f t="shared" si="74"/>
        <v>-0.11549165880841238</v>
      </c>
      <c r="W357">
        <f t="shared" si="75"/>
        <v>-1.7016602022469802</v>
      </c>
      <c r="X357">
        <f t="shared" si="76"/>
        <v>-0.97623456837330691</v>
      </c>
    </row>
    <row r="358" spans="1:24" x14ac:dyDescent="0.2">
      <c r="A358" t="s">
        <v>546</v>
      </c>
      <c r="B358">
        <v>0.51729799999999992</v>
      </c>
      <c r="C358">
        <v>1.3150299999999999</v>
      </c>
      <c r="D358">
        <v>0.74670900000000007</v>
      </c>
      <c r="E358">
        <v>1.16482</v>
      </c>
      <c r="F358">
        <v>0.96952199999999988</v>
      </c>
      <c r="G358">
        <v>1.6257999999999999</v>
      </c>
      <c r="H358">
        <v>0.53011300000000006</v>
      </c>
      <c r="I358">
        <v>0.76624300000000001</v>
      </c>
      <c r="J358">
        <v>0.917014</v>
      </c>
      <c r="K358">
        <v>0.65002399999999994</v>
      </c>
      <c r="L358">
        <v>0.67382399999999998</v>
      </c>
      <c r="N358">
        <f t="shared" si="66"/>
        <v>-1.0928726630554129</v>
      </c>
      <c r="O358">
        <f t="shared" si="67"/>
        <v>1.1980355618874825</v>
      </c>
      <c r="P358">
        <f t="shared" si="68"/>
        <v>-0.43405548285908763</v>
      </c>
      <c r="Q358">
        <f t="shared" si="69"/>
        <v>0.76666597351861654</v>
      </c>
      <c r="R358">
        <f t="shared" si="70"/>
        <v>0.2058137142198824</v>
      </c>
      <c r="S358">
        <f t="shared" si="71"/>
        <v>2.0904976281772938</v>
      </c>
      <c r="T358">
        <f t="shared" si="72"/>
        <v>-1.0560708437694326</v>
      </c>
      <c r="U358">
        <f t="shared" si="73"/>
        <v>-0.37795819546678749</v>
      </c>
      <c r="V358">
        <f t="shared" si="74"/>
        <v>5.502245966910433E-2</v>
      </c>
      <c r="W358">
        <f t="shared" si="75"/>
        <v>-0.71171321970379753</v>
      </c>
      <c r="X358">
        <f t="shared" si="76"/>
        <v>-0.64336493261785765</v>
      </c>
    </row>
    <row r="359" spans="1:24" x14ac:dyDescent="0.2">
      <c r="A359" t="s">
        <v>547</v>
      </c>
      <c r="B359">
        <v>1.4272100000000001</v>
      </c>
      <c r="C359">
        <v>1.45848</v>
      </c>
      <c r="D359">
        <v>2.0379800000000001</v>
      </c>
      <c r="E359">
        <v>1.9775499999999999</v>
      </c>
      <c r="F359">
        <v>2.1556199999999999</v>
      </c>
      <c r="G359">
        <v>1.79874</v>
      </c>
      <c r="H359">
        <v>1.8654500000000001</v>
      </c>
      <c r="I359">
        <v>1.6674899999999999</v>
      </c>
      <c r="J359">
        <v>0.84470900000000004</v>
      </c>
      <c r="K359">
        <v>1.37727</v>
      </c>
      <c r="L359">
        <v>0.72928400000000004</v>
      </c>
      <c r="N359">
        <f t="shared" si="66"/>
        <v>-0.31944283343975782</v>
      </c>
      <c r="O359">
        <f t="shared" si="67"/>
        <v>-0.25246291275939736</v>
      </c>
      <c r="P359">
        <f t="shared" si="68"/>
        <v>0.98881831635058037</v>
      </c>
      <c r="Q359">
        <f t="shared" si="69"/>
        <v>0.85937806669550498</v>
      </c>
      <c r="R359">
        <f t="shared" si="70"/>
        <v>1.2408016188397908</v>
      </c>
      <c r="S359">
        <f t="shared" si="71"/>
        <v>0.47636944447435747</v>
      </c>
      <c r="T359">
        <f t="shared" si="72"/>
        <v>0.61926136991685388</v>
      </c>
      <c r="U359">
        <f t="shared" si="73"/>
        <v>0.19523370449043229</v>
      </c>
      <c r="V359">
        <f t="shared" si="74"/>
        <v>-1.5671521643073869</v>
      </c>
      <c r="W359">
        <f t="shared" si="75"/>
        <v>-0.42641364376202251</v>
      </c>
      <c r="X359">
        <f t="shared" si="76"/>
        <v>-1.8143909664989644</v>
      </c>
    </row>
    <row r="360" spans="1:24" x14ac:dyDescent="0.2">
      <c r="A360" t="s">
        <v>548</v>
      </c>
      <c r="B360">
        <v>10.2187</v>
      </c>
      <c r="C360">
        <v>8.7528100000000002</v>
      </c>
      <c r="D360">
        <v>10.495699999999999</v>
      </c>
      <c r="E360">
        <v>10.664099999999999</v>
      </c>
      <c r="F360">
        <v>11.4779</v>
      </c>
      <c r="G360">
        <v>12.491400000000001</v>
      </c>
      <c r="H360">
        <v>7.1070500000000001</v>
      </c>
      <c r="I360">
        <v>8.1626300000000001</v>
      </c>
      <c r="J360">
        <v>7.1279000000000003</v>
      </c>
      <c r="K360">
        <v>6.2473700000000001</v>
      </c>
      <c r="L360">
        <v>6.1689600000000002</v>
      </c>
      <c r="N360">
        <f t="shared" si="66"/>
        <v>0.55827836297672284</v>
      </c>
      <c r="O360">
        <f t="shared" si="67"/>
        <v>-0.10898138483951238</v>
      </c>
      <c r="P360">
        <f t="shared" si="68"/>
        <v>0.68436623460767521</v>
      </c>
      <c r="Q360">
        <f t="shared" si="69"/>
        <v>0.76102037750533735</v>
      </c>
      <c r="R360">
        <f t="shared" si="70"/>
        <v>1.1314547093943963</v>
      </c>
      <c r="S360">
        <f t="shared" si="71"/>
        <v>1.5927906584845428</v>
      </c>
      <c r="T360">
        <f t="shared" si="72"/>
        <v>-0.85811631485885043</v>
      </c>
      <c r="U360">
        <f t="shared" si="73"/>
        <v>-0.37762593386173493</v>
      </c>
      <c r="V360">
        <f t="shared" si="74"/>
        <v>-0.84862558517110531</v>
      </c>
      <c r="W360">
        <f t="shared" si="75"/>
        <v>-1.2494348039696712</v>
      </c>
      <c r="X360">
        <f t="shared" si="76"/>
        <v>-1.2851263202678047</v>
      </c>
    </row>
    <row r="361" spans="1:24" x14ac:dyDescent="0.2">
      <c r="A361" t="s">
        <v>549</v>
      </c>
      <c r="B361">
        <v>1.8850499999999999</v>
      </c>
      <c r="C361">
        <v>1.84843</v>
      </c>
      <c r="D361">
        <v>2.5750899999999999</v>
      </c>
      <c r="E361">
        <v>3.02101</v>
      </c>
      <c r="F361">
        <v>2.7342900000000001</v>
      </c>
      <c r="G361">
        <v>3.08521</v>
      </c>
      <c r="H361">
        <v>2.0041199999999999</v>
      </c>
      <c r="I361">
        <v>2.5172699999999999</v>
      </c>
      <c r="J361">
        <v>1.93618</v>
      </c>
      <c r="K361">
        <v>1.4542200000000001</v>
      </c>
      <c r="L361">
        <v>1.72973</v>
      </c>
      <c r="N361">
        <f t="shared" si="66"/>
        <v>-0.66631735007408843</v>
      </c>
      <c r="O361">
        <f t="shared" si="67"/>
        <v>-0.7325078914871026</v>
      </c>
      <c r="P361">
        <f t="shared" si="68"/>
        <v>0.58092790379364778</v>
      </c>
      <c r="Q361">
        <f t="shared" si="69"/>
        <v>1.3869269815350846</v>
      </c>
      <c r="R361">
        <f t="shared" si="70"/>
        <v>0.86868143172788914</v>
      </c>
      <c r="S361">
        <f t="shared" si="71"/>
        <v>1.5029682911668576</v>
      </c>
      <c r="T361">
        <f t="shared" si="72"/>
        <v>-0.45109867814487942</v>
      </c>
      <c r="U361">
        <f t="shared" si="73"/>
        <v>0.47641842524366157</v>
      </c>
      <c r="V361">
        <f t="shared" si="74"/>
        <v>-0.57390002668666518</v>
      </c>
      <c r="W361">
        <f t="shared" si="75"/>
        <v>-1.4450412975609537</v>
      </c>
      <c r="X361">
        <f t="shared" si="76"/>
        <v>-0.94705778951344943</v>
      </c>
    </row>
    <row r="362" spans="1:24" x14ac:dyDescent="0.2">
      <c r="A362" t="s">
        <v>550</v>
      </c>
      <c r="B362">
        <v>76.760099999999994</v>
      </c>
      <c r="C362">
        <v>82.7029</v>
      </c>
      <c r="D362">
        <v>72.7774</v>
      </c>
      <c r="E362">
        <v>101.051</v>
      </c>
      <c r="F362">
        <v>84.294799999999995</v>
      </c>
      <c r="G362">
        <v>62.452199999999998</v>
      </c>
      <c r="H362">
        <v>36.176099999999998</v>
      </c>
      <c r="I362">
        <v>49.960599999999999</v>
      </c>
      <c r="J362">
        <v>72.224599999999995</v>
      </c>
      <c r="K362">
        <v>42.646700000000003</v>
      </c>
      <c r="L362">
        <v>46.7194</v>
      </c>
      <c r="N362">
        <f t="shared" si="66"/>
        <v>0.52227530586004967</v>
      </c>
      <c r="O362">
        <f t="shared" si="67"/>
        <v>0.81509632492613737</v>
      </c>
      <c r="P362">
        <f t="shared" si="68"/>
        <v>0.32603476728656511</v>
      </c>
      <c r="Q362">
        <f t="shared" si="69"/>
        <v>1.7191666856864656</v>
      </c>
      <c r="R362">
        <f t="shared" si="70"/>
        <v>0.89353439793066436</v>
      </c>
      <c r="S362">
        <f t="shared" si="71"/>
        <v>-0.18272130494557565</v>
      </c>
      <c r="T362">
        <f t="shared" si="72"/>
        <v>-1.4774299236240467</v>
      </c>
      <c r="U362">
        <f t="shared" si="73"/>
        <v>-0.79822292737371336</v>
      </c>
      <c r="V362">
        <f t="shared" si="74"/>
        <v>0.2987965194337458</v>
      </c>
      <c r="W362">
        <f t="shared" si="75"/>
        <v>-1.1586024877404522</v>
      </c>
      <c r="X362">
        <f t="shared" si="76"/>
        <v>-0.95792735743984414</v>
      </c>
    </row>
    <row r="363" spans="1:24" x14ac:dyDescent="0.2">
      <c r="A363" t="s">
        <v>551</v>
      </c>
      <c r="B363">
        <v>3.70133</v>
      </c>
      <c r="C363">
        <v>3.02887</v>
      </c>
      <c r="D363">
        <v>3.3852699999999998</v>
      </c>
      <c r="E363">
        <v>3.89534</v>
      </c>
      <c r="F363">
        <v>2.6261700000000001</v>
      </c>
      <c r="G363">
        <v>2.9912999999999998</v>
      </c>
      <c r="H363">
        <v>2.5912500000000001</v>
      </c>
      <c r="I363">
        <v>2.42977</v>
      </c>
      <c r="J363">
        <v>2.3152200000000001</v>
      </c>
      <c r="K363">
        <v>1.7815000000000001</v>
      </c>
      <c r="L363">
        <v>1.6788400000000001</v>
      </c>
      <c r="N363">
        <f t="shared" si="66"/>
        <v>1.3008319851391339</v>
      </c>
      <c r="O363">
        <f t="shared" si="67"/>
        <v>0.36569619065652792</v>
      </c>
      <c r="P363">
        <f t="shared" si="68"/>
        <v>0.86131287737930784</v>
      </c>
      <c r="Q363">
        <f t="shared" si="69"/>
        <v>1.5706260182229907</v>
      </c>
      <c r="R363">
        <f t="shared" si="70"/>
        <v>-0.19430616552546837</v>
      </c>
      <c r="S363">
        <f t="shared" si="71"/>
        <v>0.31345062690744008</v>
      </c>
      <c r="T363">
        <f t="shared" si="72"/>
        <v>-0.24286658836598329</v>
      </c>
      <c r="U363">
        <f t="shared" si="73"/>
        <v>-0.46742377852309486</v>
      </c>
      <c r="V363">
        <f t="shared" si="74"/>
        <v>-0.62671920911819712</v>
      </c>
      <c r="W363">
        <f t="shared" si="75"/>
        <v>-1.3689204942968789</v>
      </c>
      <c r="X363">
        <f t="shared" si="76"/>
        <v>-1.5116814624757808</v>
      </c>
    </row>
    <row r="364" spans="1:24" x14ac:dyDescent="0.2">
      <c r="A364" t="s">
        <v>250</v>
      </c>
      <c r="B364">
        <v>0.73833000000000004</v>
      </c>
      <c r="C364">
        <v>0.58095200000000002</v>
      </c>
      <c r="D364">
        <v>1.39714</v>
      </c>
      <c r="E364">
        <v>1.02918</v>
      </c>
      <c r="F364">
        <v>0.79073300000000002</v>
      </c>
      <c r="G364">
        <v>1.1049899999999999</v>
      </c>
      <c r="H364">
        <v>0.80294600000000005</v>
      </c>
      <c r="I364">
        <v>1.3386499999999999</v>
      </c>
      <c r="J364">
        <v>0.63198199999999993</v>
      </c>
      <c r="K364">
        <v>0.48459300000000011</v>
      </c>
      <c r="L364">
        <v>0.58047799999999994</v>
      </c>
      <c r="N364">
        <f t="shared" si="66"/>
        <v>-0.39486197950024593</v>
      </c>
      <c r="O364">
        <f t="shared" si="67"/>
        <v>-0.89809862258011897</v>
      </c>
      <c r="P364">
        <f t="shared" si="68"/>
        <v>1.7117687619467867</v>
      </c>
      <c r="Q364">
        <f t="shared" si="69"/>
        <v>0.5351687594834813</v>
      </c>
      <c r="R364">
        <f t="shared" si="70"/>
        <v>-0.22729656497398068</v>
      </c>
      <c r="S364">
        <f t="shared" si="71"/>
        <v>0.77758110372400491</v>
      </c>
      <c r="T364">
        <f t="shared" si="72"/>
        <v>-0.18824390753816053</v>
      </c>
      <c r="U364">
        <f t="shared" si="73"/>
        <v>1.5247393724911966</v>
      </c>
      <c r="V364">
        <f t="shared" si="74"/>
        <v>-0.7349235542963316</v>
      </c>
      <c r="W364">
        <f t="shared" si="75"/>
        <v>-1.2062190694693502</v>
      </c>
      <c r="X364">
        <f t="shared" si="76"/>
        <v>-0.89961429928728198</v>
      </c>
    </row>
    <row r="365" spans="1:24" x14ac:dyDescent="0.2">
      <c r="A365" t="s">
        <v>552</v>
      </c>
      <c r="B365">
        <v>12.5364</v>
      </c>
      <c r="C365">
        <v>12.847099999999999</v>
      </c>
      <c r="D365">
        <v>11.836600000000001</v>
      </c>
      <c r="E365">
        <v>16.700199999999999</v>
      </c>
      <c r="F365">
        <v>15.586399999999999</v>
      </c>
      <c r="G365">
        <v>14.7051</v>
      </c>
      <c r="H365">
        <v>11.023199999999999</v>
      </c>
      <c r="I365">
        <v>9.3857300000000006</v>
      </c>
      <c r="J365">
        <v>10.2334</v>
      </c>
      <c r="K365">
        <v>8.364139999999999</v>
      </c>
      <c r="L365">
        <v>8.8360699999999994</v>
      </c>
      <c r="N365">
        <f t="shared" si="66"/>
        <v>0.19097655971666366</v>
      </c>
      <c r="O365">
        <f t="shared" si="67"/>
        <v>0.30262450519509493</v>
      </c>
      <c r="P365">
        <f t="shared" si="68"/>
        <v>-6.0491841460698602E-2</v>
      </c>
      <c r="Q365">
        <f t="shared" si="69"/>
        <v>1.687209953289543</v>
      </c>
      <c r="R365">
        <f t="shared" si="70"/>
        <v>1.2869734496723009</v>
      </c>
      <c r="S365">
        <f t="shared" si="71"/>
        <v>0.97028424996151308</v>
      </c>
      <c r="T365">
        <f t="shared" si="72"/>
        <v>-0.35278163499837639</v>
      </c>
      <c r="U365">
        <f t="shared" si="73"/>
        <v>-0.9411954144723621</v>
      </c>
      <c r="V365">
        <f t="shared" si="74"/>
        <v>-0.63659092801049511</v>
      </c>
      <c r="W365">
        <f t="shared" si="75"/>
        <v>-1.3082968776886839</v>
      </c>
      <c r="X365">
        <f t="shared" si="76"/>
        <v>-1.1387120212044988</v>
      </c>
    </row>
    <row r="366" spans="1:24" x14ac:dyDescent="0.2">
      <c r="A366" t="s">
        <v>553</v>
      </c>
      <c r="B366">
        <v>0.46230399999999999</v>
      </c>
      <c r="C366">
        <v>0.48380299999999998</v>
      </c>
      <c r="D366">
        <v>0.51030799999999998</v>
      </c>
      <c r="E366">
        <v>0.45109300000000002</v>
      </c>
      <c r="F366">
        <v>0.47654800000000003</v>
      </c>
      <c r="G366">
        <v>0.58118599999999998</v>
      </c>
      <c r="H366">
        <v>0.26395000000000002</v>
      </c>
      <c r="I366">
        <v>0.36418</v>
      </c>
      <c r="J366">
        <v>0.31961499999999998</v>
      </c>
      <c r="K366">
        <v>0.28319800000000001</v>
      </c>
      <c r="L366">
        <v>0.27399600000000002</v>
      </c>
      <c r="N366">
        <f t="shared" si="66"/>
        <v>0.51115795594075442</v>
      </c>
      <c r="O366">
        <f t="shared" si="67"/>
        <v>0.70766397766584688</v>
      </c>
      <c r="P366">
        <f t="shared" si="68"/>
        <v>0.94992604128850755</v>
      </c>
      <c r="Q366">
        <f t="shared" si="69"/>
        <v>0.40868672427602543</v>
      </c>
      <c r="R366">
        <f t="shared" si="70"/>
        <v>0.64135153580271198</v>
      </c>
      <c r="S366">
        <f t="shared" si="71"/>
        <v>1.5977679784870336</v>
      </c>
      <c r="T366">
        <f t="shared" si="72"/>
        <v>-1.3018452271495762</v>
      </c>
      <c r="U366">
        <f t="shared" si="73"/>
        <v>-0.38571896278816259</v>
      </c>
      <c r="V366">
        <f t="shared" si="74"/>
        <v>-0.79305376246157788</v>
      </c>
      <c r="W366">
        <f t="shared" si="75"/>
        <v>-1.1259138858702338</v>
      </c>
      <c r="X366">
        <f t="shared" si="76"/>
        <v>-1.2100223751913324</v>
      </c>
    </row>
    <row r="367" spans="1:24" x14ac:dyDescent="0.2">
      <c r="A367" t="s">
        <v>554</v>
      </c>
      <c r="B367">
        <v>5.0873599999999994</v>
      </c>
      <c r="C367">
        <v>3.955880000000001</v>
      </c>
      <c r="D367">
        <v>5.7807900000000014</v>
      </c>
      <c r="E367">
        <v>5.5479999999999992</v>
      </c>
      <c r="F367">
        <v>5.3282499999999997</v>
      </c>
      <c r="G367">
        <v>5.3296599999999996</v>
      </c>
      <c r="H367">
        <v>2.5628899999999999</v>
      </c>
      <c r="I367">
        <v>4.5838299999999998</v>
      </c>
      <c r="J367">
        <v>4.4137000000000004</v>
      </c>
      <c r="K367">
        <v>1.8331900000000001</v>
      </c>
      <c r="L367">
        <v>4.1806800000000006</v>
      </c>
      <c r="N367">
        <f t="shared" si="66"/>
        <v>0.534404521319919</v>
      </c>
      <c r="O367">
        <f t="shared" si="67"/>
        <v>-0.36971297458025537</v>
      </c>
      <c r="P367">
        <f t="shared" si="68"/>
        <v>1.0884949119428735</v>
      </c>
      <c r="Q367">
        <f t="shared" si="69"/>
        <v>0.90248233384109189</v>
      </c>
      <c r="R367">
        <f t="shared" si="70"/>
        <v>0.72688946456893233</v>
      </c>
      <c r="S367">
        <f t="shared" si="71"/>
        <v>0.72801613553900613</v>
      </c>
      <c r="T367">
        <f t="shared" si="72"/>
        <v>-1.4827919778449941</v>
      </c>
      <c r="U367">
        <f t="shared" si="73"/>
        <v>0.13205513581543371</v>
      </c>
      <c r="V367">
        <f t="shared" si="74"/>
        <v>-3.8885039992306051E-3</v>
      </c>
      <c r="W367">
        <f t="shared" si="75"/>
        <v>-2.0658641812938909</v>
      </c>
      <c r="X367">
        <f t="shared" si="76"/>
        <v>-0.19008486530889471</v>
      </c>
    </row>
    <row r="368" spans="1:24" x14ac:dyDescent="0.2">
      <c r="A368" t="s">
        <v>555</v>
      </c>
      <c r="B368">
        <v>8.1332000000000004</v>
      </c>
      <c r="C368">
        <v>9.042110000000001</v>
      </c>
      <c r="D368">
        <v>9.1434800000000003</v>
      </c>
      <c r="E368">
        <v>14.113799999999999</v>
      </c>
      <c r="F368">
        <v>11.28</v>
      </c>
      <c r="G368">
        <v>9.3857199999999992</v>
      </c>
      <c r="H368">
        <v>5.8104699999999996</v>
      </c>
      <c r="I368">
        <v>5.4103000000000003</v>
      </c>
      <c r="J368">
        <v>6.7129000000000003</v>
      </c>
      <c r="K368">
        <v>6.8984800000000002</v>
      </c>
      <c r="L368">
        <v>6.0598700000000001</v>
      </c>
      <c r="N368">
        <f t="shared" si="66"/>
        <v>-8.7292592589991794E-2</v>
      </c>
      <c r="O368">
        <f t="shared" si="67"/>
        <v>0.25833405381659119</v>
      </c>
      <c r="P368">
        <f t="shared" si="68"/>
        <v>0.29688151522226947</v>
      </c>
      <c r="Q368">
        <f t="shared" si="69"/>
        <v>2.1869201693987734</v>
      </c>
      <c r="R368">
        <f t="shared" si="70"/>
        <v>1.1093252583658062</v>
      </c>
      <c r="S368">
        <f t="shared" si="71"/>
        <v>0.38899690489289718</v>
      </c>
      <c r="T368">
        <f t="shared" si="72"/>
        <v>-0.97054547836301919</v>
      </c>
      <c r="U368">
        <f t="shared" si="73"/>
        <v>-1.1227161169218665</v>
      </c>
      <c r="V368">
        <f t="shared" si="74"/>
        <v>-0.62738294905132408</v>
      </c>
      <c r="W368">
        <f t="shared" si="75"/>
        <v>-0.55681337336161496</v>
      </c>
      <c r="X368">
        <f t="shared" si="76"/>
        <v>-0.87570739140853304</v>
      </c>
    </row>
    <row r="369" spans="1:24" x14ac:dyDescent="0.2">
      <c r="A369" t="s">
        <v>556</v>
      </c>
      <c r="B369">
        <v>6.8413199999999996</v>
      </c>
      <c r="C369">
        <v>4.49437</v>
      </c>
      <c r="D369">
        <v>6.1512099999999998</v>
      </c>
      <c r="E369">
        <v>8.2047000000000008</v>
      </c>
      <c r="F369">
        <v>7.9263399999999997</v>
      </c>
      <c r="G369">
        <v>9.0436300000000003</v>
      </c>
      <c r="H369">
        <v>5.2553700000000001</v>
      </c>
      <c r="I369">
        <v>5.4872399999999999</v>
      </c>
      <c r="J369">
        <v>5.6183899999999998</v>
      </c>
      <c r="K369">
        <v>4.1908599999999998</v>
      </c>
      <c r="L369">
        <v>5.2026399999999997</v>
      </c>
      <c r="N369">
        <f t="shared" si="66"/>
        <v>0.39182284674790535</v>
      </c>
      <c r="O369">
        <f t="shared" si="67"/>
        <v>-1.0873829574803882</v>
      </c>
      <c r="P369">
        <f t="shared" si="68"/>
        <v>-4.313090921450858E-2</v>
      </c>
      <c r="Q369">
        <f t="shared" si="69"/>
        <v>1.2511166575955044</v>
      </c>
      <c r="R369">
        <f t="shared" si="70"/>
        <v>1.0756754561787767</v>
      </c>
      <c r="S369">
        <f t="shared" si="71"/>
        <v>1.7798667908924395</v>
      </c>
      <c r="T369">
        <f t="shared" si="72"/>
        <v>-0.60774955369345962</v>
      </c>
      <c r="U369">
        <f t="shared" si="73"/>
        <v>-0.46160947835039134</v>
      </c>
      <c r="V369">
        <f t="shared" si="74"/>
        <v>-0.37894992393954302</v>
      </c>
      <c r="W369">
        <f t="shared" si="75"/>
        <v>-1.2786753811116243</v>
      </c>
      <c r="X369">
        <f t="shared" si="76"/>
        <v>-0.64098354762471443</v>
      </c>
    </row>
    <row r="370" spans="1:24" x14ac:dyDescent="0.2">
      <c r="A370" t="s">
        <v>557</v>
      </c>
      <c r="B370">
        <v>1.1309400000000001</v>
      </c>
      <c r="C370">
        <v>1.0215799999999999</v>
      </c>
      <c r="D370">
        <v>0.99870100000000006</v>
      </c>
      <c r="E370">
        <v>1.32422</v>
      </c>
      <c r="F370">
        <v>1.31416</v>
      </c>
      <c r="G370">
        <v>1.7535099999999999</v>
      </c>
      <c r="H370">
        <v>1.1407499999999999</v>
      </c>
      <c r="I370">
        <v>1.02948</v>
      </c>
      <c r="J370">
        <v>1.12591</v>
      </c>
      <c r="K370">
        <v>0.85444400000000009</v>
      </c>
      <c r="L370">
        <v>0.78518599999999994</v>
      </c>
      <c r="N370">
        <f t="shared" si="66"/>
        <v>-1.3297635249646332E-2</v>
      </c>
      <c r="O370">
        <f t="shared" si="67"/>
        <v>-0.42834974339201326</v>
      </c>
      <c r="P370">
        <f t="shared" si="68"/>
        <v>-0.51518201462636903</v>
      </c>
      <c r="Q370">
        <f t="shared" si="69"/>
        <v>0.72025459099172662</v>
      </c>
      <c r="R370">
        <f t="shared" si="70"/>
        <v>0.68207404775917191</v>
      </c>
      <c r="S370">
        <f t="shared" si="71"/>
        <v>2.3495314701471446</v>
      </c>
      <c r="T370">
        <f t="shared" si="72"/>
        <v>2.393408732603548E-2</v>
      </c>
      <c r="U370">
        <f t="shared" si="73"/>
        <v>-0.39836701063483787</v>
      </c>
      <c r="V370">
        <f t="shared" si="74"/>
        <v>-3.2387906865924139E-2</v>
      </c>
      <c r="W370">
        <f t="shared" si="75"/>
        <v>-1.062678100620273</v>
      </c>
      <c r="X370">
        <f t="shared" si="76"/>
        <v>-1.3255317848350141</v>
      </c>
    </row>
    <row r="371" spans="1:24" x14ac:dyDescent="0.2">
      <c r="A371" t="s">
        <v>558</v>
      </c>
      <c r="B371">
        <v>44.112099999999998</v>
      </c>
      <c r="C371">
        <v>55.072299999999998</v>
      </c>
      <c r="D371">
        <v>53.324599999999997</v>
      </c>
      <c r="E371">
        <v>61.207799999999999</v>
      </c>
      <c r="F371">
        <v>61.796100000000003</v>
      </c>
      <c r="G371">
        <v>59.972499999999997</v>
      </c>
      <c r="H371">
        <v>35.484000000000002</v>
      </c>
      <c r="I371">
        <v>34.970199999999998</v>
      </c>
      <c r="J371">
        <v>39.606000000000002</v>
      </c>
      <c r="K371">
        <v>32.826799999999999</v>
      </c>
      <c r="L371">
        <v>35.940300000000001</v>
      </c>
      <c r="N371">
        <f t="shared" si="66"/>
        <v>-0.22692722420100381</v>
      </c>
      <c r="O371">
        <f t="shared" si="67"/>
        <v>0.71389883219476058</v>
      </c>
      <c r="P371">
        <f t="shared" si="68"/>
        <v>0.56387586739823503</v>
      </c>
      <c r="Q371">
        <f t="shared" si="69"/>
        <v>1.2405715451941777</v>
      </c>
      <c r="R371">
        <f t="shared" si="70"/>
        <v>1.2910713507613782</v>
      </c>
      <c r="S371">
        <f t="shared" si="71"/>
        <v>1.1345331127325722</v>
      </c>
      <c r="T371">
        <f t="shared" si="72"/>
        <v>-0.96756528711849532</v>
      </c>
      <c r="U371">
        <f t="shared" si="73"/>
        <v>-1.0116699957712705</v>
      </c>
      <c r="V371">
        <f t="shared" si="74"/>
        <v>-0.6137318712626405</v>
      </c>
      <c r="W371">
        <f t="shared" si="75"/>
        <v>-1.1956599384072335</v>
      </c>
      <c r="X371">
        <f t="shared" si="76"/>
        <v>-0.92839639152047837</v>
      </c>
    </row>
    <row r="372" spans="1:24" x14ac:dyDescent="0.2">
      <c r="A372" t="s">
        <v>559</v>
      </c>
      <c r="B372">
        <v>1.1640699999999999</v>
      </c>
      <c r="C372">
        <v>0.47243499999999999</v>
      </c>
      <c r="D372">
        <v>0.47340199999999999</v>
      </c>
      <c r="E372">
        <v>1.76355</v>
      </c>
      <c r="F372">
        <v>0.66025500000000004</v>
      </c>
      <c r="G372">
        <v>0.641849</v>
      </c>
      <c r="H372">
        <v>0.84535300000000002</v>
      </c>
      <c r="I372">
        <v>0.99207600000000007</v>
      </c>
      <c r="J372">
        <v>0.64947700000000008</v>
      </c>
      <c r="K372">
        <v>0.37530999999999998</v>
      </c>
      <c r="L372">
        <v>0.77810299999999999</v>
      </c>
      <c r="N372">
        <f t="shared" si="66"/>
        <v>0.91755448870997491</v>
      </c>
      <c r="O372">
        <f t="shared" si="67"/>
        <v>-0.83249146061130475</v>
      </c>
      <c r="P372">
        <f t="shared" si="68"/>
        <v>-0.83004465784251236</v>
      </c>
      <c r="Q372">
        <f t="shared" si="69"/>
        <v>2.4344203871956225</v>
      </c>
      <c r="R372">
        <f t="shared" si="70"/>
        <v>-0.35724999625290343</v>
      </c>
      <c r="S372">
        <f t="shared" si="71"/>
        <v>-0.40382274885103331</v>
      </c>
      <c r="T372">
        <f t="shared" si="72"/>
        <v>0.11110398399313702</v>
      </c>
      <c r="U372">
        <f t="shared" si="73"/>
        <v>0.48235759582924453</v>
      </c>
      <c r="V372">
        <f t="shared" si="74"/>
        <v>-0.38452159939876029</v>
      </c>
      <c r="W372">
        <f t="shared" si="75"/>
        <v>-1.0782471161634808</v>
      </c>
      <c r="X372">
        <f t="shared" si="76"/>
        <v>-5.905887660798368E-2</v>
      </c>
    </row>
    <row r="373" spans="1:24" x14ac:dyDescent="0.2">
      <c r="A373" t="s">
        <v>560</v>
      </c>
      <c r="B373">
        <v>1.2970299999999999</v>
      </c>
      <c r="C373">
        <v>1.00448</v>
      </c>
      <c r="D373">
        <v>1.02389</v>
      </c>
      <c r="E373">
        <v>1.3422799999999999</v>
      </c>
      <c r="F373">
        <v>1.42171</v>
      </c>
      <c r="G373">
        <v>1.13645</v>
      </c>
      <c r="H373">
        <v>0.85273399999999999</v>
      </c>
      <c r="I373">
        <v>0.9907729999999999</v>
      </c>
      <c r="J373">
        <v>1.1593800000000001</v>
      </c>
      <c r="K373">
        <v>0.72230300000000003</v>
      </c>
      <c r="L373">
        <v>0.74542299999999995</v>
      </c>
      <c r="N373">
        <f t="shared" si="66"/>
        <v>0.9989003211302101</v>
      </c>
      <c r="O373">
        <f t="shared" si="67"/>
        <v>-0.25145556070041564</v>
      </c>
      <c r="P373">
        <f t="shared" si="68"/>
        <v>-0.16849740767928292</v>
      </c>
      <c r="Q373">
        <f t="shared" si="69"/>
        <v>1.1922983852315119</v>
      </c>
      <c r="R373">
        <f t="shared" si="70"/>
        <v>1.531781440072759</v>
      </c>
      <c r="S373">
        <f t="shared" si="71"/>
        <v>0.31258294801668457</v>
      </c>
      <c r="T373">
        <f t="shared" si="72"/>
        <v>-0.90001650291292723</v>
      </c>
      <c r="U373">
        <f t="shared" si="73"/>
        <v>-0.31003914665923482</v>
      </c>
      <c r="V373">
        <f t="shared" si="74"/>
        <v>0.41058554712923423</v>
      </c>
      <c r="W373">
        <f t="shared" si="75"/>
        <v>-1.4574773404553998</v>
      </c>
      <c r="X373">
        <f t="shared" si="76"/>
        <v>-1.3586626831731439</v>
      </c>
    </row>
    <row r="374" spans="1:24" x14ac:dyDescent="0.2">
      <c r="A374" t="s">
        <v>561</v>
      </c>
      <c r="B374">
        <v>5.9253</v>
      </c>
      <c r="C374">
        <v>7.6057899999999998</v>
      </c>
      <c r="D374">
        <v>7.3977500000000003</v>
      </c>
      <c r="E374">
        <v>10.064299999999999</v>
      </c>
      <c r="F374">
        <v>10.250999999999999</v>
      </c>
      <c r="G374">
        <v>9.7091700000000003</v>
      </c>
      <c r="H374">
        <v>6.6503899999999998</v>
      </c>
      <c r="I374">
        <v>5.80687</v>
      </c>
      <c r="J374">
        <v>6.0533000000000001</v>
      </c>
      <c r="K374">
        <v>5.0154300000000003</v>
      </c>
      <c r="L374">
        <v>6.3174999999999999</v>
      </c>
      <c r="N374">
        <f t="shared" si="66"/>
        <v>-0.76426786832910809</v>
      </c>
      <c r="O374">
        <f t="shared" si="67"/>
        <v>0.14028696155418455</v>
      </c>
      <c r="P374">
        <f t="shared" si="68"/>
        <v>2.8305583022375465E-2</v>
      </c>
      <c r="Q374">
        <f t="shared" si="69"/>
        <v>1.4636254490288936</v>
      </c>
      <c r="R374">
        <f t="shared" si="70"/>
        <v>1.5641201777920584</v>
      </c>
      <c r="S374">
        <f t="shared" si="71"/>
        <v>1.2724701569792811</v>
      </c>
      <c r="T374">
        <f t="shared" si="72"/>
        <v>-0.37397476238972344</v>
      </c>
      <c r="U374">
        <f t="shared" si="73"/>
        <v>-0.82801500666559236</v>
      </c>
      <c r="V374">
        <f t="shared" si="74"/>
        <v>-0.69536950045720081</v>
      </c>
      <c r="W374">
        <f t="shared" si="75"/>
        <v>-1.2540222275135788</v>
      </c>
      <c r="X374">
        <f t="shared" si="76"/>
        <v>-0.55315896302159229</v>
      </c>
    </row>
    <row r="375" spans="1:24" x14ac:dyDescent="0.2">
      <c r="A375" t="s">
        <v>562</v>
      </c>
      <c r="B375">
        <v>0.65279700000000007</v>
      </c>
      <c r="C375">
        <v>0.80471899999999996</v>
      </c>
      <c r="D375">
        <v>0.94362000000000013</v>
      </c>
      <c r="E375">
        <v>1.03128</v>
      </c>
      <c r="F375">
        <v>1.0122800000000001</v>
      </c>
      <c r="G375">
        <v>0.93627399999999994</v>
      </c>
      <c r="H375">
        <v>0.82824799999999998</v>
      </c>
      <c r="I375">
        <v>0.76183900000000004</v>
      </c>
      <c r="J375">
        <v>0.816662</v>
      </c>
      <c r="K375">
        <v>0.62681300000000006</v>
      </c>
      <c r="L375">
        <v>0.50007100000000004</v>
      </c>
      <c r="N375">
        <f t="shared" si="66"/>
        <v>-0.94074195107973391</v>
      </c>
      <c r="O375">
        <f t="shared" si="67"/>
        <v>-3.401640978788923E-2</v>
      </c>
      <c r="P375">
        <f t="shared" si="68"/>
        <v>0.79499508565700194</v>
      </c>
      <c r="Q375">
        <f t="shared" si="69"/>
        <v>1.3181817271548957</v>
      </c>
      <c r="R375">
        <f t="shared" si="70"/>
        <v>1.204782842960737</v>
      </c>
      <c r="S375">
        <f t="shared" si="71"/>
        <v>0.7511514960101433</v>
      </c>
      <c r="T375">
        <f t="shared" si="72"/>
        <v>0.10641318738076211</v>
      </c>
      <c r="U375">
        <f t="shared" si="73"/>
        <v>-0.28993978632712814</v>
      </c>
      <c r="V375">
        <f t="shared" si="74"/>
        <v>3.7263741471629086E-2</v>
      </c>
      <c r="W375">
        <f t="shared" si="75"/>
        <v>-1.0958238777587357</v>
      </c>
      <c r="X375">
        <f t="shared" si="76"/>
        <v>-1.8522660556816901</v>
      </c>
    </row>
    <row r="376" spans="1:24" x14ac:dyDescent="0.2">
      <c r="A376" t="s">
        <v>111</v>
      </c>
      <c r="B376">
        <v>1.4255599999999999</v>
      </c>
      <c r="C376">
        <v>0.97883500000000001</v>
      </c>
      <c r="D376">
        <v>1.3686100000000001</v>
      </c>
      <c r="E376">
        <v>1.4013500000000001</v>
      </c>
      <c r="F376">
        <v>1.0360100000000001</v>
      </c>
      <c r="G376">
        <v>0.81182200000000004</v>
      </c>
      <c r="H376">
        <v>1.2781499999999999</v>
      </c>
      <c r="I376">
        <v>1.0852299999999999</v>
      </c>
      <c r="J376">
        <v>0.90480699999999992</v>
      </c>
      <c r="K376">
        <v>0.44305200000000011</v>
      </c>
      <c r="L376">
        <v>0.787327</v>
      </c>
      <c r="N376">
        <f t="shared" si="66"/>
        <v>1.2338282557276423</v>
      </c>
      <c r="O376">
        <f t="shared" si="67"/>
        <v>-0.22348137838729867</v>
      </c>
      <c r="P376">
        <f t="shared" si="68"/>
        <v>1.0480455400460806</v>
      </c>
      <c r="Q376">
        <f t="shared" si="69"/>
        <v>1.1548502127662623</v>
      </c>
      <c r="R376">
        <f t="shared" si="70"/>
        <v>-3.69646660239389E-2</v>
      </c>
      <c r="S376">
        <f t="shared" si="71"/>
        <v>-0.76831243535173688</v>
      </c>
      <c r="T376">
        <f t="shared" si="72"/>
        <v>0.75294625188885222</v>
      </c>
      <c r="U376">
        <f t="shared" si="73"/>
        <v>0.12360118587854506</v>
      </c>
      <c r="V376">
        <f t="shared" si="74"/>
        <v>-0.46497607332100738</v>
      </c>
      <c r="W376">
        <f t="shared" si="75"/>
        <v>-1.9713166857800022</v>
      </c>
      <c r="X376">
        <f t="shared" si="76"/>
        <v>-0.84822020744339399</v>
      </c>
    </row>
    <row r="377" spans="1:24" x14ac:dyDescent="0.2">
      <c r="A377" t="s">
        <v>563</v>
      </c>
      <c r="B377">
        <v>0.48826199999999997</v>
      </c>
      <c r="C377">
        <v>0.58268299999999995</v>
      </c>
      <c r="D377">
        <v>0.49404900000000002</v>
      </c>
      <c r="E377">
        <v>0.47642200000000001</v>
      </c>
      <c r="F377">
        <v>0.53381000000000001</v>
      </c>
      <c r="G377">
        <v>0.72464799999999996</v>
      </c>
      <c r="H377">
        <v>0.58077299999999998</v>
      </c>
      <c r="I377">
        <v>0.67666199999999999</v>
      </c>
      <c r="J377">
        <v>0.37506800000000001</v>
      </c>
      <c r="K377">
        <v>0.45695799999999998</v>
      </c>
      <c r="L377">
        <v>0.206701</v>
      </c>
      <c r="N377">
        <f t="shared" si="66"/>
        <v>-0.14489552304779685</v>
      </c>
      <c r="O377">
        <f t="shared" si="67"/>
        <v>0.52350469191021498</v>
      </c>
      <c r="P377">
        <f t="shared" si="68"/>
        <v>-0.10392972048309149</v>
      </c>
      <c r="Q377">
        <f t="shared" si="69"/>
        <v>-0.22871012515011344</v>
      </c>
      <c r="R377">
        <f t="shared" si="70"/>
        <v>0.17753585335054201</v>
      </c>
      <c r="S377">
        <f t="shared" si="71"/>
        <v>1.5284658394993549</v>
      </c>
      <c r="T377">
        <f t="shared" si="72"/>
        <v>0.50998392417242588</v>
      </c>
      <c r="U377">
        <f t="shared" si="73"/>
        <v>1.188776017161367</v>
      </c>
      <c r="V377">
        <f t="shared" si="74"/>
        <v>-0.94618860331550403</v>
      </c>
      <c r="W377">
        <f t="shared" si="75"/>
        <v>-0.36649453522777381</v>
      </c>
      <c r="X377">
        <f t="shared" si="76"/>
        <v>-2.1380478188696244</v>
      </c>
    </row>
    <row r="378" spans="1:24" x14ac:dyDescent="0.2">
      <c r="A378" t="s">
        <v>203</v>
      </c>
      <c r="B378">
        <v>3.6180599999999998</v>
      </c>
      <c r="C378">
        <v>1.5264</v>
      </c>
      <c r="D378">
        <v>2.33677</v>
      </c>
      <c r="E378">
        <v>2.8918599999999999</v>
      </c>
      <c r="F378">
        <v>1.55097</v>
      </c>
      <c r="G378">
        <v>1.0484</v>
      </c>
      <c r="H378">
        <v>3.8823699999999999</v>
      </c>
      <c r="I378">
        <v>3.4026299999999998</v>
      </c>
      <c r="J378">
        <v>1.88045</v>
      </c>
      <c r="K378">
        <v>0.86453400000000002</v>
      </c>
      <c r="L378">
        <v>1.23837</v>
      </c>
      <c r="N378">
        <f t="shared" si="66"/>
        <v>1.3022196511690607</v>
      </c>
      <c r="O378">
        <f t="shared" si="67"/>
        <v>-0.62361303230184184</v>
      </c>
      <c r="P378">
        <f t="shared" si="68"/>
        <v>0.12251063583940268</v>
      </c>
      <c r="Q378">
        <f t="shared" si="69"/>
        <v>0.63359296483544558</v>
      </c>
      <c r="R378">
        <f t="shared" si="70"/>
        <v>-0.60099094791294494</v>
      </c>
      <c r="S378">
        <f t="shared" si="71"/>
        <v>-1.0637170753581184</v>
      </c>
      <c r="T378">
        <f t="shared" si="72"/>
        <v>1.5455750897050533</v>
      </c>
      <c r="U378">
        <f t="shared" si="73"/>
        <v>1.1038689942744715</v>
      </c>
      <c r="V378">
        <f t="shared" si="74"/>
        <v>-0.2976322029209324</v>
      </c>
      <c r="W378">
        <f t="shared" si="75"/>
        <v>-1.2330061338949079</v>
      </c>
      <c r="X378">
        <f t="shared" si="76"/>
        <v>-0.88880794343468572</v>
      </c>
    </row>
    <row r="379" spans="1:24" x14ac:dyDescent="0.2">
      <c r="A379" t="s">
        <v>564</v>
      </c>
      <c r="B379">
        <v>0.57328000000000001</v>
      </c>
      <c r="C379">
        <v>0.56134799999999996</v>
      </c>
      <c r="D379">
        <v>0.53905900000000007</v>
      </c>
      <c r="E379">
        <v>0.55937799999999993</v>
      </c>
      <c r="F379">
        <v>0.57701599999999997</v>
      </c>
      <c r="G379">
        <v>0.64507099999999995</v>
      </c>
      <c r="H379">
        <v>0.40408899999999998</v>
      </c>
      <c r="I379">
        <v>0.59470200000000006</v>
      </c>
      <c r="J379">
        <v>0.48930800000000002</v>
      </c>
      <c r="K379">
        <v>0.32516699999999998</v>
      </c>
      <c r="L379">
        <v>0.35954399999999997</v>
      </c>
      <c r="N379">
        <f t="shared" si="66"/>
        <v>0.59251525596192345</v>
      </c>
      <c r="O379">
        <f t="shared" si="67"/>
        <v>0.47783195250217941</v>
      </c>
      <c r="P379">
        <f t="shared" si="68"/>
        <v>0.26360331096562134</v>
      </c>
      <c r="Q379">
        <f t="shared" si="69"/>
        <v>0.45889748151527882</v>
      </c>
      <c r="R379">
        <f t="shared" si="70"/>
        <v>0.62842347099088736</v>
      </c>
      <c r="S379">
        <f t="shared" si="71"/>
        <v>1.2825277466322587</v>
      </c>
      <c r="T379">
        <f t="shared" si="72"/>
        <v>-1.0336482368018602</v>
      </c>
      <c r="U379">
        <f t="shared" si="73"/>
        <v>0.79841080798292841</v>
      </c>
      <c r="V379">
        <f t="shared" si="74"/>
        <v>-0.2145737784096472</v>
      </c>
      <c r="W379">
        <f t="shared" si="75"/>
        <v>-1.7921996678821384</v>
      </c>
      <c r="X379">
        <f t="shared" si="76"/>
        <v>-1.4617883434574315</v>
      </c>
    </row>
    <row r="380" spans="1:24" x14ac:dyDescent="0.2">
      <c r="A380" t="s">
        <v>565</v>
      </c>
      <c r="B380">
        <v>20.5443</v>
      </c>
      <c r="C380">
        <v>22.111699999999999</v>
      </c>
      <c r="D380">
        <v>24.8962</v>
      </c>
      <c r="E380">
        <v>25.913</v>
      </c>
      <c r="F380">
        <v>31.127400000000002</v>
      </c>
      <c r="G380">
        <v>38.8703</v>
      </c>
      <c r="H380">
        <v>21.280799999999999</v>
      </c>
      <c r="I380">
        <v>21.521799999999999</v>
      </c>
      <c r="J380">
        <v>19.990100000000002</v>
      </c>
      <c r="K380">
        <v>17.707100000000001</v>
      </c>
      <c r="L380">
        <v>19.738900000000001</v>
      </c>
      <c r="N380">
        <f t="shared" si="66"/>
        <v>-0.55673011774784775</v>
      </c>
      <c r="O380">
        <f t="shared" si="67"/>
        <v>-0.30221640140848205</v>
      </c>
      <c r="P380">
        <f t="shared" si="68"/>
        <v>0.14992947274423232</v>
      </c>
      <c r="Q380">
        <f t="shared" si="69"/>
        <v>0.31503700545692032</v>
      </c>
      <c r="R380">
        <f t="shared" si="70"/>
        <v>1.1617489631448044</v>
      </c>
      <c r="S380">
        <f t="shared" si="71"/>
        <v>2.4190376286061261</v>
      </c>
      <c r="T380">
        <f t="shared" si="72"/>
        <v>-0.43713757462934405</v>
      </c>
      <c r="U380">
        <f t="shared" si="73"/>
        <v>-0.39800410159260352</v>
      </c>
      <c r="V380">
        <f t="shared" si="74"/>
        <v>-0.64672086777673388</v>
      </c>
      <c r="W380">
        <f t="shared" si="75"/>
        <v>-1.0174333945106706</v>
      </c>
      <c r="X380">
        <f t="shared" si="76"/>
        <v>-0.68751061228639887</v>
      </c>
    </row>
    <row r="381" spans="1:24" x14ac:dyDescent="0.2">
      <c r="A381" t="s">
        <v>566</v>
      </c>
      <c r="B381">
        <v>9.7437699999999996</v>
      </c>
      <c r="C381">
        <v>10.0947</v>
      </c>
      <c r="D381">
        <v>14.0846</v>
      </c>
      <c r="E381">
        <v>12.1107</v>
      </c>
      <c r="F381">
        <v>11.957100000000001</v>
      </c>
      <c r="G381">
        <v>20.415700000000001</v>
      </c>
      <c r="H381">
        <v>8.05776</v>
      </c>
      <c r="I381">
        <v>10.7622</v>
      </c>
      <c r="J381">
        <v>7.27102</v>
      </c>
      <c r="K381">
        <v>7.4610500000000002</v>
      </c>
      <c r="L381">
        <v>9.9194700000000005</v>
      </c>
      <c r="N381">
        <f t="shared" si="66"/>
        <v>-0.35841217875182485</v>
      </c>
      <c r="O381">
        <f t="shared" si="67"/>
        <v>-0.26427112267197256</v>
      </c>
      <c r="P381">
        <f t="shared" si="68"/>
        <v>0.80606598060504253</v>
      </c>
      <c r="Q381">
        <f t="shared" si="69"/>
        <v>0.27654433641383463</v>
      </c>
      <c r="R381">
        <f t="shared" si="70"/>
        <v>0.23533934905491627</v>
      </c>
      <c r="S381">
        <f t="shared" si="71"/>
        <v>2.5044572271418253</v>
      </c>
      <c r="T381">
        <f t="shared" si="72"/>
        <v>-0.81070398042506964</v>
      </c>
      <c r="U381">
        <f t="shared" si="73"/>
        <v>-8.5206480340734178E-2</v>
      </c>
      <c r="V381">
        <f t="shared" si="74"/>
        <v>-1.0217561402867601</v>
      </c>
      <c r="W381">
        <f t="shared" si="75"/>
        <v>-0.97077838151192086</v>
      </c>
      <c r="X381">
        <f t="shared" si="76"/>
        <v>-0.31127860922733241</v>
      </c>
    </row>
    <row r="382" spans="1:24" x14ac:dyDescent="0.2">
      <c r="A382" t="s">
        <v>257</v>
      </c>
      <c r="B382">
        <v>1.56796</v>
      </c>
      <c r="C382">
        <v>1.1247100000000001</v>
      </c>
      <c r="D382">
        <v>1.2075199999999999</v>
      </c>
      <c r="E382">
        <v>1.70784</v>
      </c>
      <c r="F382">
        <v>1.4351700000000001</v>
      </c>
      <c r="G382">
        <v>1.7954399999999999</v>
      </c>
      <c r="H382">
        <v>1.59613</v>
      </c>
      <c r="I382">
        <v>2.1703100000000002</v>
      </c>
      <c r="J382">
        <v>1.88232</v>
      </c>
      <c r="K382">
        <v>0.85626100000000005</v>
      </c>
      <c r="L382">
        <v>1.08057</v>
      </c>
      <c r="N382">
        <f t="shared" si="66"/>
        <v>0.18949093512956364</v>
      </c>
      <c r="O382">
        <f t="shared" si="67"/>
        <v>-0.93267338430771118</v>
      </c>
      <c r="P382">
        <f t="shared" si="68"/>
        <v>-0.7230254941946811</v>
      </c>
      <c r="Q382">
        <f t="shared" si="69"/>
        <v>0.54362143711013</v>
      </c>
      <c r="R382">
        <f t="shared" si="70"/>
        <v>-0.14669000108718921</v>
      </c>
      <c r="S382">
        <f t="shared" si="71"/>
        <v>0.76539604372649805</v>
      </c>
      <c r="T382">
        <f t="shared" si="72"/>
        <v>0.26080818020243013</v>
      </c>
      <c r="U382">
        <f t="shared" si="73"/>
        <v>1.7144445229762477</v>
      </c>
      <c r="V382">
        <f t="shared" si="74"/>
        <v>0.98534784535697872</v>
      </c>
      <c r="W382">
        <f t="shared" si="75"/>
        <v>-1.6122986282752623</v>
      </c>
      <c r="X382">
        <f t="shared" si="76"/>
        <v>-1.0444214566370094</v>
      </c>
    </row>
    <row r="383" spans="1:24" x14ac:dyDescent="0.2">
      <c r="A383" t="s">
        <v>567</v>
      </c>
      <c r="B383">
        <v>260.358</v>
      </c>
      <c r="C383">
        <v>239.965</v>
      </c>
      <c r="D383">
        <v>237.21799999999999</v>
      </c>
      <c r="E383">
        <v>335.69099999999997</v>
      </c>
      <c r="F383">
        <v>312.21199999999999</v>
      </c>
      <c r="G383">
        <v>383.91800000000001</v>
      </c>
      <c r="H383">
        <v>228.762</v>
      </c>
      <c r="I383">
        <v>178.017</v>
      </c>
      <c r="J383">
        <v>201.685</v>
      </c>
      <c r="K383">
        <v>226.096</v>
      </c>
      <c r="L383">
        <v>178.69900000000001</v>
      </c>
      <c r="N383">
        <f t="shared" si="66"/>
        <v>0.11267608564828768</v>
      </c>
      <c r="O383">
        <f t="shared" si="67"/>
        <v>-0.19815482991525812</v>
      </c>
      <c r="P383">
        <f t="shared" si="68"/>
        <v>-0.24002471296596498</v>
      </c>
      <c r="Q383">
        <f t="shared" si="69"/>
        <v>1.2609046622259656</v>
      </c>
      <c r="R383">
        <f t="shared" si="70"/>
        <v>0.90303681215405429</v>
      </c>
      <c r="S383">
        <f t="shared" si="71"/>
        <v>1.99598251074669</v>
      </c>
      <c r="T383">
        <f t="shared" si="72"/>
        <v>-0.36891140065317823</v>
      </c>
      <c r="U383">
        <f t="shared" si="73"/>
        <v>-1.1423687051337417</v>
      </c>
      <c r="V383">
        <f t="shared" si="74"/>
        <v>-0.7816201095588875</v>
      </c>
      <c r="W383">
        <f t="shared" si="75"/>
        <v>-0.40954667848833792</v>
      </c>
      <c r="X383">
        <f t="shared" si="76"/>
        <v>-1.1319736340596309</v>
      </c>
    </row>
    <row r="384" spans="1:24" x14ac:dyDescent="0.2">
      <c r="A384" t="s">
        <v>568</v>
      </c>
      <c r="B384">
        <v>9.2583399999999987</v>
      </c>
      <c r="C384">
        <v>8.3721800000000002</v>
      </c>
      <c r="D384">
        <v>10.7536</v>
      </c>
      <c r="E384">
        <v>12.8766</v>
      </c>
      <c r="F384">
        <v>14.179500000000001</v>
      </c>
      <c r="G384">
        <v>14.5489</v>
      </c>
      <c r="H384">
        <v>9.9934499999999993</v>
      </c>
      <c r="I384">
        <v>9.0712299999999999</v>
      </c>
      <c r="J384">
        <v>7.8338000000000001</v>
      </c>
      <c r="K384">
        <v>8.67652</v>
      </c>
      <c r="L384">
        <v>7.6633600000000008</v>
      </c>
      <c r="N384">
        <f t="shared" si="66"/>
        <v>-0.41561624462580504</v>
      </c>
      <c r="O384">
        <f t="shared" si="67"/>
        <v>-0.77144093451979767</v>
      </c>
      <c r="P384">
        <f t="shared" si="68"/>
        <v>0.18478371227914778</v>
      </c>
      <c r="Q384">
        <f t="shared" si="69"/>
        <v>1.0372435577302486</v>
      </c>
      <c r="R384">
        <f t="shared" si="70"/>
        <v>1.560404147762392</v>
      </c>
      <c r="S384">
        <f t="shared" si="71"/>
        <v>1.7087313577999028</v>
      </c>
      <c r="T384">
        <f t="shared" si="72"/>
        <v>-0.12044349050919677</v>
      </c>
      <c r="U384">
        <f t="shared" si="73"/>
        <v>-0.49074755017566585</v>
      </c>
      <c r="V384">
        <f t="shared" si="74"/>
        <v>-0.98761961167192391</v>
      </c>
      <c r="W384">
        <f t="shared" si="75"/>
        <v>-0.64923762346723624</v>
      </c>
      <c r="X384">
        <f t="shared" si="76"/>
        <v>-1.0560573206020629</v>
      </c>
    </row>
    <row r="385" spans="1:24" x14ac:dyDescent="0.2">
      <c r="A385" t="s">
        <v>569</v>
      </c>
      <c r="B385">
        <v>0.77333200000000002</v>
      </c>
      <c r="C385">
        <v>0.95411699999999999</v>
      </c>
      <c r="D385">
        <v>0.68290699999999993</v>
      </c>
      <c r="E385">
        <v>1.02623</v>
      </c>
      <c r="F385">
        <v>0.75367899999999999</v>
      </c>
      <c r="G385">
        <v>0.64813100000000001</v>
      </c>
      <c r="H385">
        <v>0.70644899999999999</v>
      </c>
      <c r="I385">
        <v>0.64980599999999999</v>
      </c>
      <c r="J385">
        <v>0.45623100000000011</v>
      </c>
      <c r="K385">
        <v>0.53689200000000004</v>
      </c>
      <c r="L385">
        <v>0.41904999999999998</v>
      </c>
      <c r="N385">
        <f t="shared" si="66"/>
        <v>0.4378945034048265</v>
      </c>
      <c r="O385">
        <f t="shared" si="67"/>
        <v>1.4056487139633522</v>
      </c>
      <c r="P385">
        <f t="shared" si="68"/>
        <v>-4.6156576550671874E-2</v>
      </c>
      <c r="Q385">
        <f t="shared" si="69"/>
        <v>1.7916744317275857</v>
      </c>
      <c r="R385">
        <f t="shared" si="70"/>
        <v>0.3326906784187561</v>
      </c>
      <c r="S385">
        <f t="shared" si="71"/>
        <v>-0.23231483318912757</v>
      </c>
      <c r="T385">
        <f t="shared" si="72"/>
        <v>7.9865325847031876E-2</v>
      </c>
      <c r="U385">
        <f t="shared" si="73"/>
        <v>-0.22334844602932163</v>
      </c>
      <c r="V385">
        <f t="shared" si="74"/>
        <v>-1.2595683830200373</v>
      </c>
      <c r="W385">
        <f t="shared" si="75"/>
        <v>-0.82778464887250736</v>
      </c>
      <c r="X385">
        <f t="shared" si="76"/>
        <v>-1.4586007656998872</v>
      </c>
    </row>
    <row r="386" spans="1:24" x14ac:dyDescent="0.2">
      <c r="A386" t="s">
        <v>570</v>
      </c>
      <c r="B386">
        <v>0.38766899999999999</v>
      </c>
      <c r="C386">
        <v>0.36135</v>
      </c>
      <c r="D386">
        <v>0.62542799999999998</v>
      </c>
      <c r="E386">
        <v>0.523756</v>
      </c>
      <c r="F386">
        <v>0.61479099999999998</v>
      </c>
      <c r="G386">
        <v>0.59357799999999994</v>
      </c>
      <c r="H386">
        <v>0.28376699999999999</v>
      </c>
      <c r="I386">
        <v>0.31321700000000002</v>
      </c>
      <c r="J386">
        <v>0.30237799999999998</v>
      </c>
      <c r="K386">
        <v>0.15223</v>
      </c>
      <c r="L386">
        <v>0.53022100000000005</v>
      </c>
      <c r="N386">
        <f t="shared" si="66"/>
        <v>-0.24247017462481421</v>
      </c>
      <c r="O386">
        <f t="shared" si="67"/>
        <v>-0.40801968759207374</v>
      </c>
      <c r="P386">
        <f t="shared" si="68"/>
        <v>1.2530610634002886</v>
      </c>
      <c r="Q386">
        <f t="shared" si="69"/>
        <v>0.61353258274345446</v>
      </c>
      <c r="R386">
        <f t="shared" si="70"/>
        <v>1.186153119730972</v>
      </c>
      <c r="S386">
        <f t="shared" si="71"/>
        <v>1.0527209293523678</v>
      </c>
      <c r="T386">
        <f t="shared" si="72"/>
        <v>-0.89602560972205225</v>
      </c>
      <c r="U386">
        <f t="shared" si="73"/>
        <v>-0.71078174951133755</v>
      </c>
      <c r="V386">
        <f t="shared" si="74"/>
        <v>-0.77896029622861918</v>
      </c>
      <c r="W386">
        <f t="shared" si="75"/>
        <v>-1.7234083479406181</v>
      </c>
      <c r="X386">
        <f t="shared" si="76"/>
        <v>0.65419817039242834</v>
      </c>
    </row>
    <row r="387" spans="1:24" x14ac:dyDescent="0.2">
      <c r="A387" t="s">
        <v>571</v>
      </c>
      <c r="B387">
        <v>12.3941</v>
      </c>
      <c r="C387">
        <v>13.824999999999999</v>
      </c>
      <c r="D387">
        <v>13.065899999999999</v>
      </c>
      <c r="E387">
        <v>19.643799999999999</v>
      </c>
      <c r="F387">
        <v>20.215399999999999</v>
      </c>
      <c r="G387">
        <v>17.550599999999999</v>
      </c>
      <c r="H387">
        <v>8.8787899999999986</v>
      </c>
      <c r="I387">
        <v>12.9908</v>
      </c>
      <c r="J387">
        <v>10.4564</v>
      </c>
      <c r="K387">
        <v>11.1843</v>
      </c>
      <c r="L387">
        <v>11.442</v>
      </c>
      <c r="N387">
        <f t="shared" si="66"/>
        <v>-0.37157232662034806</v>
      </c>
      <c r="O387">
        <f t="shared" si="67"/>
        <v>1.0383987599528605E-2</v>
      </c>
      <c r="P387">
        <f t="shared" si="68"/>
        <v>-0.19224585244820955</v>
      </c>
      <c r="Q387">
        <f t="shared" si="69"/>
        <v>1.5636213914590709</v>
      </c>
      <c r="R387">
        <f t="shared" si="70"/>
        <v>1.7162010470660887</v>
      </c>
      <c r="S387">
        <f t="shared" si="71"/>
        <v>1.0048744790787187</v>
      </c>
      <c r="T387">
        <f t="shared" si="72"/>
        <v>-1.3099292005739966</v>
      </c>
      <c r="U387">
        <f t="shared" si="73"/>
        <v>-0.21229261965619919</v>
      </c>
      <c r="V387">
        <f t="shared" si="74"/>
        <v>-0.88881095270452948</v>
      </c>
      <c r="W387">
        <f t="shared" si="75"/>
        <v>-0.69450946334772723</v>
      </c>
      <c r="X387">
        <f t="shared" si="76"/>
        <v>-0.62572048985240103</v>
      </c>
    </row>
    <row r="388" spans="1:24" x14ac:dyDescent="0.2">
      <c r="A388" t="s">
        <v>572</v>
      </c>
      <c r="B388">
        <v>10.8161</v>
      </c>
      <c r="C388">
        <v>11.356299999999999</v>
      </c>
      <c r="D388">
        <v>11.783899999999999</v>
      </c>
      <c r="E388">
        <v>17.725200000000001</v>
      </c>
      <c r="F388">
        <v>15.4253</v>
      </c>
      <c r="G388">
        <v>17.391300000000001</v>
      </c>
      <c r="H388">
        <v>11.254899999999999</v>
      </c>
      <c r="I388">
        <v>11.7151</v>
      </c>
      <c r="J388">
        <v>10.6837</v>
      </c>
      <c r="K388">
        <v>8.3971699999999991</v>
      </c>
      <c r="L388">
        <v>11.534599999999999</v>
      </c>
      <c r="N388">
        <f t="shared" si="66"/>
        <v>-0.58672495387059287</v>
      </c>
      <c r="O388">
        <f t="shared" si="67"/>
        <v>-0.40425079611723358</v>
      </c>
      <c r="P388">
        <f t="shared" si="68"/>
        <v>-0.25981179231246376</v>
      </c>
      <c r="Q388">
        <f t="shared" si="69"/>
        <v>1.7470999319749054</v>
      </c>
      <c r="R388">
        <f t="shared" si="70"/>
        <v>0.97021671202497517</v>
      </c>
      <c r="S388">
        <f t="shared" si="71"/>
        <v>1.6343118511273549</v>
      </c>
      <c r="T388">
        <f t="shared" si="72"/>
        <v>-0.43850270207093717</v>
      </c>
      <c r="U388">
        <f t="shared" si="73"/>
        <v>-0.28305174428105145</v>
      </c>
      <c r="V388">
        <f t="shared" si="74"/>
        <v>-0.63144834981014297</v>
      </c>
      <c r="W388">
        <f t="shared" si="75"/>
        <v>-1.4038153174661776</v>
      </c>
      <c r="X388">
        <f t="shared" si="76"/>
        <v>-0.3440228391986403</v>
      </c>
    </row>
    <row r="389" spans="1:24" x14ac:dyDescent="0.2">
      <c r="A389" t="s">
        <v>573</v>
      </c>
      <c r="B389">
        <v>8.7034099999999999</v>
      </c>
      <c r="C389">
        <v>8.4729100000000006</v>
      </c>
      <c r="D389">
        <v>8.9003600000000009</v>
      </c>
      <c r="E389">
        <v>10.073600000000001</v>
      </c>
      <c r="F389">
        <v>9.4893900000000002</v>
      </c>
      <c r="G389">
        <v>9.6065300000000011</v>
      </c>
      <c r="H389">
        <v>5.3934300000000004</v>
      </c>
      <c r="I389">
        <v>5.9988400000000004</v>
      </c>
      <c r="J389">
        <v>7.0536899999999996</v>
      </c>
      <c r="K389">
        <v>5.0200100000000001</v>
      </c>
      <c r="L389">
        <v>6.4989100000000004</v>
      </c>
      <c r="N389">
        <f t="shared" si="66"/>
        <v>0.52879766316256072</v>
      </c>
      <c r="O389">
        <f t="shared" si="67"/>
        <v>0.4014262300224869</v>
      </c>
      <c r="P389">
        <f t="shared" si="68"/>
        <v>0.63762978358311506</v>
      </c>
      <c r="Q389">
        <f t="shared" si="69"/>
        <v>1.2859476153282807</v>
      </c>
      <c r="R389">
        <f t="shared" si="70"/>
        <v>0.96312043548115345</v>
      </c>
      <c r="S389">
        <f t="shared" si="71"/>
        <v>1.0278505425441835</v>
      </c>
      <c r="T389">
        <f t="shared" si="72"/>
        <v>-1.3002561167289053</v>
      </c>
      <c r="U389">
        <f t="shared" si="73"/>
        <v>-0.96571408055826602</v>
      </c>
      <c r="V389">
        <f t="shared" si="74"/>
        <v>-0.38281709032916744</v>
      </c>
      <c r="W389">
        <f t="shared" si="75"/>
        <v>-1.5066033642914503</v>
      </c>
      <c r="X389">
        <f t="shared" si="76"/>
        <v>-0.68938161821398436</v>
      </c>
    </row>
    <row r="390" spans="1:24" x14ac:dyDescent="0.2">
      <c r="A390" t="s">
        <v>574</v>
      </c>
      <c r="B390">
        <v>3.2699400000000001</v>
      </c>
      <c r="C390">
        <v>3.5511400000000002</v>
      </c>
      <c r="D390">
        <v>3.7797499999999999</v>
      </c>
      <c r="E390">
        <v>4.7107199999999994</v>
      </c>
      <c r="F390">
        <v>5.3624700000000001</v>
      </c>
      <c r="G390">
        <v>4.4113699999999998</v>
      </c>
      <c r="H390">
        <v>3.3464399999999999</v>
      </c>
      <c r="I390">
        <v>2.6055999999999999</v>
      </c>
      <c r="J390">
        <v>3.0142500000000001</v>
      </c>
      <c r="K390">
        <v>2.9763099999999998</v>
      </c>
      <c r="L390">
        <v>2.7685900000000001</v>
      </c>
      <c r="N390">
        <f t="shared" si="66"/>
        <v>-0.39871337987724753</v>
      </c>
      <c r="O390">
        <f t="shared" si="67"/>
        <v>-7.6470660153294331E-2</v>
      </c>
      <c r="P390">
        <f t="shared" si="68"/>
        <v>0.1855062536308196</v>
      </c>
      <c r="Q390">
        <f t="shared" si="69"/>
        <v>1.2523565551294271</v>
      </c>
      <c r="R390">
        <f t="shared" si="70"/>
        <v>1.9992331290273171</v>
      </c>
      <c r="S390">
        <f t="shared" si="71"/>
        <v>0.90931474094249531</v>
      </c>
      <c r="T390">
        <f t="shared" si="72"/>
        <v>-0.31104777511593051</v>
      </c>
      <c r="U390">
        <f t="shared" si="73"/>
        <v>-1.1600175350031758</v>
      </c>
      <c r="V390">
        <f t="shared" si="74"/>
        <v>-0.69172277179125019</v>
      </c>
      <c r="W390">
        <f t="shared" si="75"/>
        <v>-0.73520032793039281</v>
      </c>
      <c r="X390">
        <f t="shared" si="76"/>
        <v>-0.97323822885876909</v>
      </c>
    </row>
    <row r="391" spans="1:24" x14ac:dyDescent="0.2">
      <c r="A391" t="s">
        <v>575</v>
      </c>
      <c r="B391">
        <v>8.5526600000000013</v>
      </c>
      <c r="C391">
        <v>8.7980999999999998</v>
      </c>
      <c r="D391">
        <v>7.5003299999999999</v>
      </c>
      <c r="E391">
        <v>10.1114</v>
      </c>
      <c r="F391">
        <v>11.1982</v>
      </c>
      <c r="G391">
        <v>8.8559399999999986</v>
      </c>
      <c r="H391">
        <v>6.4734800000000003</v>
      </c>
      <c r="I391">
        <v>6.4871099999999986</v>
      </c>
      <c r="J391">
        <v>5.8973199999999997</v>
      </c>
      <c r="K391">
        <v>6.14785</v>
      </c>
      <c r="L391">
        <v>5.8174700000000001</v>
      </c>
      <c r="N391">
        <f t="shared" si="66"/>
        <v>0.40972413069725194</v>
      </c>
      <c r="O391">
        <f t="shared" si="67"/>
        <v>0.54398021694402476</v>
      </c>
      <c r="P391">
        <f t="shared" si="68"/>
        <v>-0.16590212109572192</v>
      </c>
      <c r="Q391">
        <f t="shared" si="69"/>
        <v>1.2623574906886788</v>
      </c>
      <c r="R391">
        <f t="shared" si="70"/>
        <v>1.8568388895356214</v>
      </c>
      <c r="S391">
        <f t="shared" si="71"/>
        <v>0.57561879267949267</v>
      </c>
      <c r="T391">
        <f t="shared" si="72"/>
        <v>-0.7275907707147713</v>
      </c>
      <c r="U391">
        <f t="shared" si="73"/>
        <v>-0.72013513815470254</v>
      </c>
      <c r="V391">
        <f t="shared" si="74"/>
        <v>-1.042751244361859</v>
      </c>
      <c r="W391">
        <f t="shared" si="75"/>
        <v>-0.90571091969023154</v>
      </c>
      <c r="X391">
        <f t="shared" si="76"/>
        <v>-1.0864293265277847</v>
      </c>
    </row>
    <row r="392" spans="1:24" x14ac:dyDescent="0.2">
      <c r="A392" t="s">
        <v>576</v>
      </c>
      <c r="B392">
        <v>57.672899999999998</v>
      </c>
      <c r="C392">
        <v>68.880700000000004</v>
      </c>
      <c r="D392">
        <v>64.609899999999996</v>
      </c>
      <c r="E392">
        <v>76.710899999999995</v>
      </c>
      <c r="F392">
        <v>77.532700000000006</v>
      </c>
      <c r="G392">
        <v>69.615700000000004</v>
      </c>
      <c r="H392">
        <v>58.967700000000001</v>
      </c>
      <c r="I392">
        <v>50.479900000000001</v>
      </c>
      <c r="J392">
        <v>40.905299999999997</v>
      </c>
      <c r="K392">
        <v>48.993400000000001</v>
      </c>
      <c r="L392">
        <v>40.006900000000002</v>
      </c>
      <c r="N392">
        <f t="shared" si="66"/>
        <v>-0.13691420139511853</v>
      </c>
      <c r="O392">
        <f t="shared" si="67"/>
        <v>0.70815901093276357</v>
      </c>
      <c r="P392">
        <f t="shared" si="68"/>
        <v>0.38613875047041374</v>
      </c>
      <c r="Q392">
        <f t="shared" si="69"/>
        <v>1.298559648628812</v>
      </c>
      <c r="R392">
        <f t="shared" si="70"/>
        <v>1.3605237420183318</v>
      </c>
      <c r="S392">
        <f t="shared" si="71"/>
        <v>0.76357834488420739</v>
      </c>
      <c r="T392">
        <f t="shared" si="72"/>
        <v>-3.9285693095350252E-2</v>
      </c>
      <c r="U392">
        <f t="shared" si="73"/>
        <v>-0.67926966957571155</v>
      </c>
      <c r="V392">
        <f t="shared" si="74"/>
        <v>-1.4011988598498544</v>
      </c>
      <c r="W392">
        <f t="shared" si="75"/>
        <v>-0.79135244497546853</v>
      </c>
      <c r="X392">
        <f t="shared" si="76"/>
        <v>-1.4689386280430203</v>
      </c>
    </row>
    <row r="393" spans="1:24" x14ac:dyDescent="0.2">
      <c r="A393" t="s">
        <v>577</v>
      </c>
      <c r="B393">
        <v>39.151200000000003</v>
      </c>
      <c r="C393">
        <v>37.630400000000002</v>
      </c>
      <c r="D393">
        <v>46.522100000000002</v>
      </c>
      <c r="E393">
        <v>47.941600000000001</v>
      </c>
      <c r="F393">
        <v>38.455500000000001</v>
      </c>
      <c r="G393">
        <v>42.4101</v>
      </c>
      <c r="H393">
        <v>29.656500000000001</v>
      </c>
      <c r="I393">
        <v>33.5886</v>
      </c>
      <c r="J393">
        <v>34.453899999999997</v>
      </c>
      <c r="K393">
        <v>25.817699999999999</v>
      </c>
      <c r="L393">
        <v>25.4483</v>
      </c>
      <c r="N393">
        <f t="shared" si="66"/>
        <v>0.35497860489947386</v>
      </c>
      <c r="O393">
        <f t="shared" si="67"/>
        <v>0.15427201505713212</v>
      </c>
      <c r="P393">
        <f t="shared" si="68"/>
        <v>1.3277483333771929</v>
      </c>
      <c r="Q393">
        <f t="shared" si="69"/>
        <v>1.5150859216736183</v>
      </c>
      <c r="R393">
        <f t="shared" si="70"/>
        <v>0.26316405035363122</v>
      </c>
      <c r="S393">
        <f t="shared" si="71"/>
        <v>0.78506981060515924</v>
      </c>
      <c r="T393">
        <f t="shared" si="72"/>
        <v>-0.89807824582125262</v>
      </c>
      <c r="U393">
        <f t="shared" si="73"/>
        <v>-0.37914190842049583</v>
      </c>
      <c r="V393">
        <f t="shared" si="74"/>
        <v>-0.26494450429728583</v>
      </c>
      <c r="W393">
        <f t="shared" si="75"/>
        <v>-1.4047013764674792</v>
      </c>
      <c r="X393">
        <f t="shared" si="76"/>
        <v>-1.4534527009596943</v>
      </c>
    </row>
    <row r="394" spans="1:24" x14ac:dyDescent="0.2">
      <c r="A394" t="s">
        <v>578</v>
      </c>
      <c r="B394">
        <v>5.3501200000000004</v>
      </c>
      <c r="C394">
        <v>4.8859500000000002</v>
      </c>
      <c r="D394">
        <v>5.3773300000000006</v>
      </c>
      <c r="E394">
        <v>4.8363800000000001</v>
      </c>
      <c r="F394">
        <v>5.2029899999999998</v>
      </c>
      <c r="G394">
        <v>5.1480600000000001</v>
      </c>
      <c r="H394">
        <v>3.52223</v>
      </c>
      <c r="I394">
        <v>4.04047</v>
      </c>
      <c r="J394">
        <v>3.7650100000000002</v>
      </c>
      <c r="K394">
        <v>2.9211900000000002</v>
      </c>
      <c r="L394">
        <v>3.1249600000000002</v>
      </c>
      <c r="N394">
        <f t="shared" si="66"/>
        <v>1.0466394661872884</v>
      </c>
      <c r="O394">
        <f t="shared" si="67"/>
        <v>0.5461065216887252</v>
      </c>
      <c r="P394">
        <f t="shared" si="68"/>
        <v>1.0759810897730564</v>
      </c>
      <c r="Q394">
        <f t="shared" si="69"/>
        <v>0.49265322212435481</v>
      </c>
      <c r="R394">
        <f t="shared" si="70"/>
        <v>0.88798334424042857</v>
      </c>
      <c r="S394">
        <f t="shared" si="71"/>
        <v>0.82875014381535606</v>
      </c>
      <c r="T394">
        <f t="shared" si="72"/>
        <v>-0.92444691147494418</v>
      </c>
      <c r="U394">
        <f t="shared" si="73"/>
        <v>-0.36560813870433145</v>
      </c>
      <c r="V394">
        <f t="shared" si="74"/>
        <v>-0.66264759599707779</v>
      </c>
      <c r="W394">
        <f t="shared" si="75"/>
        <v>-1.5725722124668569</v>
      </c>
      <c r="X394">
        <f t="shared" si="76"/>
        <v>-1.3528389291860068</v>
      </c>
    </row>
    <row r="395" spans="1:24" x14ac:dyDescent="0.2">
      <c r="A395" t="s">
        <v>579</v>
      </c>
      <c r="B395">
        <v>0.42726700000000001</v>
      </c>
      <c r="C395">
        <v>0.68583400000000005</v>
      </c>
      <c r="D395">
        <v>0.49858400000000003</v>
      </c>
      <c r="E395">
        <v>0.63131400000000004</v>
      </c>
      <c r="F395">
        <v>0.48047099999999998</v>
      </c>
      <c r="G395">
        <v>0.66502899999999998</v>
      </c>
      <c r="H395">
        <v>0.37172699999999997</v>
      </c>
      <c r="I395">
        <v>0.384662</v>
      </c>
      <c r="J395">
        <v>0.51763999999999999</v>
      </c>
      <c r="K395">
        <v>0.28666199999999997</v>
      </c>
      <c r="L395">
        <v>0.42377399999999998</v>
      </c>
      <c r="N395">
        <f t="shared" si="66"/>
        <v>-0.47688272822866773</v>
      </c>
      <c r="O395">
        <f t="shared" si="67"/>
        <v>1.5384413230930813</v>
      </c>
      <c r="P395">
        <f t="shared" si="68"/>
        <v>7.8976547580361198E-2</v>
      </c>
      <c r="Q395">
        <f t="shared" si="69"/>
        <v>1.1135012987355193</v>
      </c>
      <c r="R395">
        <f t="shared" si="70"/>
        <v>-6.2199876872840197E-2</v>
      </c>
      <c r="S395">
        <f t="shared" si="71"/>
        <v>1.3762829003718944</v>
      </c>
      <c r="T395">
        <f t="shared" si="72"/>
        <v>-0.90977284108301493</v>
      </c>
      <c r="U395">
        <f t="shared" si="73"/>
        <v>-0.80895480705761003</v>
      </c>
      <c r="V395">
        <f t="shared" si="74"/>
        <v>0.22750290679088367</v>
      </c>
      <c r="W395">
        <f t="shared" si="75"/>
        <v>-1.5727868391016506</v>
      </c>
      <c r="X395">
        <f t="shared" si="76"/>
        <v>-0.50410788422795194</v>
      </c>
    </row>
    <row r="396" spans="1:24" x14ac:dyDescent="0.2">
      <c r="A396" t="s">
        <v>580</v>
      </c>
      <c r="B396">
        <v>4.62134</v>
      </c>
      <c r="C396">
        <v>4.2445399999999998</v>
      </c>
      <c r="D396">
        <v>5.41303</v>
      </c>
      <c r="E396">
        <v>3.2964600000000002</v>
      </c>
      <c r="F396">
        <v>3.5891799999999998</v>
      </c>
      <c r="G396">
        <v>5.7883399999999998</v>
      </c>
      <c r="H396">
        <v>3.1705100000000002</v>
      </c>
      <c r="I396">
        <v>4.5196800000000001</v>
      </c>
      <c r="J396">
        <v>2.9577800000000001</v>
      </c>
      <c r="K396">
        <v>2.0756100000000002</v>
      </c>
      <c r="L396">
        <v>2.9931399999999999</v>
      </c>
      <c r="N396">
        <f t="shared" si="66"/>
        <v>0.65342094851797727</v>
      </c>
      <c r="O396">
        <f t="shared" si="67"/>
        <v>0.3217300694484081</v>
      </c>
      <c r="P396">
        <f t="shared" si="68"/>
        <v>1.3503327108602996</v>
      </c>
      <c r="Q396">
        <f t="shared" si="69"/>
        <v>-0.51284925281347304</v>
      </c>
      <c r="R396">
        <f t="shared" si="70"/>
        <v>-0.25517262298002263</v>
      </c>
      <c r="S396">
        <f t="shared" si="71"/>
        <v>1.6807119672923587</v>
      </c>
      <c r="T396">
        <f t="shared" si="72"/>
        <v>-0.62372097844726337</v>
      </c>
      <c r="U396">
        <f t="shared" si="73"/>
        <v>0.56393131272654329</v>
      </c>
      <c r="V396">
        <f t="shared" si="74"/>
        <v>-0.81098371917037759</v>
      </c>
      <c r="W396">
        <f t="shared" si="75"/>
        <v>-1.5875435461045646</v>
      </c>
      <c r="X396">
        <f t="shared" si="76"/>
        <v>-0.77985688932987896</v>
      </c>
    </row>
    <row r="397" spans="1:24" x14ac:dyDescent="0.2">
      <c r="A397" t="s">
        <v>581</v>
      </c>
      <c r="B397">
        <v>0.31684400000000001</v>
      </c>
      <c r="C397">
        <v>0.45083000000000001</v>
      </c>
      <c r="D397">
        <v>0.46632499999999999</v>
      </c>
      <c r="E397">
        <v>0.69561099999999998</v>
      </c>
      <c r="F397">
        <v>0.51960099999999998</v>
      </c>
      <c r="G397">
        <v>0.401086</v>
      </c>
      <c r="H397">
        <v>0.38943800000000001</v>
      </c>
      <c r="I397">
        <v>0.33510299999999998</v>
      </c>
      <c r="J397">
        <v>0.49894899999999998</v>
      </c>
      <c r="K397">
        <v>0.25609399999999999</v>
      </c>
      <c r="L397">
        <v>0.39122000000000001</v>
      </c>
      <c r="N397">
        <f t="shared" si="66"/>
        <v>-0.94574379194685865</v>
      </c>
      <c r="O397">
        <f t="shared" si="67"/>
        <v>0.18215840132747735</v>
      </c>
      <c r="P397">
        <f t="shared" si="68"/>
        <v>0.31259624173457817</v>
      </c>
      <c r="Q397">
        <f t="shared" si="69"/>
        <v>2.2427395573578477</v>
      </c>
      <c r="R397">
        <f t="shared" si="70"/>
        <v>0.76107680872578265</v>
      </c>
      <c r="S397">
        <f t="shared" si="71"/>
        <v>-0.23658957758254745</v>
      </c>
      <c r="T397">
        <f t="shared" si="72"/>
        <v>-0.33464314099409387</v>
      </c>
      <c r="U397">
        <f t="shared" si="73"/>
        <v>-0.79203843357362513</v>
      </c>
      <c r="V397">
        <f t="shared" si="74"/>
        <v>0.5872270326633463</v>
      </c>
      <c r="W397">
        <f t="shared" si="75"/>
        <v>-1.4571409397191328</v>
      </c>
      <c r="X397">
        <f t="shared" si="76"/>
        <v>-0.31964215799277379</v>
      </c>
    </row>
    <row r="398" spans="1:24" x14ac:dyDescent="0.2">
      <c r="A398" t="s">
        <v>192</v>
      </c>
      <c r="B398">
        <v>0.936894</v>
      </c>
      <c r="C398">
        <v>0.656748</v>
      </c>
      <c r="D398">
        <v>1.1053500000000001</v>
      </c>
      <c r="E398">
        <v>1.05223</v>
      </c>
      <c r="F398">
        <v>0.62272499999999997</v>
      </c>
      <c r="G398">
        <v>0.40417799999999998</v>
      </c>
      <c r="H398">
        <v>1.07016</v>
      </c>
      <c r="I398">
        <v>1.2700499999999999</v>
      </c>
      <c r="J398">
        <v>0.62819599999999998</v>
      </c>
      <c r="K398">
        <v>0.28643099999999999</v>
      </c>
      <c r="L398">
        <v>0.54931600000000003</v>
      </c>
      <c r="N398">
        <f t="shared" si="66"/>
        <v>0.4882284360404941</v>
      </c>
      <c r="O398">
        <f t="shared" si="67"/>
        <v>-0.38469224531421775</v>
      </c>
      <c r="P398">
        <f t="shared" si="68"/>
        <v>1.0131287605080552</v>
      </c>
      <c r="Q398">
        <f t="shared" si="69"/>
        <v>0.84760954340853445</v>
      </c>
      <c r="R398">
        <f t="shared" si="70"/>
        <v>-0.49070618212477862</v>
      </c>
      <c r="S398">
        <f t="shared" si="71"/>
        <v>-1.1716875138162117</v>
      </c>
      <c r="T398">
        <f t="shared" si="72"/>
        <v>0.90347851107785682</v>
      </c>
      <c r="U398">
        <f t="shared" si="73"/>
        <v>1.5263255800918469</v>
      </c>
      <c r="V398">
        <f t="shared" si="74"/>
        <v>-0.47365882450521013</v>
      </c>
      <c r="W398">
        <f t="shared" si="75"/>
        <v>-1.5385811745055424</v>
      </c>
      <c r="X398">
        <f t="shared" si="76"/>
        <v>-0.71944489086082342</v>
      </c>
    </row>
    <row r="399" spans="1:24" x14ac:dyDescent="0.2">
      <c r="A399" t="s">
        <v>582</v>
      </c>
      <c r="B399">
        <v>31.081099999999999</v>
      </c>
      <c r="C399">
        <v>31.334199999999999</v>
      </c>
      <c r="D399">
        <v>30.953399999999998</v>
      </c>
      <c r="E399">
        <v>45.113700000000001</v>
      </c>
      <c r="F399">
        <v>44.123100000000001</v>
      </c>
      <c r="G399">
        <v>43.466500000000003</v>
      </c>
      <c r="H399">
        <v>27.217600000000001</v>
      </c>
      <c r="I399">
        <v>26.470400000000001</v>
      </c>
      <c r="J399">
        <v>29.2332</v>
      </c>
      <c r="K399">
        <v>24.058199999999999</v>
      </c>
      <c r="L399">
        <v>29.442699999999999</v>
      </c>
      <c r="N399">
        <f t="shared" ref="N399:N462" si="77">STANDARDIZE(B399,AVERAGE(B399:L399),STDEV(B399:L399))</f>
        <v>-0.24731346949673536</v>
      </c>
      <c r="O399">
        <f t="shared" ref="O399:O462" si="78">STANDARDIZE(C399,AVERAGE(B399:L399),STDEV(B399:L399))</f>
        <v>-0.21389217882467143</v>
      </c>
      <c r="P399">
        <f t="shared" ref="P399:P462" si="79">STANDARDIZE(D399,AVERAGE(B399:L399),STDEV(B399:L399))</f>
        <v>-0.26417596976865393</v>
      </c>
      <c r="Q399">
        <f t="shared" ref="Q399:Q462" si="80">STANDARDIZE(E399,AVERAGE(B399:L399),STDEV(B399:L399))</f>
        <v>1.6056600725214569</v>
      </c>
      <c r="R399">
        <f t="shared" ref="R399:R462" si="81">STANDARDIZE(F399,AVERAGE(B399:L399),STDEV(B399:L399))</f>
        <v>1.4748535512265279</v>
      </c>
      <c r="S399">
        <f t="shared" ref="S399:S462" si="82">STANDARDIZE(G399,AVERAGE(B399:L399),STDEV(B399:L399))</f>
        <v>1.3881509852238527</v>
      </c>
      <c r="T399">
        <f t="shared" ref="T399:T462" si="83">STANDARDIZE(H399,AVERAGE(B399:L399),STDEV(B399:L399))</f>
        <v>-0.75748003019021204</v>
      </c>
      <c r="U399">
        <f t="shared" ref="U399:U462" si="84">STANDARDIZE(I399,AVERAGE(B399:L399),STDEV(B399:L399))</f>
        <v>-0.8561461241853372</v>
      </c>
      <c r="V399">
        <f t="shared" ref="V399:V462" si="85">STANDARDIZE(J399,AVERAGE(B399:L399),STDEV(B399:L399))</f>
        <v>-0.4913245443007927</v>
      </c>
      <c r="W399">
        <f t="shared" ref="W399:W462" si="86">STANDARDIZE(K399,AVERAGE(B399:L399),STDEV(B399:L399))</f>
        <v>-1.1746717557900495</v>
      </c>
      <c r="X399">
        <f t="shared" ref="X399:X462" si="87">STANDARDIZE(L399,AVERAGE(B399:L399),STDEV(B399:L399))</f>
        <v>-0.46366053641538246</v>
      </c>
    </row>
    <row r="400" spans="1:24" x14ac:dyDescent="0.2">
      <c r="A400" t="s">
        <v>583</v>
      </c>
      <c r="B400">
        <v>68.429699999999997</v>
      </c>
      <c r="C400">
        <v>71.652100000000004</v>
      </c>
      <c r="D400">
        <v>73.064300000000003</v>
      </c>
      <c r="E400">
        <v>82.805800000000005</v>
      </c>
      <c r="F400">
        <v>81.555499999999995</v>
      </c>
      <c r="G400">
        <v>83.376300000000001</v>
      </c>
      <c r="H400">
        <v>59.297199999999997</v>
      </c>
      <c r="I400">
        <v>56.677300000000002</v>
      </c>
      <c r="J400">
        <v>52.207799999999999</v>
      </c>
      <c r="K400">
        <v>52.323999999999998</v>
      </c>
      <c r="L400">
        <v>47.706400000000002</v>
      </c>
      <c r="N400">
        <f t="shared" si="77"/>
        <v>0.16206643427276085</v>
      </c>
      <c r="O400">
        <f t="shared" si="78"/>
        <v>0.4051726011773723</v>
      </c>
      <c r="P400">
        <f t="shared" si="79"/>
        <v>0.51171261138798896</v>
      </c>
      <c r="Q400">
        <f t="shared" si="80"/>
        <v>1.2466364957292462</v>
      </c>
      <c r="R400">
        <f t="shared" si="81"/>
        <v>1.1523106390755604</v>
      </c>
      <c r="S400">
        <f t="shared" si="82"/>
        <v>1.2896764871080568</v>
      </c>
      <c r="T400">
        <f t="shared" si="83"/>
        <v>-0.52691291939418272</v>
      </c>
      <c r="U400">
        <f t="shared" si="84"/>
        <v>-0.72456493238865538</v>
      </c>
      <c r="V400">
        <f t="shared" si="85"/>
        <v>-1.061755539693819</v>
      </c>
      <c r="W400">
        <f t="shared" si="86"/>
        <v>-1.0529891120019386</v>
      </c>
      <c r="X400">
        <f t="shared" si="87"/>
        <v>-1.4013527652723985</v>
      </c>
    </row>
    <row r="401" spans="1:24" x14ac:dyDescent="0.2">
      <c r="A401" t="s">
        <v>584</v>
      </c>
      <c r="B401">
        <v>4.1434199999999999</v>
      </c>
      <c r="C401">
        <v>4.0260300000000004</v>
      </c>
      <c r="D401">
        <v>4.6523300000000001</v>
      </c>
      <c r="E401">
        <v>3.3774000000000002</v>
      </c>
      <c r="F401">
        <v>3.9114300000000002</v>
      </c>
      <c r="G401">
        <v>5.5459300000000002</v>
      </c>
      <c r="H401">
        <v>3.3712200000000001</v>
      </c>
      <c r="I401">
        <v>3.4217</v>
      </c>
      <c r="J401">
        <v>2.78715</v>
      </c>
      <c r="K401">
        <v>2.5984600000000002</v>
      </c>
      <c r="L401">
        <v>2.5858599999999998</v>
      </c>
      <c r="N401">
        <f t="shared" si="77"/>
        <v>0.51666779446844413</v>
      </c>
      <c r="O401">
        <f t="shared" si="78"/>
        <v>0.3872886857147369</v>
      </c>
      <c r="P401">
        <f t="shared" si="79"/>
        <v>1.077553067795384</v>
      </c>
      <c r="Q401">
        <f t="shared" si="80"/>
        <v>-0.32758627221113001</v>
      </c>
      <c r="R401">
        <f t="shared" si="81"/>
        <v>0.26098452127845662</v>
      </c>
      <c r="S401">
        <f t="shared" si="82"/>
        <v>2.062416953836046</v>
      </c>
      <c r="T401">
        <f t="shared" si="83"/>
        <v>-0.33439743919381953</v>
      </c>
      <c r="U401">
        <f t="shared" si="84"/>
        <v>-0.27876188752939196</v>
      </c>
      <c r="V401">
        <f t="shared" si="85"/>
        <v>-0.97811884689275574</v>
      </c>
      <c r="W401">
        <f t="shared" si="86"/>
        <v>-1.1860798659807283</v>
      </c>
      <c r="X401">
        <f t="shared" si="87"/>
        <v>-1.1999667112852412</v>
      </c>
    </row>
    <row r="402" spans="1:24" x14ac:dyDescent="0.2">
      <c r="A402" t="s">
        <v>585</v>
      </c>
      <c r="B402">
        <v>28.136800000000001</v>
      </c>
      <c r="C402">
        <v>29.642499999999998</v>
      </c>
      <c r="D402">
        <v>31.284500000000001</v>
      </c>
      <c r="E402">
        <v>30.394500000000001</v>
      </c>
      <c r="F402">
        <v>37.474200000000003</v>
      </c>
      <c r="G402">
        <v>44.71</v>
      </c>
      <c r="H402">
        <v>22.857500000000002</v>
      </c>
      <c r="I402">
        <v>21.751999999999999</v>
      </c>
      <c r="J402">
        <v>24.4251</v>
      </c>
      <c r="K402">
        <v>22.862200000000001</v>
      </c>
      <c r="L402">
        <v>22.625599999999999</v>
      </c>
      <c r="N402">
        <f t="shared" si="77"/>
        <v>-8.4311527765147123E-2</v>
      </c>
      <c r="O402">
        <f t="shared" si="78"/>
        <v>0.12535897882120872</v>
      </c>
      <c r="P402">
        <f t="shared" si="79"/>
        <v>0.35400942168153787</v>
      </c>
      <c r="Q402">
        <f t="shared" si="80"/>
        <v>0.2300758686086434</v>
      </c>
      <c r="R402">
        <f t="shared" si="81"/>
        <v>1.2159324705077115</v>
      </c>
      <c r="S402">
        <f t="shared" si="82"/>
        <v>2.2235261821086652</v>
      </c>
      <c r="T402">
        <f t="shared" si="83"/>
        <v>-0.8194602993805753</v>
      </c>
      <c r="U402">
        <f t="shared" si="84"/>
        <v>-0.97340248243909788</v>
      </c>
      <c r="V402">
        <f t="shared" si="85"/>
        <v>-0.6011701445524078</v>
      </c>
      <c r="W402">
        <f t="shared" si="86"/>
        <v>-0.81880581881940395</v>
      </c>
      <c r="X402">
        <f t="shared" si="87"/>
        <v>-0.85175264877114232</v>
      </c>
    </row>
    <row r="403" spans="1:24" x14ac:dyDescent="0.2">
      <c r="A403" t="s">
        <v>586</v>
      </c>
      <c r="B403">
        <v>0.76621099999999998</v>
      </c>
      <c r="C403">
        <v>0.94145699999999999</v>
      </c>
      <c r="D403">
        <v>0.87831599999999999</v>
      </c>
      <c r="E403">
        <v>1.3228</v>
      </c>
      <c r="F403">
        <v>1.02183</v>
      </c>
      <c r="G403">
        <v>1.2</v>
      </c>
      <c r="H403">
        <v>0.8105</v>
      </c>
      <c r="I403">
        <v>0.51585600000000009</v>
      </c>
      <c r="J403">
        <v>0.70629200000000003</v>
      </c>
      <c r="K403">
        <v>0.66191999999999995</v>
      </c>
      <c r="L403">
        <v>0.77349899999999994</v>
      </c>
      <c r="N403">
        <f t="shared" si="77"/>
        <v>-0.4491173120607147</v>
      </c>
      <c r="O403">
        <f t="shared" si="78"/>
        <v>0.29062613197642889</v>
      </c>
      <c r="P403">
        <f t="shared" si="79"/>
        <v>2.4097133882610585E-2</v>
      </c>
      <c r="Q403">
        <f t="shared" si="80"/>
        <v>1.9003403861075154</v>
      </c>
      <c r="R403">
        <f t="shared" si="81"/>
        <v>0.62989435965407836</v>
      </c>
      <c r="S403">
        <f t="shared" si="82"/>
        <v>1.3819805095467881</v>
      </c>
      <c r="T403">
        <f t="shared" si="83"/>
        <v>-0.26216584159656103</v>
      </c>
      <c r="U403">
        <f t="shared" si="84"/>
        <v>-1.5059087362981807</v>
      </c>
      <c r="V403">
        <f t="shared" si="85"/>
        <v>-0.70204569515226345</v>
      </c>
      <c r="W403">
        <f t="shared" si="86"/>
        <v>-0.88934752286197549</v>
      </c>
      <c r="X403">
        <f t="shared" si="87"/>
        <v>-0.41835341319772967</v>
      </c>
    </row>
    <row r="404" spans="1:24" x14ac:dyDescent="0.2">
      <c r="A404" t="s">
        <v>587</v>
      </c>
      <c r="B404">
        <v>1.33046</v>
      </c>
      <c r="C404">
        <v>1.0673600000000001</v>
      </c>
      <c r="D404">
        <v>1.6042400000000001</v>
      </c>
      <c r="E404">
        <v>0.91642299999999999</v>
      </c>
      <c r="F404">
        <v>0.94244699999999992</v>
      </c>
      <c r="G404">
        <v>1.48912</v>
      </c>
      <c r="H404">
        <v>0.78383100000000006</v>
      </c>
      <c r="I404">
        <v>1.3305800000000001</v>
      </c>
      <c r="J404">
        <v>0.93779500000000005</v>
      </c>
      <c r="K404">
        <v>0.51110800000000001</v>
      </c>
      <c r="L404">
        <v>0.84768299999999996</v>
      </c>
      <c r="N404">
        <f t="shared" si="77"/>
        <v>0.78854986986570808</v>
      </c>
      <c r="O404">
        <f t="shared" si="78"/>
        <v>-5.5113185764955261E-3</v>
      </c>
      <c r="P404">
        <f t="shared" si="79"/>
        <v>1.6148443288991809</v>
      </c>
      <c r="Q404">
        <f t="shared" si="80"/>
        <v>-0.46105374959094259</v>
      </c>
      <c r="R404">
        <f t="shared" si="81"/>
        <v>-0.38251080634495299</v>
      </c>
      <c r="S404">
        <f t="shared" si="82"/>
        <v>1.2674010601288783</v>
      </c>
      <c r="T404">
        <f t="shared" si="83"/>
        <v>-0.86122920036224115</v>
      </c>
      <c r="U404">
        <f t="shared" si="84"/>
        <v>0.78891204144538563</v>
      </c>
      <c r="V404">
        <f t="shared" si="85"/>
        <v>-0.39655099125043775</v>
      </c>
      <c r="W404">
        <f t="shared" si="86"/>
        <v>-1.6843335313980574</v>
      </c>
      <c r="X404">
        <f t="shared" si="87"/>
        <v>-0.66851770281601719</v>
      </c>
    </row>
    <row r="405" spans="1:24" x14ac:dyDescent="0.2">
      <c r="A405" t="s">
        <v>588</v>
      </c>
      <c r="B405">
        <v>1.0064299999999999</v>
      </c>
      <c r="C405">
        <v>0.688141</v>
      </c>
      <c r="D405">
        <v>0.74062600000000001</v>
      </c>
      <c r="E405">
        <v>1.2980799999999999</v>
      </c>
      <c r="F405">
        <v>1.1707799999999999</v>
      </c>
      <c r="G405">
        <v>1.0907199999999999</v>
      </c>
      <c r="H405">
        <v>0.858626</v>
      </c>
      <c r="I405">
        <v>0.86065900000000006</v>
      </c>
      <c r="J405">
        <v>0.84242600000000001</v>
      </c>
      <c r="K405">
        <v>0.77951000000000004</v>
      </c>
      <c r="L405">
        <v>0.66603000000000001</v>
      </c>
      <c r="N405">
        <f t="shared" si="77"/>
        <v>0.47145659641619436</v>
      </c>
      <c r="O405">
        <f t="shared" si="78"/>
        <v>-1.0730842903640825</v>
      </c>
      <c r="P405">
        <f t="shared" si="79"/>
        <v>-0.81839365247630491</v>
      </c>
      <c r="Q405">
        <f t="shared" si="80"/>
        <v>1.8867280937958331</v>
      </c>
      <c r="R405">
        <f t="shared" si="81"/>
        <v>1.2689874402164467</v>
      </c>
      <c r="S405">
        <f t="shared" si="82"/>
        <v>0.88048534496455622</v>
      </c>
      <c r="T405">
        <f t="shared" si="83"/>
        <v>-0.2457825203288769</v>
      </c>
      <c r="U405">
        <f t="shared" si="84"/>
        <v>-0.23591710989111625</v>
      </c>
      <c r="V405">
        <f t="shared" si="85"/>
        <v>-0.32439523508132034</v>
      </c>
      <c r="W405">
        <f t="shared" si="86"/>
        <v>-0.62970372652358786</v>
      </c>
      <c r="X405">
        <f t="shared" si="87"/>
        <v>-1.1803809407277417</v>
      </c>
    </row>
    <row r="406" spans="1:24" x14ac:dyDescent="0.2">
      <c r="A406" t="s">
        <v>180</v>
      </c>
      <c r="B406">
        <v>7.5711600000000008</v>
      </c>
      <c r="C406">
        <v>5.0041599999999997</v>
      </c>
      <c r="D406">
        <v>7.6051699999999993</v>
      </c>
      <c r="E406">
        <v>5.0235400000000006</v>
      </c>
      <c r="F406">
        <v>5.5340600000000002</v>
      </c>
      <c r="G406">
        <v>6.9799399999999991</v>
      </c>
      <c r="H406">
        <v>5.6915800000000001</v>
      </c>
      <c r="I406">
        <v>8.8137399999999992</v>
      </c>
      <c r="J406">
        <v>6.5603800000000003</v>
      </c>
      <c r="K406">
        <v>3.7876500000000002</v>
      </c>
      <c r="L406">
        <v>3.33338</v>
      </c>
      <c r="N406">
        <f t="shared" si="77"/>
        <v>0.93582848333195057</v>
      </c>
      <c r="O406">
        <f t="shared" si="78"/>
        <v>-0.58477163658082865</v>
      </c>
      <c r="P406">
        <f t="shared" si="79"/>
        <v>0.9559748059179386</v>
      </c>
      <c r="Q406">
        <f t="shared" si="80"/>
        <v>-0.57329160918546018</v>
      </c>
      <c r="R406">
        <f t="shared" si="81"/>
        <v>-0.27087759546599338</v>
      </c>
      <c r="S406">
        <f t="shared" si="82"/>
        <v>0.5856106403655168</v>
      </c>
      <c r="T406">
        <f t="shared" si="83"/>
        <v>-0.17756831190983419</v>
      </c>
      <c r="U406">
        <f t="shared" si="84"/>
        <v>1.6718889808002864</v>
      </c>
      <c r="V406">
        <f t="shared" si="85"/>
        <v>0.33707811745527</v>
      </c>
      <c r="W406">
        <f t="shared" si="86"/>
        <v>-1.3053891869801639</v>
      </c>
      <c r="X406">
        <f t="shared" si="87"/>
        <v>-1.5744826877486791</v>
      </c>
    </row>
    <row r="407" spans="1:24" x14ac:dyDescent="0.2">
      <c r="A407" t="s">
        <v>589</v>
      </c>
      <c r="B407">
        <v>1.2294700000000001</v>
      </c>
      <c r="C407">
        <v>0.80030699999999999</v>
      </c>
      <c r="D407">
        <v>1.0795399999999999</v>
      </c>
      <c r="E407">
        <v>1.1996599999999999</v>
      </c>
      <c r="F407">
        <v>1.54491</v>
      </c>
      <c r="G407">
        <v>1.28803</v>
      </c>
      <c r="H407">
        <v>0.85086200000000012</v>
      </c>
      <c r="I407">
        <v>1.0516700000000001</v>
      </c>
      <c r="J407">
        <v>1.08182</v>
      </c>
      <c r="K407">
        <v>0.74173800000000001</v>
      </c>
      <c r="L407">
        <v>0.89901799999999998</v>
      </c>
      <c r="N407">
        <f t="shared" si="77"/>
        <v>0.66695792386159314</v>
      </c>
      <c r="O407">
        <f t="shared" si="78"/>
        <v>-1.1249091663673529</v>
      </c>
      <c r="P407">
        <f t="shared" si="79"/>
        <v>4.0961198053389644E-2</v>
      </c>
      <c r="Q407">
        <f t="shared" si="80"/>
        <v>0.54249342445291837</v>
      </c>
      <c r="R407">
        <f t="shared" si="81"/>
        <v>1.9840019256553605</v>
      </c>
      <c r="S407">
        <f t="shared" si="82"/>
        <v>0.91146114712130322</v>
      </c>
      <c r="T407">
        <f t="shared" si="83"/>
        <v>-0.91382889908773046</v>
      </c>
      <c r="U407">
        <f t="shared" si="84"/>
        <v>-7.5403297032814037E-2</v>
      </c>
      <c r="V407">
        <f t="shared" si="85"/>
        <v>5.0480790762272056E-2</v>
      </c>
      <c r="W407">
        <f t="shared" si="86"/>
        <v>-1.3694499669667035</v>
      </c>
      <c r="X407">
        <f t="shared" si="87"/>
        <v>-0.71276508045223563</v>
      </c>
    </row>
    <row r="408" spans="1:24" x14ac:dyDescent="0.2">
      <c r="A408" t="s">
        <v>106</v>
      </c>
      <c r="B408">
        <v>0.64663500000000007</v>
      </c>
      <c r="C408">
        <v>0.40704200000000001</v>
      </c>
      <c r="D408">
        <v>0.50984300000000005</v>
      </c>
      <c r="E408">
        <v>0.54081800000000002</v>
      </c>
      <c r="F408">
        <v>0.43283100000000002</v>
      </c>
      <c r="G408">
        <v>0.51613900000000001</v>
      </c>
      <c r="H408">
        <v>0.46881699999999998</v>
      </c>
      <c r="I408">
        <v>0.51208299999999995</v>
      </c>
      <c r="J408">
        <v>0.51091799999999998</v>
      </c>
      <c r="K408">
        <v>0.34581600000000001</v>
      </c>
      <c r="L408">
        <v>0.26071100000000003</v>
      </c>
      <c r="N408">
        <f t="shared" si="77"/>
        <v>1.716386248265739</v>
      </c>
      <c r="O408">
        <f t="shared" si="78"/>
        <v>-0.58999300531706367</v>
      </c>
      <c r="P408">
        <f t="shared" si="79"/>
        <v>0.39959389266228351</v>
      </c>
      <c r="Q408">
        <f t="shared" si="80"/>
        <v>0.69776661632168602</v>
      </c>
      <c r="R408">
        <f t="shared" si="81"/>
        <v>-0.34174195219511561</v>
      </c>
      <c r="S408">
        <f t="shared" si="82"/>
        <v>0.46020068743741149</v>
      </c>
      <c r="T408">
        <f t="shared" si="83"/>
        <v>4.6678503426489815E-3</v>
      </c>
      <c r="U408">
        <f t="shared" si="84"/>
        <v>0.42115666589866879</v>
      </c>
      <c r="V408">
        <f t="shared" si="85"/>
        <v>0.40994209856813785</v>
      </c>
      <c r="W408">
        <f t="shared" si="86"/>
        <v>-1.1793690562862518</v>
      </c>
      <c r="X408">
        <f t="shared" si="87"/>
        <v>-1.9986100456981475</v>
      </c>
    </row>
    <row r="409" spans="1:24" x14ac:dyDescent="0.2">
      <c r="A409" t="s">
        <v>590</v>
      </c>
      <c r="B409">
        <v>1.45705</v>
      </c>
      <c r="C409">
        <v>0.89170300000000002</v>
      </c>
      <c r="D409">
        <v>1.2509399999999999</v>
      </c>
      <c r="E409">
        <v>1.1373800000000001</v>
      </c>
      <c r="F409">
        <v>1.1833499999999999</v>
      </c>
      <c r="G409">
        <v>1.5264500000000001</v>
      </c>
      <c r="H409">
        <v>0.98595300000000008</v>
      </c>
      <c r="I409">
        <v>0.87855799999999995</v>
      </c>
      <c r="J409">
        <v>0.8954120000000001</v>
      </c>
      <c r="K409">
        <v>0.52892499999999998</v>
      </c>
      <c r="L409">
        <v>1.04175</v>
      </c>
      <c r="N409">
        <f t="shared" si="77"/>
        <v>1.3593977518954907</v>
      </c>
      <c r="O409">
        <f t="shared" si="78"/>
        <v>-0.62970547400912402</v>
      </c>
      <c r="P409">
        <f t="shared" si="79"/>
        <v>0.63422530755387363</v>
      </c>
      <c r="Q409">
        <f t="shared" si="80"/>
        <v>0.23467854718594408</v>
      </c>
      <c r="R409">
        <f t="shared" si="81"/>
        <v>0.39641828454164746</v>
      </c>
      <c r="S409">
        <f t="shared" si="82"/>
        <v>1.6035730351777591</v>
      </c>
      <c r="T409">
        <f t="shared" si="83"/>
        <v>-0.298098551107773</v>
      </c>
      <c r="U409">
        <f t="shared" si="84"/>
        <v>-0.67595452442332327</v>
      </c>
      <c r="V409">
        <f t="shared" si="85"/>
        <v>-0.6166558180192977</v>
      </c>
      <c r="W409">
        <f t="shared" si="86"/>
        <v>-1.9060948244208613</v>
      </c>
      <c r="X409">
        <f t="shared" si="87"/>
        <v>-0.101783734374334</v>
      </c>
    </row>
    <row r="410" spans="1:24" x14ac:dyDescent="0.2">
      <c r="A410" t="s">
        <v>591</v>
      </c>
      <c r="B410">
        <v>7.8968399999999992</v>
      </c>
      <c r="C410">
        <v>9.798919999999999</v>
      </c>
      <c r="D410">
        <v>9.2002500000000005</v>
      </c>
      <c r="E410">
        <v>8.527610000000001</v>
      </c>
      <c r="F410">
        <v>10.381600000000001</v>
      </c>
      <c r="G410">
        <v>10.2126</v>
      </c>
      <c r="H410">
        <v>7.2145999999999999</v>
      </c>
      <c r="I410">
        <v>6.6096899999999996</v>
      </c>
      <c r="J410">
        <v>7.02813</v>
      </c>
      <c r="K410">
        <v>6.3907400000000001</v>
      </c>
      <c r="L410">
        <v>5.5248999999999997</v>
      </c>
      <c r="N410">
        <f t="shared" si="77"/>
        <v>-0.1049330584748186</v>
      </c>
      <c r="O410">
        <f t="shared" si="78"/>
        <v>1.0381764209183042</v>
      </c>
      <c r="P410">
        <f t="shared" si="79"/>
        <v>0.67838852975269648</v>
      </c>
      <c r="Q410">
        <f t="shared" si="80"/>
        <v>0.27414624750432121</v>
      </c>
      <c r="R410">
        <f t="shared" si="81"/>
        <v>1.3883546633964265</v>
      </c>
      <c r="S410">
        <f t="shared" si="82"/>
        <v>1.2867892707644455</v>
      </c>
      <c r="T410">
        <f t="shared" si="83"/>
        <v>-0.51494473580761391</v>
      </c>
      <c r="U410">
        <f t="shared" si="84"/>
        <v>-0.87848273377809594</v>
      </c>
      <c r="V410">
        <f t="shared" si="85"/>
        <v>-0.62700922553593008</v>
      </c>
      <c r="W410">
        <f t="shared" si="86"/>
        <v>-1.0100670102087002</v>
      </c>
      <c r="X410">
        <f t="shared" si="87"/>
        <v>-1.5304183685310326</v>
      </c>
    </row>
    <row r="411" spans="1:24" x14ac:dyDescent="0.2">
      <c r="A411" t="s">
        <v>592</v>
      </c>
      <c r="B411">
        <v>5.4973900000000002</v>
      </c>
      <c r="C411">
        <v>4.9272499999999999</v>
      </c>
      <c r="D411">
        <v>4.7166699999999997</v>
      </c>
      <c r="E411">
        <v>5.5591400000000002</v>
      </c>
      <c r="F411">
        <v>4.4959600000000002</v>
      </c>
      <c r="G411">
        <v>5.8377499999999998</v>
      </c>
      <c r="H411">
        <v>4.0660600000000002</v>
      </c>
      <c r="I411">
        <v>4.3524500000000002</v>
      </c>
      <c r="J411">
        <v>3.68547</v>
      </c>
      <c r="K411">
        <v>3.2910599999999999</v>
      </c>
      <c r="L411">
        <v>3.2158600000000002</v>
      </c>
      <c r="N411">
        <f t="shared" si="77"/>
        <v>1.0923578711471054</v>
      </c>
      <c r="O411">
        <f t="shared" si="78"/>
        <v>0.45956454574999839</v>
      </c>
      <c r="P411">
        <f t="shared" si="79"/>
        <v>0.22584367287294563</v>
      </c>
      <c r="Q411">
        <f t="shared" si="80"/>
        <v>1.1608936480497456</v>
      </c>
      <c r="R411">
        <f t="shared" si="81"/>
        <v>-1.9120397089511139E-2</v>
      </c>
      <c r="S411">
        <f t="shared" si="82"/>
        <v>1.4701204140877147</v>
      </c>
      <c r="T411">
        <f t="shared" si="83"/>
        <v>-0.49626259126675903</v>
      </c>
      <c r="U411">
        <f t="shared" si="84"/>
        <v>-0.17840087228461898</v>
      </c>
      <c r="V411">
        <f t="shared" si="85"/>
        <v>-0.91867605412304865</v>
      </c>
      <c r="W411">
        <f t="shared" si="86"/>
        <v>-1.3564282123120424</v>
      </c>
      <c r="X411">
        <f t="shared" si="87"/>
        <v>-1.4398920248315328</v>
      </c>
    </row>
    <row r="412" spans="1:24" x14ac:dyDescent="0.2">
      <c r="A412" t="s">
        <v>593</v>
      </c>
      <c r="B412">
        <v>2.3790200000000001</v>
      </c>
      <c r="C412">
        <v>2.2162600000000001</v>
      </c>
      <c r="D412">
        <v>2.3504800000000001</v>
      </c>
      <c r="E412">
        <v>2.8658399999999999</v>
      </c>
      <c r="F412">
        <v>2.8761800000000002</v>
      </c>
      <c r="G412">
        <v>2.4923199999999999</v>
      </c>
      <c r="H412">
        <v>2.1520199999999998</v>
      </c>
      <c r="I412">
        <v>2.12086</v>
      </c>
      <c r="J412">
        <v>1.8410299999999999</v>
      </c>
      <c r="K412">
        <v>1.96411</v>
      </c>
      <c r="L412">
        <v>1.42988</v>
      </c>
      <c r="N412">
        <f t="shared" si="77"/>
        <v>0.31690656777153503</v>
      </c>
      <c r="O412">
        <f t="shared" si="78"/>
        <v>-6.6140408825760916E-2</v>
      </c>
      <c r="P412">
        <f t="shared" si="79"/>
        <v>0.24973920040801309</v>
      </c>
      <c r="Q412">
        <f t="shared" si="80"/>
        <v>1.462611465455828</v>
      </c>
      <c r="R412">
        <f t="shared" si="81"/>
        <v>1.4869461038068732</v>
      </c>
      <c r="S412">
        <f t="shared" si="82"/>
        <v>0.58355207310744994</v>
      </c>
      <c r="T412">
        <f t="shared" si="83"/>
        <v>-0.21732582155991181</v>
      </c>
      <c r="U412">
        <f t="shared" si="84"/>
        <v>-0.29065921914391085</v>
      </c>
      <c r="V412">
        <f t="shared" si="85"/>
        <v>-0.94922419494399268</v>
      </c>
      <c r="W412">
        <f t="shared" si="86"/>
        <v>-0.65956198138049305</v>
      </c>
      <c r="X412">
        <f t="shared" si="87"/>
        <v>-1.9168437846956403</v>
      </c>
    </row>
    <row r="413" spans="1:24" x14ac:dyDescent="0.2">
      <c r="A413" t="s">
        <v>594</v>
      </c>
      <c r="B413">
        <v>0.41921900000000001</v>
      </c>
      <c r="C413">
        <v>0.53771899999999995</v>
      </c>
      <c r="D413">
        <v>0.55149700000000001</v>
      </c>
      <c r="E413">
        <v>0.53232999999999997</v>
      </c>
      <c r="F413">
        <v>0.61887599999999998</v>
      </c>
      <c r="G413">
        <v>0.48731499999999989</v>
      </c>
      <c r="H413">
        <v>0.37706099999999998</v>
      </c>
      <c r="I413">
        <v>0.38704</v>
      </c>
      <c r="J413">
        <v>0.31762099999999999</v>
      </c>
      <c r="K413">
        <v>0.36937799999999998</v>
      </c>
      <c r="L413">
        <v>0.30632199999999998</v>
      </c>
      <c r="N413">
        <f t="shared" si="77"/>
        <v>-0.25464119960029336</v>
      </c>
      <c r="O413">
        <f t="shared" si="78"/>
        <v>0.87832783015706362</v>
      </c>
      <c r="P413">
        <f t="shared" si="79"/>
        <v>1.0100581870515526</v>
      </c>
      <c r="Q413">
        <f t="shared" si="80"/>
        <v>0.82680403183333051</v>
      </c>
      <c r="R413">
        <f t="shared" si="81"/>
        <v>1.6542634212795777</v>
      </c>
      <c r="S413">
        <f t="shared" si="82"/>
        <v>0.39641921432676896</v>
      </c>
      <c r="T413">
        <f t="shared" si="83"/>
        <v>-0.65771046843160741</v>
      </c>
      <c r="U413">
        <f t="shared" si="84"/>
        <v>-0.56230204692993069</v>
      </c>
      <c r="V413">
        <f t="shared" si="85"/>
        <v>-1.2260115581259308</v>
      </c>
      <c r="W413">
        <f t="shared" si="86"/>
        <v>-0.73116701742422996</v>
      </c>
      <c r="X413">
        <f t="shared" si="87"/>
        <v>-1.334040394136297</v>
      </c>
    </row>
    <row r="414" spans="1:24" x14ac:dyDescent="0.2">
      <c r="A414" t="s">
        <v>170</v>
      </c>
      <c r="B414">
        <v>0.61217600000000005</v>
      </c>
      <c r="C414">
        <v>0.55957800000000002</v>
      </c>
      <c r="D414">
        <v>0.56072299999999997</v>
      </c>
      <c r="E414">
        <v>0.571913</v>
      </c>
      <c r="F414">
        <v>0.52484799999999998</v>
      </c>
      <c r="G414">
        <v>0.60039600000000004</v>
      </c>
      <c r="H414">
        <v>0.57013800000000003</v>
      </c>
      <c r="I414">
        <v>0.60422799999999999</v>
      </c>
      <c r="J414">
        <v>0.60032600000000003</v>
      </c>
      <c r="K414">
        <v>0.29255900000000001</v>
      </c>
      <c r="L414">
        <v>0.40803699999999998</v>
      </c>
      <c r="N414">
        <f t="shared" si="77"/>
        <v>0.7608348803461179</v>
      </c>
      <c r="O414">
        <f t="shared" si="78"/>
        <v>0.22983983876552236</v>
      </c>
      <c r="P414">
        <f t="shared" si="79"/>
        <v>0.24139901064676797</v>
      </c>
      <c r="Q414">
        <f t="shared" si="80"/>
        <v>0.35436593933772348</v>
      </c>
      <c r="R414">
        <f t="shared" si="81"/>
        <v>-0.12077154938790725</v>
      </c>
      <c r="S414">
        <f t="shared" si="82"/>
        <v>0.64191169714866891</v>
      </c>
      <c r="T414">
        <f t="shared" si="83"/>
        <v>0.33644669908513702</v>
      </c>
      <c r="U414">
        <f t="shared" si="84"/>
        <v>0.68059706540101339</v>
      </c>
      <c r="V414">
        <f t="shared" si="85"/>
        <v>0.64120502288518655</v>
      </c>
      <c r="W414">
        <f t="shared" si="86"/>
        <v>-2.4658095206741701</v>
      </c>
      <c r="X414">
        <f t="shared" si="87"/>
        <v>-1.3000190835540524</v>
      </c>
    </row>
    <row r="415" spans="1:24" x14ac:dyDescent="0.2">
      <c r="A415" t="s">
        <v>595</v>
      </c>
      <c r="B415">
        <v>2.9012699999999998</v>
      </c>
      <c r="C415">
        <v>2.98868</v>
      </c>
      <c r="D415">
        <v>3.1332800000000001</v>
      </c>
      <c r="E415">
        <v>3.9326699999999999</v>
      </c>
      <c r="F415">
        <v>3.5711599999999999</v>
      </c>
      <c r="G415">
        <v>3.7787700000000002</v>
      </c>
      <c r="H415">
        <v>2.3279999999999998</v>
      </c>
      <c r="I415">
        <v>3.2806500000000001</v>
      </c>
      <c r="J415">
        <v>2.4864700000000002</v>
      </c>
      <c r="K415">
        <v>2.6418699999999999</v>
      </c>
      <c r="L415">
        <v>2.0182699999999998</v>
      </c>
      <c r="N415">
        <f t="shared" si="77"/>
        <v>-0.17107193572359469</v>
      </c>
      <c r="O415">
        <f t="shared" si="78"/>
        <v>-2.7680331604066143E-2</v>
      </c>
      <c r="P415">
        <f t="shared" si="79"/>
        <v>0.20952852271104411</v>
      </c>
      <c r="Q415">
        <f t="shared" si="80"/>
        <v>1.5208866558435188</v>
      </c>
      <c r="R415">
        <f t="shared" si="81"/>
        <v>0.92784811557065949</v>
      </c>
      <c r="S415">
        <f t="shared" si="82"/>
        <v>1.2684216304002589</v>
      </c>
      <c r="T415">
        <f t="shared" si="83"/>
        <v>-1.1114918521359265</v>
      </c>
      <c r="U415">
        <f t="shared" si="84"/>
        <v>0.45128141939443123</v>
      </c>
      <c r="V415">
        <f t="shared" si="85"/>
        <v>-0.8515299770092627</v>
      </c>
      <c r="W415">
        <f t="shared" si="86"/>
        <v>-0.59660427880339784</v>
      </c>
      <c r="X415">
        <f t="shared" si="87"/>
        <v>-1.6195879686436656</v>
      </c>
    </row>
    <row r="416" spans="1:24" x14ac:dyDescent="0.2">
      <c r="A416" t="s">
        <v>113</v>
      </c>
      <c r="B416">
        <v>3.50501</v>
      </c>
      <c r="C416">
        <v>2.2594400000000001</v>
      </c>
      <c r="D416">
        <v>1.8341799999999999</v>
      </c>
      <c r="E416">
        <v>1.7480100000000001</v>
      </c>
      <c r="F416">
        <v>1.7760899999999999</v>
      </c>
      <c r="G416">
        <v>2.2575599999999998</v>
      </c>
      <c r="H416">
        <v>1.45764</v>
      </c>
      <c r="I416">
        <v>2.2270400000000001</v>
      </c>
      <c r="J416">
        <v>1.7949600000000001</v>
      </c>
      <c r="K416">
        <v>1.37839</v>
      </c>
      <c r="L416">
        <v>1.01119</v>
      </c>
      <c r="N416">
        <f t="shared" si="77"/>
        <v>2.4159314726694001</v>
      </c>
      <c r="O416">
        <f t="shared" si="78"/>
        <v>0.50317898743103417</v>
      </c>
      <c r="P416">
        <f t="shared" si="79"/>
        <v>-0.14986911253321344</v>
      </c>
      <c r="Q416">
        <f t="shared" si="80"/>
        <v>-0.28219558286646629</v>
      </c>
      <c r="R416">
        <f t="shared" si="81"/>
        <v>-0.23907469059586478</v>
      </c>
      <c r="S416">
        <f t="shared" si="82"/>
        <v>0.50029197612516718</v>
      </c>
      <c r="T416">
        <f t="shared" si="83"/>
        <v>-0.72810062163479272</v>
      </c>
      <c r="U416">
        <f t="shared" si="84"/>
        <v>0.45342411173418617</v>
      </c>
      <c r="V416">
        <f t="shared" si="85"/>
        <v>-0.21009708243538541</v>
      </c>
      <c r="W416">
        <f t="shared" si="86"/>
        <v>-0.84980043333155852</v>
      </c>
      <c r="X416">
        <f t="shared" si="87"/>
        <v>-1.4136890245625033</v>
      </c>
    </row>
    <row r="417" spans="1:24" x14ac:dyDescent="0.2">
      <c r="A417" t="s">
        <v>596</v>
      </c>
      <c r="B417">
        <v>6.1371399999999996</v>
      </c>
      <c r="C417">
        <v>4.8127500000000003</v>
      </c>
      <c r="D417">
        <v>5.68771</v>
      </c>
      <c r="E417">
        <v>5.9049399999999999</v>
      </c>
      <c r="F417">
        <v>5.0846400000000003</v>
      </c>
      <c r="G417">
        <v>5.9859800000000014</v>
      </c>
      <c r="H417">
        <v>4.4775099999999997</v>
      </c>
      <c r="I417">
        <v>4.2836600000000002</v>
      </c>
      <c r="J417">
        <v>4.1920299999999999</v>
      </c>
      <c r="K417">
        <v>3.9359500000000001</v>
      </c>
      <c r="L417">
        <v>3.08365</v>
      </c>
      <c r="N417">
        <f t="shared" si="77"/>
        <v>1.2876963665544181</v>
      </c>
      <c r="O417">
        <f t="shared" si="78"/>
        <v>-5.9721576090627983E-2</v>
      </c>
      <c r="P417">
        <f t="shared" si="79"/>
        <v>0.83045186458523779</v>
      </c>
      <c r="Q417">
        <f t="shared" si="80"/>
        <v>1.0514589695020549</v>
      </c>
      <c r="R417">
        <f t="shared" si="81"/>
        <v>0.21689593417882569</v>
      </c>
      <c r="S417">
        <f t="shared" si="82"/>
        <v>1.1339080593260165</v>
      </c>
      <c r="T417">
        <f t="shared" si="83"/>
        <v>-0.40079058981945886</v>
      </c>
      <c r="U417">
        <f t="shared" si="84"/>
        <v>-0.59801117301756634</v>
      </c>
      <c r="V417">
        <f t="shared" si="85"/>
        <v>-0.69123439735825609</v>
      </c>
      <c r="W417">
        <f t="shared" si="86"/>
        <v>-0.95176700992143115</v>
      </c>
      <c r="X417">
        <f t="shared" si="87"/>
        <v>-1.8188864479392155</v>
      </c>
    </row>
    <row r="418" spans="1:24" x14ac:dyDescent="0.2">
      <c r="A418" t="s">
        <v>597</v>
      </c>
      <c r="B418">
        <v>5.4519800000000007</v>
      </c>
      <c r="C418">
        <v>4.3742300000000007</v>
      </c>
      <c r="D418">
        <v>9.0572499999999998</v>
      </c>
      <c r="E418">
        <v>11.0297</v>
      </c>
      <c r="F418">
        <v>7.4592300000000007</v>
      </c>
      <c r="G418">
        <v>8.6912099999999999</v>
      </c>
      <c r="H418">
        <v>10.3673</v>
      </c>
      <c r="I418">
        <v>3.4676499999999999</v>
      </c>
      <c r="J418">
        <v>3.8195000000000001</v>
      </c>
      <c r="K418">
        <v>5.4735199999999997</v>
      </c>
      <c r="L418">
        <v>5.7701000000000002</v>
      </c>
      <c r="N418">
        <f t="shared" si="77"/>
        <v>-0.51421554168225725</v>
      </c>
      <c r="O418">
        <f t="shared" si="78"/>
        <v>-0.92089990030854385</v>
      </c>
      <c r="P418">
        <f t="shared" si="79"/>
        <v>0.84621769202184116</v>
      </c>
      <c r="Q418">
        <f t="shared" si="80"/>
        <v>1.5905132737174283</v>
      </c>
      <c r="R418">
        <f t="shared" si="81"/>
        <v>0.24321167135658653</v>
      </c>
      <c r="S418">
        <f t="shared" si="82"/>
        <v>0.7080940616515643</v>
      </c>
      <c r="T418">
        <f t="shared" si="83"/>
        <v>1.3405594633216482</v>
      </c>
      <c r="U418">
        <f t="shared" si="84"/>
        <v>-1.262993990629508</v>
      </c>
      <c r="V418">
        <f t="shared" si="85"/>
        <v>-1.1302248961431625</v>
      </c>
      <c r="W418">
        <f t="shared" si="86"/>
        <v>-0.50608751469565572</v>
      </c>
      <c r="X418">
        <f t="shared" si="87"/>
        <v>-0.39417431860993607</v>
      </c>
    </row>
    <row r="419" spans="1:24" x14ac:dyDescent="0.2">
      <c r="A419" t="s">
        <v>598</v>
      </c>
      <c r="B419">
        <v>32.469900000000003</v>
      </c>
      <c r="C419">
        <v>33.948300000000003</v>
      </c>
      <c r="D419">
        <v>36.995199999999997</v>
      </c>
      <c r="E419">
        <v>46.882199999999997</v>
      </c>
      <c r="F419">
        <v>54.140900000000002</v>
      </c>
      <c r="G419">
        <v>52.207700000000003</v>
      </c>
      <c r="H419">
        <v>30.897500000000001</v>
      </c>
      <c r="I419">
        <v>28.272600000000001</v>
      </c>
      <c r="J419">
        <v>30.008600000000001</v>
      </c>
      <c r="K419">
        <v>29.518899999999999</v>
      </c>
      <c r="L419">
        <v>34.114699999999999</v>
      </c>
      <c r="N419">
        <f t="shared" si="77"/>
        <v>-0.50711729604964229</v>
      </c>
      <c r="O419">
        <f t="shared" si="78"/>
        <v>-0.34939454122292019</v>
      </c>
      <c r="P419">
        <f t="shared" si="79"/>
        <v>-2.4336734349585189E-2</v>
      </c>
      <c r="Q419">
        <f t="shared" si="80"/>
        <v>1.0304555255068821</v>
      </c>
      <c r="R419">
        <f t="shared" si="81"/>
        <v>1.8048482206237166</v>
      </c>
      <c r="S419">
        <f t="shared" si="82"/>
        <v>1.5986052352131248</v>
      </c>
      <c r="T419">
        <f t="shared" si="83"/>
        <v>-0.67486841867514158</v>
      </c>
      <c r="U419">
        <f t="shared" si="84"/>
        <v>-0.95490525521779768</v>
      </c>
      <c r="V419">
        <f t="shared" si="85"/>
        <v>-0.76970050523187394</v>
      </c>
      <c r="W419">
        <f t="shared" si="86"/>
        <v>-0.82194403407294958</v>
      </c>
      <c r="X419">
        <f t="shared" si="87"/>
        <v>-0.33164219652380905</v>
      </c>
    </row>
    <row r="420" spans="1:24" x14ac:dyDescent="0.2">
      <c r="A420" t="s">
        <v>599</v>
      </c>
      <c r="B420">
        <v>5.9874400000000003</v>
      </c>
      <c r="C420">
        <v>8.3944899999999993</v>
      </c>
      <c r="D420">
        <v>6.7093100000000003</v>
      </c>
      <c r="E420">
        <v>9.6043000000000003</v>
      </c>
      <c r="F420">
        <v>9.3088999999999995</v>
      </c>
      <c r="G420">
        <v>9.9316200000000006</v>
      </c>
      <c r="H420">
        <v>7.4240199999999996</v>
      </c>
      <c r="I420">
        <v>5.2009800000000004</v>
      </c>
      <c r="J420">
        <v>5.1011300000000004</v>
      </c>
      <c r="K420">
        <v>5.5572599999999994</v>
      </c>
      <c r="L420">
        <v>6.4520200000000001</v>
      </c>
      <c r="N420">
        <f t="shared" si="77"/>
        <v>-0.69619874508277246</v>
      </c>
      <c r="O420">
        <f t="shared" si="78"/>
        <v>0.6386405723259011</v>
      </c>
      <c r="P420">
        <f t="shared" si="79"/>
        <v>-0.29588281560154045</v>
      </c>
      <c r="Q420">
        <f t="shared" si="80"/>
        <v>1.3095456032119188</v>
      </c>
      <c r="R420">
        <f t="shared" si="81"/>
        <v>1.1457303379027133</v>
      </c>
      <c r="S420">
        <f t="shared" si="82"/>
        <v>1.4910622336824981</v>
      </c>
      <c r="T420">
        <f t="shared" si="83"/>
        <v>0.10046250690740308</v>
      </c>
      <c r="U420">
        <f t="shared" si="84"/>
        <v>-1.1323333204215589</v>
      </c>
      <c r="V420">
        <f t="shared" si="85"/>
        <v>-1.1877055419554929</v>
      </c>
      <c r="W420">
        <f t="shared" si="86"/>
        <v>-0.93475680476697709</v>
      </c>
      <c r="X420">
        <f t="shared" si="87"/>
        <v>-0.4385640262021005</v>
      </c>
    </row>
    <row r="421" spans="1:24" x14ac:dyDescent="0.2">
      <c r="A421" t="s">
        <v>600</v>
      </c>
      <c r="B421">
        <v>22.306699999999999</v>
      </c>
      <c r="C421">
        <v>25.327999999999999</v>
      </c>
      <c r="D421">
        <v>24.592400000000001</v>
      </c>
      <c r="E421">
        <v>26.556799999999999</v>
      </c>
      <c r="F421">
        <v>26.763999999999999</v>
      </c>
      <c r="G421">
        <v>26.002800000000001</v>
      </c>
      <c r="H421">
        <v>18.129200000000001</v>
      </c>
      <c r="I421">
        <v>17.160599999999999</v>
      </c>
      <c r="J421">
        <v>19.330400000000001</v>
      </c>
      <c r="K421">
        <v>15.5624</v>
      </c>
      <c r="L421">
        <v>17.479399999999998</v>
      </c>
      <c r="N421">
        <f t="shared" si="77"/>
        <v>0.13054540263271602</v>
      </c>
      <c r="O421">
        <f t="shared" si="78"/>
        <v>0.8347468430995949</v>
      </c>
      <c r="P421">
        <f t="shared" si="79"/>
        <v>0.66329396532928586</v>
      </c>
      <c r="Q421">
        <f t="shared" si="80"/>
        <v>1.1211542604516289</v>
      </c>
      <c r="R421">
        <f t="shared" si="81"/>
        <v>1.169448219497317</v>
      </c>
      <c r="S421">
        <f t="shared" si="82"/>
        <v>0.99202852053217372</v>
      </c>
      <c r="T421">
        <f t="shared" si="83"/>
        <v>-0.84314192320397185</v>
      </c>
      <c r="U421">
        <f t="shared" si="84"/>
        <v>-1.0689021970053887</v>
      </c>
      <c r="V421">
        <f t="shared" si="85"/>
        <v>-0.56316748495261826</v>
      </c>
      <c r="W421">
        <f t="shared" si="86"/>
        <v>-1.4414089795672542</v>
      </c>
      <c r="X421">
        <f t="shared" si="87"/>
        <v>-0.99459662681347105</v>
      </c>
    </row>
    <row r="422" spans="1:24" x14ac:dyDescent="0.2">
      <c r="A422" t="s">
        <v>601</v>
      </c>
      <c r="B422">
        <v>6.05403</v>
      </c>
      <c r="C422">
        <v>6.2976599999999996</v>
      </c>
      <c r="D422">
        <v>5.99214</v>
      </c>
      <c r="E422">
        <v>6.9869199999999996</v>
      </c>
      <c r="F422">
        <v>8.1504999999999992</v>
      </c>
      <c r="G422">
        <v>9.3439300000000003</v>
      </c>
      <c r="H422">
        <v>5.0981100000000001</v>
      </c>
      <c r="I422">
        <v>5.2351300000000007</v>
      </c>
      <c r="J422">
        <v>5.3003999999999998</v>
      </c>
      <c r="K422">
        <v>4.6409599999999998</v>
      </c>
      <c r="L422">
        <v>5.5586000000000002</v>
      </c>
      <c r="N422">
        <f t="shared" si="77"/>
        <v>-0.13215671099120715</v>
      </c>
      <c r="O422">
        <f t="shared" si="78"/>
        <v>3.9433480373664433E-2</v>
      </c>
      <c r="P422">
        <f t="shared" si="79"/>
        <v>-0.17574623996371433</v>
      </c>
      <c r="Q422">
        <f t="shared" si="80"/>
        <v>0.52488377508347683</v>
      </c>
      <c r="R422">
        <f t="shared" si="81"/>
        <v>1.3444007264783691</v>
      </c>
      <c r="S422">
        <f t="shared" si="82"/>
        <v>2.1849412267475445</v>
      </c>
      <c r="T422">
        <f t="shared" si="83"/>
        <v>-0.80541737564460913</v>
      </c>
      <c r="U422">
        <f t="shared" si="84"/>
        <v>-0.70891329970644534</v>
      </c>
      <c r="V422">
        <f t="shared" si="85"/>
        <v>-0.66294321478100504</v>
      </c>
      <c r="W422">
        <f t="shared" si="86"/>
        <v>-1.1273910898113835</v>
      </c>
      <c r="X422">
        <f t="shared" si="87"/>
        <v>-0.48109127778469912</v>
      </c>
    </row>
    <row r="423" spans="1:24" x14ac:dyDescent="0.2">
      <c r="A423" t="s">
        <v>602</v>
      </c>
      <c r="B423">
        <v>1.57196</v>
      </c>
      <c r="C423">
        <v>1.65005</v>
      </c>
      <c r="D423">
        <v>1.6023499999999999</v>
      </c>
      <c r="E423">
        <v>1.8639699999999999</v>
      </c>
      <c r="F423">
        <v>2.0346600000000001</v>
      </c>
      <c r="G423">
        <v>1.86547</v>
      </c>
      <c r="H423">
        <v>1.2070399999999999</v>
      </c>
      <c r="I423">
        <v>1.1084799999999999</v>
      </c>
      <c r="J423">
        <v>1.0240100000000001</v>
      </c>
      <c r="K423">
        <v>1.1533599999999999</v>
      </c>
      <c r="L423">
        <v>1.2539100000000001</v>
      </c>
      <c r="N423">
        <f t="shared" si="77"/>
        <v>0.24748166585352671</v>
      </c>
      <c r="O423">
        <f t="shared" si="78"/>
        <v>0.46978039653586595</v>
      </c>
      <c r="P423">
        <f t="shared" si="79"/>
        <v>0.33399285070992668</v>
      </c>
      <c r="Q423">
        <f t="shared" si="80"/>
        <v>1.0787462624286306</v>
      </c>
      <c r="R423">
        <f t="shared" si="81"/>
        <v>1.5646493273558753</v>
      </c>
      <c r="S423">
        <f t="shared" si="82"/>
        <v>1.0830163110395092</v>
      </c>
      <c r="T423">
        <f t="shared" si="83"/>
        <v>-0.79133576020101637</v>
      </c>
      <c r="U423">
        <f t="shared" si="84"/>
        <v>-1.0719064209264788</v>
      </c>
      <c r="V423">
        <f t="shared" si="85"/>
        <v>-1.3123670917004211</v>
      </c>
      <c r="W423">
        <f t="shared" si="86"/>
        <v>-0.94414656648899131</v>
      </c>
      <c r="X423">
        <f t="shared" si="87"/>
        <v>-0.65791097460642955</v>
      </c>
    </row>
    <row r="424" spans="1:24" x14ac:dyDescent="0.2">
      <c r="A424" t="s">
        <v>603</v>
      </c>
      <c r="B424">
        <v>0.207373</v>
      </c>
      <c r="C424">
        <v>0.20305699999999999</v>
      </c>
      <c r="D424">
        <v>0.178038</v>
      </c>
      <c r="E424">
        <v>0.44965500000000003</v>
      </c>
      <c r="F424">
        <v>0.66935900000000004</v>
      </c>
      <c r="G424">
        <v>0.43449900000000002</v>
      </c>
      <c r="H424">
        <v>0.30696000000000001</v>
      </c>
      <c r="I424">
        <v>0.30251600000000001</v>
      </c>
      <c r="J424">
        <v>0.25487700000000002</v>
      </c>
      <c r="K424">
        <v>0.37639299999999998</v>
      </c>
      <c r="L424">
        <v>0.273123</v>
      </c>
      <c r="N424">
        <f t="shared" si="77"/>
        <v>-0.86885488566278946</v>
      </c>
      <c r="O424">
        <f t="shared" si="78"/>
        <v>-0.89886022813796984</v>
      </c>
      <c r="P424">
        <f t="shared" si="79"/>
        <v>-1.0727952752618193</v>
      </c>
      <c r="Q424">
        <f t="shared" si="80"/>
        <v>0.81551823425649184</v>
      </c>
      <c r="R424">
        <f t="shared" si="81"/>
        <v>2.3429264277613573</v>
      </c>
      <c r="S424">
        <f t="shared" si="82"/>
        <v>0.71015192967960772</v>
      </c>
      <c r="T424">
        <f t="shared" si="83"/>
        <v>-0.17651428300389832</v>
      </c>
      <c r="U424">
        <f t="shared" si="84"/>
        <v>-0.20740949661828689</v>
      </c>
      <c r="V424">
        <f t="shared" si="85"/>
        <v>-0.53860145912410495</v>
      </c>
      <c r="W424">
        <f t="shared" si="86"/>
        <v>0.30619214518868465</v>
      </c>
      <c r="X424">
        <f t="shared" si="87"/>
        <v>-0.41175310907727036</v>
      </c>
    </row>
    <row r="425" spans="1:24" x14ac:dyDescent="0.2">
      <c r="A425" t="s">
        <v>243</v>
      </c>
      <c r="B425">
        <v>0.75376500000000002</v>
      </c>
      <c r="C425">
        <v>0.227935</v>
      </c>
      <c r="D425">
        <v>0.55469000000000002</v>
      </c>
      <c r="E425">
        <v>0.82201399999999991</v>
      </c>
      <c r="F425">
        <v>0.48475299999999999</v>
      </c>
      <c r="G425">
        <v>0.27870499999999998</v>
      </c>
      <c r="H425">
        <v>0.70320000000000005</v>
      </c>
      <c r="I425">
        <v>0.50451800000000002</v>
      </c>
      <c r="J425">
        <v>0.36784800000000001</v>
      </c>
      <c r="K425">
        <v>0.301792</v>
      </c>
      <c r="L425">
        <v>0.36289700000000003</v>
      </c>
      <c r="N425">
        <f t="shared" si="77"/>
        <v>1.3160696081002898</v>
      </c>
      <c r="O425">
        <f t="shared" si="78"/>
        <v>-1.2826136608266445</v>
      </c>
      <c r="P425">
        <f t="shared" si="79"/>
        <v>0.33222906693369714</v>
      </c>
      <c r="Q425">
        <f t="shared" si="80"/>
        <v>1.6533602427559657</v>
      </c>
      <c r="R425">
        <f t="shared" si="81"/>
        <v>-1.3403764549753937E-2</v>
      </c>
      <c r="S425">
        <f t="shared" si="82"/>
        <v>-1.0317052882282374</v>
      </c>
      <c r="T425">
        <f t="shared" si="83"/>
        <v>1.066174357746962</v>
      </c>
      <c r="U425">
        <f t="shared" si="84"/>
        <v>8.4276046055082113E-2</v>
      </c>
      <c r="V425">
        <f t="shared" si="85"/>
        <v>-0.59115525753019094</v>
      </c>
      <c r="W425">
        <f t="shared" si="86"/>
        <v>-0.91760795519338545</v>
      </c>
      <c r="X425">
        <f t="shared" si="87"/>
        <v>-0.61562339526378773</v>
      </c>
    </row>
    <row r="426" spans="1:24" x14ac:dyDescent="0.2">
      <c r="A426" t="s">
        <v>604</v>
      </c>
      <c r="B426">
        <v>6.2706599999999986</v>
      </c>
      <c r="C426">
        <v>4.8518100000000004</v>
      </c>
      <c r="D426">
        <v>5.8917599999999997</v>
      </c>
      <c r="E426">
        <v>5.9364999999999997</v>
      </c>
      <c r="F426">
        <v>5.3865600000000002</v>
      </c>
      <c r="G426">
        <v>6.4520000000000008</v>
      </c>
      <c r="H426">
        <v>4.7594000000000003</v>
      </c>
      <c r="I426">
        <v>4.8025000000000002</v>
      </c>
      <c r="J426">
        <v>4.7137099999999998</v>
      </c>
      <c r="K426">
        <v>2.8961999999999999</v>
      </c>
      <c r="L426">
        <v>4.5507799999999996</v>
      </c>
      <c r="N426">
        <f t="shared" si="77"/>
        <v>1.1239610417499819</v>
      </c>
      <c r="O426">
        <f t="shared" si="78"/>
        <v>-0.28330077978747387</v>
      </c>
      <c r="P426">
        <f t="shared" si="79"/>
        <v>0.74815563301717647</v>
      </c>
      <c r="Q426">
        <f t="shared" si="80"/>
        <v>0.79253022786200555</v>
      </c>
      <c r="R426">
        <f t="shared" si="81"/>
        <v>0.24708175470676813</v>
      </c>
      <c r="S426">
        <f t="shared" si="82"/>
        <v>1.3038199829471528</v>
      </c>
      <c r="T426">
        <f t="shared" si="83"/>
        <v>-0.37495603927810123</v>
      </c>
      <c r="U426">
        <f t="shared" si="84"/>
        <v>-0.33220805005565746</v>
      </c>
      <c r="V426">
        <f t="shared" si="85"/>
        <v>-0.42027287518467843</v>
      </c>
      <c r="W426">
        <f t="shared" si="86"/>
        <v>-2.2229387195392927</v>
      </c>
      <c r="X426">
        <f t="shared" si="87"/>
        <v>-0.58187217643787525</v>
      </c>
    </row>
    <row r="427" spans="1:24" x14ac:dyDescent="0.2">
      <c r="A427" t="s">
        <v>605</v>
      </c>
      <c r="B427">
        <v>14.895799999999999</v>
      </c>
      <c r="C427">
        <v>13.7018</v>
      </c>
      <c r="D427">
        <v>14.1393</v>
      </c>
      <c r="E427">
        <v>15.077500000000001</v>
      </c>
      <c r="F427">
        <v>14.6107</v>
      </c>
      <c r="G427">
        <v>17.281099999999999</v>
      </c>
      <c r="H427">
        <v>11.990399999999999</v>
      </c>
      <c r="I427">
        <v>12.479900000000001</v>
      </c>
      <c r="J427">
        <v>11.6153</v>
      </c>
      <c r="K427">
        <v>9.3734099999999998</v>
      </c>
      <c r="L427">
        <v>10.325100000000001</v>
      </c>
      <c r="N427">
        <f t="shared" si="77"/>
        <v>0.72125341257639541</v>
      </c>
      <c r="O427">
        <f t="shared" si="78"/>
        <v>0.20539600634379115</v>
      </c>
      <c r="P427">
        <f t="shared" si="79"/>
        <v>0.39441410954878658</v>
      </c>
      <c r="Q427">
        <f t="shared" si="80"/>
        <v>0.79975533109604768</v>
      </c>
      <c r="R427">
        <f t="shared" si="81"/>
        <v>0.59807841549355156</v>
      </c>
      <c r="S427">
        <f t="shared" si="82"/>
        <v>1.7518017133189678</v>
      </c>
      <c r="T427">
        <f t="shared" si="83"/>
        <v>-0.53399960925627599</v>
      </c>
      <c r="U427">
        <f t="shared" si="84"/>
        <v>-0.32251535435605766</v>
      </c>
      <c r="V427">
        <f t="shared" si="85"/>
        <v>-0.6960583304270046</v>
      </c>
      <c r="W427">
        <f t="shared" si="86"/>
        <v>-1.6646475770424267</v>
      </c>
      <c r="X427">
        <f t="shared" si="87"/>
        <v>-1.2534781172957699</v>
      </c>
    </row>
    <row r="428" spans="1:24" x14ac:dyDescent="0.2">
      <c r="A428" t="s">
        <v>606</v>
      </c>
      <c r="B428">
        <v>1.9163699999999999</v>
      </c>
      <c r="C428">
        <v>2.44529</v>
      </c>
      <c r="D428">
        <v>2.2299500000000001</v>
      </c>
      <c r="E428">
        <v>3.1164999999999998</v>
      </c>
      <c r="F428">
        <v>3.3597100000000002</v>
      </c>
      <c r="G428">
        <v>3.2707799999999998</v>
      </c>
      <c r="H428">
        <v>2.2034799999999999</v>
      </c>
      <c r="I428">
        <v>1.9429399999999999</v>
      </c>
      <c r="J428">
        <v>2.1271800000000001</v>
      </c>
      <c r="K428">
        <v>1.9320900000000001</v>
      </c>
      <c r="L428">
        <v>2.1566399999999999</v>
      </c>
      <c r="N428">
        <f t="shared" si="77"/>
        <v>-0.92533944015754999</v>
      </c>
      <c r="O428">
        <f t="shared" si="78"/>
        <v>3.2474115698572815E-2</v>
      </c>
      <c r="P428">
        <f t="shared" si="79"/>
        <v>-0.35748196672988014</v>
      </c>
      <c r="Q428">
        <f t="shared" si="80"/>
        <v>1.2479585685953964</v>
      </c>
      <c r="R428">
        <f t="shared" si="81"/>
        <v>1.6883840297611077</v>
      </c>
      <c r="S428">
        <f t="shared" si="82"/>
        <v>1.5273419827175372</v>
      </c>
      <c r="T428">
        <f t="shared" si="83"/>
        <v>-0.40541610577455944</v>
      </c>
      <c r="U428">
        <f t="shared" si="84"/>
        <v>-0.87722421256340122</v>
      </c>
      <c r="V428">
        <f t="shared" si="85"/>
        <v>-0.54358666902008235</v>
      </c>
      <c r="W428">
        <f t="shared" si="86"/>
        <v>-0.89687232018088359</v>
      </c>
      <c r="X428">
        <f t="shared" si="87"/>
        <v>-0.49023798234625421</v>
      </c>
    </row>
    <row r="429" spans="1:24" x14ac:dyDescent="0.2">
      <c r="A429" t="s">
        <v>607</v>
      </c>
      <c r="B429">
        <v>22.954799999999999</v>
      </c>
      <c r="C429">
        <v>25.2469</v>
      </c>
      <c r="D429">
        <v>23.170500000000001</v>
      </c>
      <c r="E429">
        <v>36.559600000000003</v>
      </c>
      <c r="F429">
        <v>35.035499999999999</v>
      </c>
      <c r="G429">
        <v>32.778199999999998</v>
      </c>
      <c r="H429">
        <v>20.900200000000002</v>
      </c>
      <c r="I429">
        <v>21.976400000000002</v>
      </c>
      <c r="J429">
        <v>19.490600000000001</v>
      </c>
      <c r="K429">
        <v>22.920999999999999</v>
      </c>
      <c r="L429">
        <v>20.884599999999999</v>
      </c>
      <c r="N429">
        <f t="shared" si="77"/>
        <v>-0.43631336476650845</v>
      </c>
      <c r="O429">
        <f t="shared" si="78"/>
        <v>-6.2333235338334771E-2</v>
      </c>
      <c r="P429">
        <f t="shared" si="79"/>
        <v>-0.40111964986852944</v>
      </c>
      <c r="Q429">
        <f t="shared" si="80"/>
        <v>1.7834522932957122</v>
      </c>
      <c r="R429">
        <f t="shared" si="81"/>
        <v>1.5347794102358627</v>
      </c>
      <c r="S429">
        <f t="shared" si="82"/>
        <v>1.1664772654087541</v>
      </c>
      <c r="T429">
        <f t="shared" si="83"/>
        <v>-0.77154288089718515</v>
      </c>
      <c r="U429">
        <f t="shared" si="84"/>
        <v>-0.59594957550448835</v>
      </c>
      <c r="V429">
        <f t="shared" si="85"/>
        <v>-1.0015338893357149</v>
      </c>
      <c r="W429">
        <f t="shared" si="86"/>
        <v>-0.44182818889053099</v>
      </c>
      <c r="X429">
        <f t="shared" si="87"/>
        <v>-0.77408818433904225</v>
      </c>
    </row>
    <row r="430" spans="1:24" x14ac:dyDescent="0.2">
      <c r="A430" t="s">
        <v>608</v>
      </c>
      <c r="B430">
        <v>0.95490499999999989</v>
      </c>
      <c r="C430">
        <v>1.2397499999999999</v>
      </c>
      <c r="D430">
        <v>1.1293500000000001</v>
      </c>
      <c r="E430">
        <v>1.7636700000000001</v>
      </c>
      <c r="F430">
        <v>1.50206</v>
      </c>
      <c r="G430">
        <v>1.21475</v>
      </c>
      <c r="H430">
        <v>0.90866499999999994</v>
      </c>
      <c r="I430">
        <v>1.01491</v>
      </c>
      <c r="J430">
        <v>1.1003000000000001</v>
      </c>
      <c r="K430">
        <v>1.0445599999999999</v>
      </c>
      <c r="L430">
        <v>0.83737399999999995</v>
      </c>
      <c r="N430">
        <f t="shared" si="77"/>
        <v>-0.73795292381361133</v>
      </c>
      <c r="O430">
        <f t="shared" si="78"/>
        <v>0.31003843491257171</v>
      </c>
      <c r="P430">
        <f t="shared" si="79"/>
        <v>-9.6141227722792863E-2</v>
      </c>
      <c r="Q430">
        <f t="shared" si="80"/>
        <v>2.23762583389736</v>
      </c>
      <c r="R430">
        <f t="shared" si="81"/>
        <v>1.2751198416687552</v>
      </c>
      <c r="S430">
        <f t="shared" si="82"/>
        <v>0.21805934464188245</v>
      </c>
      <c r="T430">
        <f t="shared" si="83"/>
        <v>-0.9080774491782786</v>
      </c>
      <c r="U430">
        <f t="shared" si="84"/>
        <v>-0.51718471134590183</v>
      </c>
      <c r="V430">
        <f t="shared" si="85"/>
        <v>-0.20302093061733426</v>
      </c>
      <c r="W430">
        <f t="shared" si="86"/>
        <v>-0.40809751028486418</v>
      </c>
      <c r="X430">
        <f t="shared" si="87"/>
        <v>-1.1703687021577878</v>
      </c>
    </row>
    <row r="431" spans="1:24" x14ac:dyDescent="0.2">
      <c r="A431" t="s">
        <v>609</v>
      </c>
      <c r="B431">
        <v>0.98058999999999996</v>
      </c>
      <c r="C431">
        <v>1.2463900000000001</v>
      </c>
      <c r="D431">
        <v>1.2489399999999999</v>
      </c>
      <c r="E431">
        <v>1.54562</v>
      </c>
      <c r="F431">
        <v>1.30768</v>
      </c>
      <c r="G431">
        <v>1.4224000000000001</v>
      </c>
      <c r="H431">
        <v>1.1125499999999999</v>
      </c>
      <c r="I431">
        <v>0.99033400000000005</v>
      </c>
      <c r="J431">
        <v>1.14727</v>
      </c>
      <c r="K431">
        <v>1.00115</v>
      </c>
      <c r="L431">
        <v>0.79831400000000008</v>
      </c>
      <c r="N431">
        <f t="shared" si="77"/>
        <v>-0.84125629962078752</v>
      </c>
      <c r="O431">
        <f t="shared" si="78"/>
        <v>0.37957388302799067</v>
      </c>
      <c r="P431">
        <f t="shared" si="79"/>
        <v>0.39128613647326599</v>
      </c>
      <c r="Q431">
        <f t="shared" si="80"/>
        <v>1.7539494118240537</v>
      </c>
      <c r="R431">
        <f t="shared" si="81"/>
        <v>0.66108133936562574</v>
      </c>
      <c r="S431">
        <f t="shared" si="82"/>
        <v>1.1879949531860468</v>
      </c>
      <c r="T431">
        <f t="shared" si="83"/>
        <v>-0.23515866642916733</v>
      </c>
      <c r="U431">
        <f t="shared" si="84"/>
        <v>-0.79650171233813216</v>
      </c>
      <c r="V431">
        <f t="shared" si="85"/>
        <v>-7.5688297950741237E-2</v>
      </c>
      <c r="W431">
        <f t="shared" si="86"/>
        <v>-0.74682338556789474</v>
      </c>
      <c r="X431">
        <f t="shared" si="87"/>
        <v>-1.678457361970255</v>
      </c>
    </row>
    <row r="432" spans="1:24" x14ac:dyDescent="0.2">
      <c r="A432" t="s">
        <v>610</v>
      </c>
      <c r="B432">
        <v>14.930899999999999</v>
      </c>
      <c r="C432">
        <v>13.6905</v>
      </c>
      <c r="D432">
        <v>16.481300000000001</v>
      </c>
      <c r="E432">
        <v>17.010999999999999</v>
      </c>
      <c r="F432">
        <v>16.0946</v>
      </c>
      <c r="G432">
        <v>19.168199999999999</v>
      </c>
      <c r="H432">
        <v>11.8262</v>
      </c>
      <c r="I432">
        <v>13.8241</v>
      </c>
      <c r="J432">
        <v>14.399800000000001</v>
      </c>
      <c r="K432">
        <v>11.6312</v>
      </c>
      <c r="L432">
        <v>10.3764</v>
      </c>
      <c r="N432">
        <f t="shared" si="77"/>
        <v>0.16722173539902346</v>
      </c>
      <c r="O432">
        <f t="shared" si="78"/>
        <v>-0.30755618383822403</v>
      </c>
      <c r="P432">
        <f t="shared" si="79"/>
        <v>0.76065585825086945</v>
      </c>
      <c r="Q432">
        <f t="shared" si="80"/>
        <v>0.96340486165297301</v>
      </c>
      <c r="R432">
        <f t="shared" si="81"/>
        <v>0.61264181329033707</v>
      </c>
      <c r="S432">
        <f t="shared" si="82"/>
        <v>1.7890989340317143</v>
      </c>
      <c r="T432">
        <f t="shared" si="83"/>
        <v>-1.0211392818985281</v>
      </c>
      <c r="U432">
        <f t="shared" si="84"/>
        <v>-0.25641918769980415</v>
      </c>
      <c r="V432">
        <f t="shared" si="85"/>
        <v>-3.6063134729081688E-2</v>
      </c>
      <c r="W432">
        <f t="shared" si="86"/>
        <v>-1.0957778615915814</v>
      </c>
      <c r="X432">
        <f t="shared" si="87"/>
        <v>-1.5760675528677006</v>
      </c>
    </row>
    <row r="433" spans="1:24" x14ac:dyDescent="0.2">
      <c r="A433" t="s">
        <v>611</v>
      </c>
      <c r="B433">
        <v>0.72372700000000001</v>
      </c>
      <c r="C433">
        <v>0.98483399999999999</v>
      </c>
      <c r="D433">
        <v>0.84587099999999993</v>
      </c>
      <c r="E433">
        <v>0.99695599999999995</v>
      </c>
      <c r="F433">
        <v>1.0372600000000001</v>
      </c>
      <c r="G433">
        <v>1.07039</v>
      </c>
      <c r="H433">
        <v>0.36459599999999998</v>
      </c>
      <c r="I433">
        <v>1.34145</v>
      </c>
      <c r="J433">
        <v>0.392432</v>
      </c>
      <c r="K433">
        <v>0.47811300000000001</v>
      </c>
      <c r="L433">
        <v>0.82903600000000011</v>
      </c>
      <c r="N433">
        <f t="shared" si="77"/>
        <v>-0.32429424275438362</v>
      </c>
      <c r="O433">
        <f t="shared" si="78"/>
        <v>0.51964656668428599</v>
      </c>
      <c r="P433">
        <f t="shared" si="79"/>
        <v>7.0495273528507291E-2</v>
      </c>
      <c r="Q433">
        <f t="shared" si="80"/>
        <v>0.55882686630097766</v>
      </c>
      <c r="R433">
        <f t="shared" si="81"/>
        <v>0.68909602945484272</v>
      </c>
      <c r="S433">
        <f t="shared" si="82"/>
        <v>0.7961776435697574</v>
      </c>
      <c r="T433">
        <f t="shared" si="83"/>
        <v>-1.4850647576563927</v>
      </c>
      <c r="U433">
        <f t="shared" si="84"/>
        <v>1.6722881875476892</v>
      </c>
      <c r="V433">
        <f t="shared" si="85"/>
        <v>-1.3950942230803958</v>
      </c>
      <c r="W433">
        <f t="shared" si="86"/>
        <v>-1.1181591256164647</v>
      </c>
      <c r="X433">
        <f t="shared" si="87"/>
        <v>1.6081782021577749E-2</v>
      </c>
    </row>
    <row r="434" spans="1:24" x14ac:dyDescent="0.2">
      <c r="A434" t="s">
        <v>612</v>
      </c>
      <c r="B434">
        <v>7.6294000000000004</v>
      </c>
      <c r="C434">
        <v>7.4555399999999992</v>
      </c>
      <c r="D434">
        <v>10.3233</v>
      </c>
      <c r="E434">
        <v>10.686299999999999</v>
      </c>
      <c r="F434">
        <v>7.9567300000000003</v>
      </c>
      <c r="G434">
        <v>9.2174600000000009</v>
      </c>
      <c r="H434">
        <v>6.61592</v>
      </c>
      <c r="I434">
        <v>7.9703399999999993</v>
      </c>
      <c r="J434">
        <v>6.9760999999999997</v>
      </c>
      <c r="K434">
        <v>5.9048400000000001</v>
      </c>
      <c r="L434">
        <v>5.83453</v>
      </c>
      <c r="N434">
        <f t="shared" si="77"/>
        <v>-0.14813314963699528</v>
      </c>
      <c r="O434">
        <f t="shared" si="78"/>
        <v>-0.25515706422705781</v>
      </c>
      <c r="P434">
        <f t="shared" si="79"/>
        <v>1.5101650415177683</v>
      </c>
      <c r="Q434">
        <f t="shared" si="80"/>
        <v>1.733618860660713</v>
      </c>
      <c r="R434">
        <f t="shared" si="81"/>
        <v>5.3363100005043677E-2</v>
      </c>
      <c r="S434">
        <f t="shared" si="82"/>
        <v>0.82943729672153155</v>
      </c>
      <c r="T434">
        <f t="shared" si="83"/>
        <v>-0.77200636347994822</v>
      </c>
      <c r="U434">
        <f t="shared" si="84"/>
        <v>6.1741079284755133E-2</v>
      </c>
      <c r="V434">
        <f t="shared" si="85"/>
        <v>-0.55028846656836194</v>
      </c>
      <c r="W434">
        <f t="shared" si="86"/>
        <v>-1.2097296188963815</v>
      </c>
      <c r="X434">
        <f t="shared" si="87"/>
        <v>-1.2530107153810661</v>
      </c>
    </row>
    <row r="435" spans="1:24" x14ac:dyDescent="0.2">
      <c r="A435" t="s">
        <v>613</v>
      </c>
      <c r="B435">
        <v>0.709901</v>
      </c>
      <c r="C435">
        <v>0.74386799999999997</v>
      </c>
      <c r="D435">
        <v>0.74539</v>
      </c>
      <c r="E435">
        <v>1.0305800000000001</v>
      </c>
      <c r="F435">
        <v>0.90863300000000002</v>
      </c>
      <c r="G435">
        <v>0.87068600000000007</v>
      </c>
      <c r="H435">
        <v>0.98857299999999992</v>
      </c>
      <c r="I435">
        <v>0.83353299999999997</v>
      </c>
      <c r="J435">
        <v>0.70227200000000001</v>
      </c>
      <c r="K435">
        <v>0.60104199999999997</v>
      </c>
      <c r="L435">
        <v>0.586399</v>
      </c>
      <c r="N435">
        <f t="shared" si="77"/>
        <v>-0.56529434396813583</v>
      </c>
      <c r="O435">
        <f t="shared" si="78"/>
        <v>-0.33369044338716858</v>
      </c>
      <c r="P435">
        <f t="shared" si="79"/>
        <v>-0.32331269037146987</v>
      </c>
      <c r="Q435">
        <f t="shared" si="80"/>
        <v>1.6212545780563017</v>
      </c>
      <c r="R435">
        <f t="shared" si="81"/>
        <v>0.78975927778994781</v>
      </c>
      <c r="S435">
        <f t="shared" si="82"/>
        <v>0.53101775762785053</v>
      </c>
      <c r="T435">
        <f t="shared" si="83"/>
        <v>1.3348299585224974</v>
      </c>
      <c r="U435">
        <f t="shared" si="84"/>
        <v>0.27769012438721374</v>
      </c>
      <c r="V435">
        <f t="shared" si="85"/>
        <v>-0.61731266049689026</v>
      </c>
      <c r="W435">
        <f t="shared" si="86"/>
        <v>-1.307549150496341</v>
      </c>
      <c r="X435">
        <f t="shared" si="87"/>
        <v>-1.4073924076638005</v>
      </c>
    </row>
    <row r="436" spans="1:24" x14ac:dyDescent="0.2">
      <c r="A436" t="s">
        <v>614</v>
      </c>
      <c r="B436">
        <v>1.0437799999999999</v>
      </c>
      <c r="C436">
        <v>0.99302299999999999</v>
      </c>
      <c r="D436">
        <v>1.1347100000000001</v>
      </c>
      <c r="E436">
        <v>1.23451</v>
      </c>
      <c r="F436">
        <v>1.319</v>
      </c>
      <c r="G436">
        <v>1.24261</v>
      </c>
      <c r="H436">
        <v>0.94809300000000007</v>
      </c>
      <c r="I436">
        <v>1.1489199999999999</v>
      </c>
      <c r="J436">
        <v>0.90385199999999999</v>
      </c>
      <c r="K436">
        <v>0.77503299999999997</v>
      </c>
      <c r="L436">
        <v>0.83019100000000001</v>
      </c>
      <c r="N436">
        <f t="shared" si="77"/>
        <v>-4.6872803174819608E-2</v>
      </c>
      <c r="O436">
        <f t="shared" si="78"/>
        <v>-0.33089476469277479</v>
      </c>
      <c r="P436">
        <f t="shared" si="79"/>
        <v>0.46194601907290478</v>
      </c>
      <c r="Q436">
        <f t="shared" si="80"/>
        <v>1.0203988779789066</v>
      </c>
      <c r="R436">
        <f t="shared" si="81"/>
        <v>1.4931812632391079</v>
      </c>
      <c r="S436">
        <f t="shared" si="82"/>
        <v>1.0657242102147644</v>
      </c>
      <c r="T436">
        <f t="shared" si="83"/>
        <v>-0.5823104656010577</v>
      </c>
      <c r="U436">
        <f t="shared" si="84"/>
        <v>0.54146120068667436</v>
      </c>
      <c r="V436">
        <f t="shared" si="85"/>
        <v>-0.82987071540927915</v>
      </c>
      <c r="W436">
        <f t="shared" si="86"/>
        <v>-1.5507057738402643</v>
      </c>
      <c r="X436">
        <f t="shared" si="87"/>
        <v>-1.2420570484741591</v>
      </c>
    </row>
    <row r="437" spans="1:24" x14ac:dyDescent="0.2">
      <c r="A437" t="s">
        <v>615</v>
      </c>
      <c r="B437">
        <v>58.511200000000002</v>
      </c>
      <c r="C437">
        <v>55.810099999999998</v>
      </c>
      <c r="D437">
        <v>61.546900000000001</v>
      </c>
      <c r="E437">
        <v>61.459400000000002</v>
      </c>
      <c r="F437">
        <v>78.971500000000006</v>
      </c>
      <c r="G437">
        <v>99.832099999999997</v>
      </c>
      <c r="H437">
        <v>52.775799999999997</v>
      </c>
      <c r="I437">
        <v>62.262799999999999</v>
      </c>
      <c r="J437">
        <v>54.468400000000003</v>
      </c>
      <c r="K437">
        <v>50.407200000000003</v>
      </c>
      <c r="L437">
        <v>51.208599999999997</v>
      </c>
      <c r="N437">
        <f t="shared" si="77"/>
        <v>-0.26985048680166507</v>
      </c>
      <c r="O437">
        <f t="shared" si="78"/>
        <v>-0.45361573174101449</v>
      </c>
      <c r="P437">
        <f t="shared" si="79"/>
        <v>-6.3321237954017048E-2</v>
      </c>
      <c r="Q437">
        <f t="shared" si="80"/>
        <v>-6.927416784635454E-2</v>
      </c>
      <c r="R437">
        <f t="shared" si="81"/>
        <v>1.1221350157834176</v>
      </c>
      <c r="S437">
        <f t="shared" si="82"/>
        <v>2.5413543222073876</v>
      </c>
      <c r="T437">
        <f t="shared" si="83"/>
        <v>-0.66004973371038533</v>
      </c>
      <c r="U437">
        <f t="shared" si="84"/>
        <v>-1.4616066412023173E-2</v>
      </c>
      <c r="V437">
        <f t="shared" si="85"/>
        <v>-0.54489625787300666</v>
      </c>
      <c r="W437">
        <f t="shared" si="86"/>
        <v>-0.82119384505885118</v>
      </c>
      <c r="X437">
        <f t="shared" si="87"/>
        <v>-0.76667181059348777</v>
      </c>
    </row>
    <row r="438" spans="1:24" x14ac:dyDescent="0.2">
      <c r="A438" t="s">
        <v>616</v>
      </c>
      <c r="B438">
        <v>1.4885699999999999</v>
      </c>
      <c r="C438">
        <v>1.71787</v>
      </c>
      <c r="D438">
        <v>1.17367</v>
      </c>
      <c r="E438">
        <v>2.5591200000000001</v>
      </c>
      <c r="F438">
        <v>1.6274299999999999</v>
      </c>
      <c r="G438">
        <v>1.6708499999999999</v>
      </c>
      <c r="H438">
        <v>1.6525700000000001</v>
      </c>
      <c r="I438">
        <v>1.30291</v>
      </c>
      <c r="J438">
        <v>1.7968900000000001</v>
      </c>
      <c r="K438">
        <v>1.37504</v>
      </c>
      <c r="L438">
        <v>1.1103000000000001</v>
      </c>
      <c r="N438">
        <f t="shared" si="77"/>
        <v>-0.25401158314116157</v>
      </c>
      <c r="O438">
        <f t="shared" si="78"/>
        <v>0.32793438729977664</v>
      </c>
      <c r="P438">
        <f t="shared" si="79"/>
        <v>-1.0532038469521139</v>
      </c>
      <c r="Q438">
        <f t="shared" si="80"/>
        <v>2.4629629421774006</v>
      </c>
      <c r="R438">
        <f t="shared" si="81"/>
        <v>9.840454182799957E-2</v>
      </c>
      <c r="S438">
        <f t="shared" si="82"/>
        <v>0.20860120138554661</v>
      </c>
      <c r="T438">
        <f t="shared" si="83"/>
        <v>0.16220795088550186</v>
      </c>
      <c r="U438">
        <f t="shared" si="84"/>
        <v>-0.72520255074719964</v>
      </c>
      <c r="V438">
        <f t="shared" si="85"/>
        <v>0.52848114082896536</v>
      </c>
      <c r="W438">
        <f t="shared" si="86"/>
        <v>-0.54214209349510689</v>
      </c>
      <c r="X438">
        <f t="shared" si="87"/>
        <v>-1.2140320900696115</v>
      </c>
    </row>
    <row r="439" spans="1:24" x14ac:dyDescent="0.2">
      <c r="A439" t="s">
        <v>617</v>
      </c>
      <c r="B439">
        <v>1.6654199999999999</v>
      </c>
      <c r="C439">
        <v>1.3325</v>
      </c>
      <c r="D439">
        <v>1.3739300000000001</v>
      </c>
      <c r="E439">
        <v>1.65924</v>
      </c>
      <c r="F439">
        <v>1.5770900000000001</v>
      </c>
      <c r="G439">
        <v>1.41415</v>
      </c>
      <c r="H439">
        <v>1.20109</v>
      </c>
      <c r="I439">
        <v>0.8592780000000001</v>
      </c>
      <c r="J439">
        <v>0.95343299999999997</v>
      </c>
      <c r="K439">
        <v>1.1275900000000001</v>
      </c>
      <c r="L439">
        <v>0.84604500000000005</v>
      </c>
      <c r="N439">
        <f t="shared" si="77"/>
        <v>1.2979747602961047</v>
      </c>
      <c r="O439">
        <f t="shared" si="78"/>
        <v>0.19507444646283501</v>
      </c>
      <c r="P439">
        <f t="shared" si="79"/>
        <v>0.33232411605947221</v>
      </c>
      <c r="Q439">
        <f t="shared" si="80"/>
        <v>1.2775016017610528</v>
      </c>
      <c r="R439">
        <f t="shared" si="81"/>
        <v>1.0053543568331329</v>
      </c>
      <c r="S439">
        <f t="shared" si="82"/>
        <v>0.46556528697853394</v>
      </c>
      <c r="T439">
        <f t="shared" si="83"/>
        <v>-0.24026176115710382</v>
      </c>
      <c r="U439">
        <f t="shared" si="84"/>
        <v>-1.3726195710573128</v>
      </c>
      <c r="V439">
        <f t="shared" si="85"/>
        <v>-1.0607020561919656</v>
      </c>
      <c r="W439">
        <f t="shared" si="86"/>
        <v>-0.48375320975359914</v>
      </c>
      <c r="X439">
        <f t="shared" si="87"/>
        <v>-1.4164579702311555</v>
      </c>
    </row>
    <row r="440" spans="1:24" x14ac:dyDescent="0.2">
      <c r="A440" t="s">
        <v>618</v>
      </c>
      <c r="B440">
        <v>0.32480100000000001</v>
      </c>
      <c r="C440">
        <v>0.37057400000000001</v>
      </c>
      <c r="D440">
        <v>0.42255100000000001</v>
      </c>
      <c r="E440">
        <v>0.475387</v>
      </c>
      <c r="F440">
        <v>0.554392</v>
      </c>
      <c r="G440">
        <v>0.53471000000000002</v>
      </c>
      <c r="H440">
        <v>0.408418</v>
      </c>
      <c r="I440">
        <v>0.385824</v>
      </c>
      <c r="J440">
        <v>0.331482</v>
      </c>
      <c r="K440">
        <v>0.43820100000000001</v>
      </c>
      <c r="L440">
        <v>0.22589500000000001</v>
      </c>
      <c r="N440">
        <f t="shared" si="77"/>
        <v>-0.85732593240897614</v>
      </c>
      <c r="O440">
        <f t="shared" si="78"/>
        <v>-0.37738968549348734</v>
      </c>
      <c r="P440">
        <f t="shared" si="79"/>
        <v>0.16759636099519279</v>
      </c>
      <c r="Q440">
        <f t="shared" si="80"/>
        <v>0.72158914149956788</v>
      </c>
      <c r="R440">
        <f t="shared" si="81"/>
        <v>1.5499675127568195</v>
      </c>
      <c r="S440">
        <f t="shared" si="82"/>
        <v>1.3435990157871949</v>
      </c>
      <c r="T440">
        <f t="shared" si="83"/>
        <v>1.9409897847559785E-2</v>
      </c>
      <c r="U440">
        <f t="shared" si="84"/>
        <v>-0.2174913225838857</v>
      </c>
      <c r="V440">
        <f t="shared" si="85"/>
        <v>-0.78727472174674351</v>
      </c>
      <c r="W440">
        <f t="shared" si="86"/>
        <v>0.33168877932537427</v>
      </c>
      <c r="X440">
        <f t="shared" si="87"/>
        <v>-1.8943690459786204</v>
      </c>
    </row>
    <row r="441" spans="1:24" x14ac:dyDescent="0.2">
      <c r="A441" t="s">
        <v>619</v>
      </c>
      <c r="B441">
        <v>91.391199999999998</v>
      </c>
      <c r="C441">
        <v>93.714500000000001</v>
      </c>
      <c r="D441">
        <v>89.199600000000004</v>
      </c>
      <c r="E441">
        <v>127.572</v>
      </c>
      <c r="F441">
        <v>112.193</v>
      </c>
      <c r="G441">
        <v>87.967000000000013</v>
      </c>
      <c r="H441">
        <v>56.070700000000002</v>
      </c>
      <c r="I441">
        <v>64.772099999999995</v>
      </c>
      <c r="J441">
        <v>88.009600000000006</v>
      </c>
      <c r="K441">
        <v>63.988300000000002</v>
      </c>
      <c r="L441">
        <v>75.465299999999999</v>
      </c>
      <c r="N441">
        <f t="shared" si="77"/>
        <v>0.23655256547708456</v>
      </c>
      <c r="O441">
        <f t="shared" si="78"/>
        <v>0.34654927815490999</v>
      </c>
      <c r="P441">
        <f t="shared" si="79"/>
        <v>0.13279119350414897</v>
      </c>
      <c r="Q441">
        <f t="shared" si="80"/>
        <v>1.9495336966499253</v>
      </c>
      <c r="R441">
        <f t="shared" si="81"/>
        <v>1.221414450632504</v>
      </c>
      <c r="S441">
        <f t="shared" si="82"/>
        <v>7.4433707149960365E-2</v>
      </c>
      <c r="T441">
        <f t="shared" si="83"/>
        <v>-1.4356976347282815</v>
      </c>
      <c r="U441">
        <f t="shared" si="84"/>
        <v>-1.0237295739118446</v>
      </c>
      <c r="V441">
        <f t="shared" si="85"/>
        <v>7.6450605510083716E-2</v>
      </c>
      <c r="W441">
        <f t="shared" si="86"/>
        <v>-1.060838609936843</v>
      </c>
      <c r="X441">
        <f t="shared" si="87"/>
        <v>-0.51745967850164287</v>
      </c>
    </row>
    <row r="442" spans="1:24" x14ac:dyDescent="0.2">
      <c r="A442" t="s">
        <v>620</v>
      </c>
      <c r="B442">
        <v>0.478968</v>
      </c>
      <c r="C442">
        <v>0.52762299999999995</v>
      </c>
      <c r="D442">
        <v>0.62783500000000003</v>
      </c>
      <c r="E442">
        <v>0.75941499999999995</v>
      </c>
      <c r="F442">
        <v>0.65922100000000006</v>
      </c>
      <c r="G442">
        <v>0.68994699999999998</v>
      </c>
      <c r="H442">
        <v>0.44187799999999999</v>
      </c>
      <c r="I442">
        <v>0.39302799999999999</v>
      </c>
      <c r="J442">
        <v>0.44150600000000012</v>
      </c>
      <c r="K442">
        <v>0.36675799999999997</v>
      </c>
      <c r="L442">
        <v>0.53226099999999998</v>
      </c>
      <c r="N442">
        <f t="shared" si="77"/>
        <v>-0.45657463365490392</v>
      </c>
      <c r="O442">
        <f t="shared" si="78"/>
        <v>-8.0514253094244037E-2</v>
      </c>
      <c r="P442">
        <f t="shared" si="79"/>
        <v>0.69403641706801922</v>
      </c>
      <c r="Q442">
        <f t="shared" si="80"/>
        <v>1.7110341536659361</v>
      </c>
      <c r="R442">
        <f t="shared" si="81"/>
        <v>0.93662260768104755</v>
      </c>
      <c r="S442">
        <f t="shared" si="82"/>
        <v>1.1741075784570585</v>
      </c>
      <c r="T442">
        <f t="shared" si="83"/>
        <v>-0.7432477302532986</v>
      </c>
      <c r="U442">
        <f t="shared" si="84"/>
        <v>-1.1208152894021683</v>
      </c>
      <c r="V442">
        <f t="shared" si="85"/>
        <v>-0.74612296325234329</v>
      </c>
      <c r="W442">
        <f t="shared" si="86"/>
        <v>-1.3238592971573537</v>
      </c>
      <c r="X442">
        <f t="shared" si="87"/>
        <v>-4.4666590057755411E-2</v>
      </c>
    </row>
    <row r="443" spans="1:24" x14ac:dyDescent="0.2">
      <c r="A443" t="s">
        <v>104</v>
      </c>
      <c r="B443">
        <v>0.52542700000000009</v>
      </c>
      <c r="C443">
        <v>0.64495100000000005</v>
      </c>
      <c r="D443">
        <v>0.59655800000000003</v>
      </c>
      <c r="E443">
        <v>0.64451899999999995</v>
      </c>
      <c r="F443">
        <v>0.548651</v>
      </c>
      <c r="G443">
        <v>0.50327</v>
      </c>
      <c r="H443">
        <v>0.51426899999999998</v>
      </c>
      <c r="I443">
        <v>0.55187399999999998</v>
      </c>
      <c r="J443">
        <v>0.58120899999999998</v>
      </c>
      <c r="K443">
        <v>0.29121200000000003</v>
      </c>
      <c r="L443">
        <v>0.43215799999999999</v>
      </c>
      <c r="N443">
        <f t="shared" si="77"/>
        <v>-4.9020825533488424E-2</v>
      </c>
      <c r="O443">
        <f t="shared" si="78"/>
        <v>1.135715055456054</v>
      </c>
      <c r="P443">
        <f t="shared" si="79"/>
        <v>0.65603797396006192</v>
      </c>
      <c r="Q443">
        <f t="shared" si="80"/>
        <v>1.1314330208806751</v>
      </c>
      <c r="R443">
        <f t="shared" si="81"/>
        <v>0.18117818136136984</v>
      </c>
      <c r="S443">
        <f t="shared" si="82"/>
        <v>-0.26864360351184768</v>
      </c>
      <c r="T443">
        <f t="shared" si="83"/>
        <v>-0.15962022782994312</v>
      </c>
      <c r="U443">
        <f t="shared" si="84"/>
        <v>0.21312493468646998</v>
      </c>
      <c r="V443">
        <f t="shared" si="85"/>
        <v>0.50389688901219731</v>
      </c>
      <c r="W443">
        <f t="shared" si="86"/>
        <v>-2.3705873257005332</v>
      </c>
      <c r="X443">
        <f t="shared" si="87"/>
        <v>-0.97351407278101865</v>
      </c>
    </row>
    <row r="444" spans="1:24" x14ac:dyDescent="0.2">
      <c r="A444" t="s">
        <v>621</v>
      </c>
      <c r="B444">
        <v>18.436800000000002</v>
      </c>
      <c r="C444">
        <v>20.706700000000001</v>
      </c>
      <c r="D444">
        <v>20.818200000000001</v>
      </c>
      <c r="E444">
        <v>21.8657</v>
      </c>
      <c r="F444">
        <v>22.927900000000001</v>
      </c>
      <c r="G444">
        <v>21.3489</v>
      </c>
      <c r="H444">
        <v>16.1694</v>
      </c>
      <c r="I444">
        <v>15.0129</v>
      </c>
      <c r="J444">
        <v>16.360700000000001</v>
      </c>
      <c r="K444">
        <v>13.4702</v>
      </c>
      <c r="L444">
        <v>14.7409</v>
      </c>
      <c r="N444">
        <f t="shared" si="77"/>
        <v>2.5867260781387364E-2</v>
      </c>
      <c r="O444">
        <f t="shared" si="78"/>
        <v>0.70825188595243826</v>
      </c>
      <c r="P444">
        <f t="shared" si="79"/>
        <v>0.74177137390634451</v>
      </c>
      <c r="Q444">
        <f t="shared" si="80"/>
        <v>1.0566741867468552</v>
      </c>
      <c r="R444">
        <f t="shared" si="81"/>
        <v>1.3759961607794959</v>
      </c>
      <c r="S444">
        <f t="shared" si="82"/>
        <v>0.90131211163852498</v>
      </c>
      <c r="T444">
        <f t="shared" si="83"/>
        <v>-0.65576580636379189</v>
      </c>
      <c r="U444">
        <f t="shared" si="84"/>
        <v>-1.0034365491323367</v>
      </c>
      <c r="V444">
        <f t="shared" si="85"/>
        <v>-0.59825658622403977</v>
      </c>
      <c r="W444">
        <f t="shared" si="86"/>
        <v>-1.4672079757376411</v>
      </c>
      <c r="X444">
        <f t="shared" si="87"/>
        <v>-1.0852060623472475</v>
      </c>
    </row>
    <row r="445" spans="1:24" x14ac:dyDescent="0.2">
      <c r="A445" t="s">
        <v>622</v>
      </c>
      <c r="B445">
        <v>0.73425399999999996</v>
      </c>
      <c r="C445">
        <v>0.89004099999999997</v>
      </c>
      <c r="D445">
        <v>0.46720200000000012</v>
      </c>
      <c r="E445">
        <v>0.82873700000000006</v>
      </c>
      <c r="F445">
        <v>0.636297</v>
      </c>
      <c r="G445">
        <v>1.1476500000000001</v>
      </c>
      <c r="H445">
        <v>0.352964</v>
      </c>
      <c r="I445">
        <v>0.465057</v>
      </c>
      <c r="J445">
        <v>0.6026189999999999</v>
      </c>
      <c r="K445">
        <v>0.45461000000000001</v>
      </c>
      <c r="L445">
        <v>0.66165699999999994</v>
      </c>
      <c r="N445">
        <f t="shared" si="77"/>
        <v>0.32688792477248491</v>
      </c>
      <c r="O445">
        <f t="shared" si="78"/>
        <v>0.99718798304877132</v>
      </c>
      <c r="P445">
        <f t="shared" si="79"/>
        <v>-0.82214871604349282</v>
      </c>
      <c r="Q445">
        <f t="shared" si="80"/>
        <v>0.73341709861958659</v>
      </c>
      <c r="R445">
        <f t="shared" si="81"/>
        <v>-9.4588724810408142E-2</v>
      </c>
      <c r="S445">
        <f t="shared" si="82"/>
        <v>2.1055945106312777</v>
      </c>
      <c r="T445">
        <f t="shared" si="83"/>
        <v>-1.3136771366265099</v>
      </c>
      <c r="U445">
        <f t="shared" si="84"/>
        <v>-0.83137794328968617</v>
      </c>
      <c r="V445">
        <f t="shared" si="85"/>
        <v>-0.23949404658070245</v>
      </c>
      <c r="W445">
        <f t="shared" si="86"/>
        <v>-0.87632793724818303</v>
      </c>
      <c r="X445">
        <f t="shared" si="87"/>
        <v>1.4526987526863776E-2</v>
      </c>
    </row>
    <row r="446" spans="1:24" x14ac:dyDescent="0.2">
      <c r="A446" t="s">
        <v>623</v>
      </c>
      <c r="B446">
        <v>19.854399999999998</v>
      </c>
      <c r="C446">
        <v>20.595600000000001</v>
      </c>
      <c r="D446">
        <v>24.5565</v>
      </c>
      <c r="E446">
        <v>27.397200000000002</v>
      </c>
      <c r="F446">
        <v>26.302800000000001</v>
      </c>
      <c r="G446">
        <v>29.4057</v>
      </c>
      <c r="H446">
        <v>21.800999999999998</v>
      </c>
      <c r="I446">
        <v>18.9405</v>
      </c>
      <c r="J446">
        <v>18.126899999999999</v>
      </c>
      <c r="K446">
        <v>17.0154</v>
      </c>
      <c r="L446">
        <v>18.5169</v>
      </c>
      <c r="N446">
        <f t="shared" si="77"/>
        <v>-0.52113935708753245</v>
      </c>
      <c r="O446">
        <f t="shared" si="78"/>
        <v>-0.3449402484099286</v>
      </c>
      <c r="P446">
        <f t="shared" si="79"/>
        <v>0.59665048224457551</v>
      </c>
      <c r="Q446">
        <f t="shared" si="80"/>
        <v>1.2719456900433719</v>
      </c>
      <c r="R446">
        <f t="shared" si="81"/>
        <v>1.0117833795512388</v>
      </c>
      <c r="S446">
        <f t="shared" si="82"/>
        <v>1.7494091409054411</v>
      </c>
      <c r="T446">
        <f t="shared" si="83"/>
        <v>-5.8390861469855122E-2</v>
      </c>
      <c r="U446">
        <f t="shared" si="84"/>
        <v>-0.73839295317558062</v>
      </c>
      <c r="V446">
        <f t="shared" si="85"/>
        <v>-0.93180309189670607</v>
      </c>
      <c r="W446">
        <f t="shared" si="86"/>
        <v>-1.1960304384902785</v>
      </c>
      <c r="X446">
        <f t="shared" si="87"/>
        <v>-0.83909174221475058</v>
      </c>
    </row>
    <row r="447" spans="1:24" x14ac:dyDescent="0.2">
      <c r="A447" t="s">
        <v>624</v>
      </c>
      <c r="B447">
        <v>1.78166</v>
      </c>
      <c r="C447">
        <v>0.92856299999999992</v>
      </c>
      <c r="D447">
        <v>1.3745499999999999</v>
      </c>
      <c r="E447">
        <v>2.0001600000000002</v>
      </c>
      <c r="F447">
        <v>1.3644000000000001</v>
      </c>
      <c r="G447">
        <v>1.94679</v>
      </c>
      <c r="H447">
        <v>1.64069</v>
      </c>
      <c r="I447">
        <v>1.7271300000000001</v>
      </c>
      <c r="J447">
        <v>1.18319</v>
      </c>
      <c r="K447">
        <v>1.25179</v>
      </c>
      <c r="L447">
        <v>1.0218799999999999</v>
      </c>
      <c r="N447">
        <f t="shared" si="77"/>
        <v>0.83732209726501472</v>
      </c>
      <c r="O447">
        <f t="shared" si="78"/>
        <v>-1.4891284426872087</v>
      </c>
      <c r="P447">
        <f t="shared" si="79"/>
        <v>-0.27289312951453054</v>
      </c>
      <c r="Q447">
        <f t="shared" si="80"/>
        <v>1.4331856895406423</v>
      </c>
      <c r="R447">
        <f t="shared" si="81"/>
        <v>-0.30057283414426761</v>
      </c>
      <c r="S447">
        <f t="shared" si="82"/>
        <v>1.2876422574136386</v>
      </c>
      <c r="T447">
        <f t="shared" si="83"/>
        <v>0.45288781532865224</v>
      </c>
      <c r="U447">
        <f t="shared" si="84"/>
        <v>0.68861527032318437</v>
      </c>
      <c r="V447">
        <f t="shared" si="85"/>
        <v>-0.79474419138118502</v>
      </c>
      <c r="W447">
        <f t="shared" si="86"/>
        <v>-0.60766756698709801</v>
      </c>
      <c r="X447">
        <f t="shared" si="87"/>
        <v>-1.2346469651568439</v>
      </c>
    </row>
    <row r="448" spans="1:24" x14ac:dyDescent="0.2">
      <c r="A448" t="s">
        <v>625</v>
      </c>
      <c r="B448">
        <v>1.1928300000000001</v>
      </c>
      <c r="C448">
        <v>1.62364</v>
      </c>
      <c r="D448">
        <v>1.71173</v>
      </c>
      <c r="E448">
        <v>1.9108099999999999</v>
      </c>
      <c r="F448">
        <v>1.6852199999999999</v>
      </c>
      <c r="G448">
        <v>1.67462</v>
      </c>
      <c r="H448">
        <v>1.62693</v>
      </c>
      <c r="I448">
        <v>1.1136600000000001</v>
      </c>
      <c r="J448">
        <v>1.0262500000000001</v>
      </c>
      <c r="K448">
        <v>1.1817800000000001</v>
      </c>
      <c r="L448">
        <v>1.08138</v>
      </c>
      <c r="N448">
        <f t="shared" si="77"/>
        <v>-0.77325139685663169</v>
      </c>
      <c r="O448">
        <f t="shared" si="78"/>
        <v>0.58005277679421297</v>
      </c>
      <c r="P448">
        <f t="shared" si="79"/>
        <v>0.85677004114950395</v>
      </c>
      <c r="Q448">
        <f t="shared" si="80"/>
        <v>1.4821403781667739</v>
      </c>
      <c r="R448">
        <f t="shared" si="81"/>
        <v>0.77349413380407572</v>
      </c>
      <c r="S448">
        <f t="shared" si="82"/>
        <v>0.74019633607259583</v>
      </c>
      <c r="T448">
        <f t="shared" si="83"/>
        <v>0.59038765929766301</v>
      </c>
      <c r="U448">
        <f t="shared" si="84"/>
        <v>-1.0219482502907149</v>
      </c>
      <c r="V448">
        <f t="shared" si="85"/>
        <v>-1.2965294295085146</v>
      </c>
      <c r="W448">
        <f t="shared" si="86"/>
        <v>-0.80796278034086333</v>
      </c>
      <c r="X448">
        <f t="shared" si="87"/>
        <v>-1.1233494682880905</v>
      </c>
    </row>
    <row r="449" spans="1:24" x14ac:dyDescent="0.2">
      <c r="A449" t="s">
        <v>626</v>
      </c>
      <c r="B449">
        <v>3.3291900000000001</v>
      </c>
      <c r="C449">
        <v>3.4333</v>
      </c>
      <c r="D449">
        <v>2.5020500000000001</v>
      </c>
      <c r="E449">
        <v>4.3543200000000004</v>
      </c>
      <c r="F449">
        <v>4.3146100000000001</v>
      </c>
      <c r="G449">
        <v>4.7492800000000006</v>
      </c>
      <c r="H449">
        <v>3.7746200000000001</v>
      </c>
      <c r="I449">
        <v>4.4639600000000002</v>
      </c>
      <c r="J449">
        <v>2.8729800000000001</v>
      </c>
      <c r="K449">
        <v>2.1695700000000002</v>
      </c>
      <c r="L449">
        <v>3.59842</v>
      </c>
      <c r="N449">
        <f t="shared" si="77"/>
        <v>-0.31825386655073368</v>
      </c>
      <c r="O449">
        <f t="shared" si="78"/>
        <v>-0.19433632563642747</v>
      </c>
      <c r="P449">
        <f t="shared" si="79"/>
        <v>-1.3027621250452039</v>
      </c>
      <c r="Q449">
        <f t="shared" si="80"/>
        <v>0.90191315599736765</v>
      </c>
      <c r="R449">
        <f t="shared" si="81"/>
        <v>0.85464809452673907</v>
      </c>
      <c r="S449">
        <f t="shared" si="82"/>
        <v>1.3720166230948072</v>
      </c>
      <c r="T449">
        <f t="shared" si="83"/>
        <v>0.21192181541506638</v>
      </c>
      <c r="U449">
        <f t="shared" si="84"/>
        <v>1.0324128119943374</v>
      </c>
      <c r="V449">
        <f t="shared" si="85"/>
        <v>-0.86126050703210599</v>
      </c>
      <c r="W449">
        <f t="shared" si="86"/>
        <v>-1.6984984040115716</v>
      </c>
      <c r="X449">
        <f t="shared" si="87"/>
        <v>2.1987272477358485E-3</v>
      </c>
    </row>
    <row r="450" spans="1:24" x14ac:dyDescent="0.2">
      <c r="A450" t="s">
        <v>627</v>
      </c>
      <c r="B450">
        <v>1.60921</v>
      </c>
      <c r="C450">
        <v>1.6038600000000001</v>
      </c>
      <c r="D450">
        <v>1.35338</v>
      </c>
      <c r="E450">
        <v>2.1683599999999998</v>
      </c>
      <c r="F450">
        <v>2.2978999999999998</v>
      </c>
      <c r="G450">
        <v>2.2478099999999999</v>
      </c>
      <c r="H450">
        <v>1.3854500000000001</v>
      </c>
      <c r="I450">
        <v>1.07315</v>
      </c>
      <c r="J450">
        <v>1.4127400000000001</v>
      </c>
      <c r="K450">
        <v>2.1123699999999999</v>
      </c>
      <c r="L450">
        <v>0.77856599999999998</v>
      </c>
      <c r="N450">
        <f t="shared" si="77"/>
        <v>-6.1251292355844311E-2</v>
      </c>
      <c r="O450">
        <f t="shared" si="78"/>
        <v>-7.1807035651737641E-2</v>
      </c>
      <c r="P450">
        <f t="shared" si="79"/>
        <v>-0.566013125512556</v>
      </c>
      <c r="Q450">
        <f t="shared" si="80"/>
        <v>1.0419718597747707</v>
      </c>
      <c r="R450">
        <f t="shared" si="81"/>
        <v>1.2975589600644959</v>
      </c>
      <c r="S450">
        <f t="shared" si="82"/>
        <v>1.1987295803091129</v>
      </c>
      <c r="T450">
        <f t="shared" si="83"/>
        <v>-0.50273785682109773</v>
      </c>
      <c r="U450">
        <f t="shared" si="84"/>
        <v>-1.1189170402430617</v>
      </c>
      <c r="V450">
        <f t="shared" si="85"/>
        <v>-0.44889370083139096</v>
      </c>
      <c r="W450">
        <f t="shared" si="86"/>
        <v>0.93150156685195362</v>
      </c>
      <c r="X450">
        <f t="shared" si="87"/>
        <v>-1.7001419155846431</v>
      </c>
    </row>
    <row r="451" spans="1:24" x14ac:dyDescent="0.2">
      <c r="A451" t="s">
        <v>628</v>
      </c>
      <c r="B451">
        <v>0.94446299999999994</v>
      </c>
      <c r="C451">
        <v>1.09243</v>
      </c>
      <c r="D451">
        <v>0.96434500000000012</v>
      </c>
      <c r="E451">
        <v>1.3593</v>
      </c>
      <c r="F451">
        <v>1.23908</v>
      </c>
      <c r="G451">
        <v>1.5336399999999999</v>
      </c>
      <c r="H451">
        <v>1.16835</v>
      </c>
      <c r="I451">
        <v>0.9506690000000001</v>
      </c>
      <c r="J451">
        <v>1.0229699999999999</v>
      </c>
      <c r="K451">
        <v>0.72319999999999995</v>
      </c>
      <c r="L451">
        <v>1.05955</v>
      </c>
      <c r="N451">
        <f t="shared" si="77"/>
        <v>-0.68286710563982411</v>
      </c>
      <c r="O451">
        <f t="shared" si="78"/>
        <v>-1.6885259336928894E-2</v>
      </c>
      <c r="P451">
        <f t="shared" si="79"/>
        <v>-0.59338059129409659</v>
      </c>
      <c r="Q451">
        <f t="shared" si="80"/>
        <v>1.1842648303645149</v>
      </c>
      <c r="R451">
        <f t="shared" si="81"/>
        <v>0.64316892680132831</v>
      </c>
      <c r="S451">
        <f t="shared" si="82"/>
        <v>1.9689484090303435</v>
      </c>
      <c r="T451">
        <f t="shared" si="83"/>
        <v>0.32482161970580209</v>
      </c>
      <c r="U451">
        <f t="shared" si="84"/>
        <v>-0.65493463868330093</v>
      </c>
      <c r="V451">
        <f t="shared" si="85"/>
        <v>-0.32951644767080829</v>
      </c>
      <c r="W451">
        <f t="shared" si="86"/>
        <v>-1.678745519465322</v>
      </c>
      <c r="X451">
        <f t="shared" si="87"/>
        <v>-0.16487422381170502</v>
      </c>
    </row>
    <row r="452" spans="1:24" x14ac:dyDescent="0.2">
      <c r="A452" t="s">
        <v>629</v>
      </c>
      <c r="B452">
        <v>0.78118500000000002</v>
      </c>
      <c r="C452">
        <v>0.63939599999999996</v>
      </c>
      <c r="D452">
        <v>0.69851300000000005</v>
      </c>
      <c r="E452">
        <v>0.57487500000000002</v>
      </c>
      <c r="F452">
        <v>0.69115300000000002</v>
      </c>
      <c r="G452">
        <v>0.68123</v>
      </c>
      <c r="H452">
        <v>0.52325699999999997</v>
      </c>
      <c r="I452">
        <v>0.56151899999999999</v>
      </c>
      <c r="J452">
        <v>0.52700000000000002</v>
      </c>
      <c r="K452">
        <v>0.31189699999999998</v>
      </c>
      <c r="L452">
        <v>0.52839199999999997</v>
      </c>
      <c r="N452">
        <f t="shared" si="77"/>
        <v>1.4917330000009354</v>
      </c>
      <c r="O452">
        <f t="shared" si="78"/>
        <v>0.3702616574653651</v>
      </c>
      <c r="P452">
        <f t="shared" si="79"/>
        <v>0.8378439195355919</v>
      </c>
      <c r="Q452">
        <f t="shared" si="80"/>
        <v>-0.14006320900338384</v>
      </c>
      <c r="R452">
        <f t="shared" si="81"/>
        <v>0.77963045388549324</v>
      </c>
      <c r="S452">
        <f t="shared" si="82"/>
        <v>0.70114509795534019</v>
      </c>
      <c r="T452">
        <f t="shared" si="83"/>
        <v>-0.54833259350430497</v>
      </c>
      <c r="U452">
        <f t="shared" si="84"/>
        <v>-0.24570166650647018</v>
      </c>
      <c r="V452">
        <f t="shared" si="85"/>
        <v>-0.51872756606839177</v>
      </c>
      <c r="W452">
        <f t="shared" si="86"/>
        <v>-2.2200714657603902</v>
      </c>
      <c r="X452">
        <f t="shared" si="87"/>
        <v>-0.50771762799978659</v>
      </c>
    </row>
    <row r="453" spans="1:24" x14ac:dyDescent="0.2">
      <c r="A453" t="s">
        <v>247</v>
      </c>
      <c r="B453">
        <v>0.75090600000000007</v>
      </c>
      <c r="C453">
        <v>1.45974</v>
      </c>
      <c r="D453">
        <v>1.0239100000000001</v>
      </c>
      <c r="E453">
        <v>0.8619969999999999</v>
      </c>
      <c r="F453">
        <v>1.2417800000000001</v>
      </c>
      <c r="G453">
        <v>1.43451</v>
      </c>
      <c r="H453">
        <v>0.71454499999999999</v>
      </c>
      <c r="I453">
        <v>1.9331</v>
      </c>
      <c r="J453">
        <v>1.14008</v>
      </c>
      <c r="K453">
        <v>0.40587400000000001</v>
      </c>
      <c r="L453">
        <v>1.1219600000000001</v>
      </c>
      <c r="N453">
        <f t="shared" si="77"/>
        <v>-0.8267390810546551</v>
      </c>
      <c r="O453">
        <f t="shared" si="78"/>
        <v>0.85703687016491648</v>
      </c>
      <c r="P453">
        <f t="shared" si="79"/>
        <v>-0.1782408857271906</v>
      </c>
      <c r="Q453">
        <f t="shared" si="80"/>
        <v>-0.56285169106358091</v>
      </c>
      <c r="R453">
        <f t="shared" si="81"/>
        <v>0.33929109847814959</v>
      </c>
      <c r="S453">
        <f t="shared" si="82"/>
        <v>0.79710511287157293</v>
      </c>
      <c r="T453">
        <f t="shared" si="83"/>
        <v>-0.91311159896758676</v>
      </c>
      <c r="U453">
        <f t="shared" si="84"/>
        <v>1.9814640058120447</v>
      </c>
      <c r="V453">
        <f t="shared" si="85"/>
        <v>9.7711244465742378E-2</v>
      </c>
      <c r="W453">
        <f t="shared" si="86"/>
        <v>-1.6463337731845351</v>
      </c>
      <c r="X453">
        <f t="shared" si="87"/>
        <v>5.4668698205124953E-2</v>
      </c>
    </row>
    <row r="454" spans="1:24" x14ac:dyDescent="0.2">
      <c r="A454" t="s">
        <v>630</v>
      </c>
      <c r="B454">
        <v>68.516999999999996</v>
      </c>
      <c r="C454">
        <v>67.041200000000003</v>
      </c>
      <c r="D454">
        <v>67.865399999999994</v>
      </c>
      <c r="E454">
        <v>101.313</v>
      </c>
      <c r="F454">
        <v>84.874600000000001</v>
      </c>
      <c r="G454">
        <v>91.8232</v>
      </c>
      <c r="H454">
        <v>63.7057</v>
      </c>
      <c r="I454">
        <v>57.863500000000002</v>
      </c>
      <c r="J454">
        <v>60.989199999999997</v>
      </c>
      <c r="K454">
        <v>59.482700000000001</v>
      </c>
      <c r="L454">
        <v>60.738500000000002</v>
      </c>
      <c r="N454">
        <f t="shared" si="77"/>
        <v>-0.18972306881046469</v>
      </c>
      <c r="O454">
        <f t="shared" si="78"/>
        <v>-0.29061494663846293</v>
      </c>
      <c r="P454">
        <f t="shared" si="79"/>
        <v>-0.23426917776338799</v>
      </c>
      <c r="Q454">
        <f t="shared" si="80"/>
        <v>2.052349044786939</v>
      </c>
      <c r="R454">
        <f t="shared" si="81"/>
        <v>0.92855107454180075</v>
      </c>
      <c r="S454">
        <f t="shared" si="82"/>
        <v>1.4035865144900539</v>
      </c>
      <c r="T454">
        <f t="shared" si="83"/>
        <v>-0.51864371645503038</v>
      </c>
      <c r="U454">
        <f t="shared" si="84"/>
        <v>-0.9180410119196829</v>
      </c>
      <c r="V454">
        <f t="shared" si="85"/>
        <v>-0.70435505005020527</v>
      </c>
      <c r="W454">
        <f t="shared" si="86"/>
        <v>-0.80734570864071864</v>
      </c>
      <c r="X454">
        <f t="shared" si="87"/>
        <v>-0.72149395354084001</v>
      </c>
    </row>
    <row r="455" spans="1:24" x14ac:dyDescent="0.2">
      <c r="A455" t="s">
        <v>631</v>
      </c>
      <c r="B455">
        <v>1.8063</v>
      </c>
      <c r="C455">
        <v>1.9278299999999999</v>
      </c>
      <c r="D455">
        <v>2.5419</v>
      </c>
      <c r="E455">
        <v>2.1171899999999999</v>
      </c>
      <c r="F455">
        <v>2.0592000000000001</v>
      </c>
      <c r="G455">
        <v>2.09876</v>
      </c>
      <c r="H455">
        <v>1.77945</v>
      </c>
      <c r="I455">
        <v>1.3702300000000001</v>
      </c>
      <c r="J455">
        <v>2.2423899999999999</v>
      </c>
      <c r="K455">
        <v>1.0576000000000001</v>
      </c>
      <c r="L455">
        <v>1.66858</v>
      </c>
      <c r="N455">
        <f t="shared" si="77"/>
        <v>-0.17619081184385801</v>
      </c>
      <c r="O455">
        <f t="shared" si="78"/>
        <v>0.11818280618974261</v>
      </c>
      <c r="P455">
        <f t="shared" si="79"/>
        <v>1.6056016132817634</v>
      </c>
      <c r="Q455">
        <f t="shared" si="80"/>
        <v>0.57685628854671323</v>
      </c>
      <c r="R455">
        <f t="shared" si="81"/>
        <v>0.43639116791996724</v>
      </c>
      <c r="S455">
        <f t="shared" si="82"/>
        <v>0.53221458871655403</v>
      </c>
      <c r="T455">
        <f t="shared" si="83"/>
        <v>-0.24122768869897357</v>
      </c>
      <c r="U455">
        <f t="shared" si="84"/>
        <v>-1.2324526699522451</v>
      </c>
      <c r="V455">
        <f t="shared" si="85"/>
        <v>0.88011949086553831</v>
      </c>
      <c r="W455">
        <f t="shared" si="86"/>
        <v>-1.9897144506306341</v>
      </c>
      <c r="X455">
        <f t="shared" si="87"/>
        <v>-0.50978033439456583</v>
      </c>
    </row>
    <row r="456" spans="1:24" x14ac:dyDescent="0.2">
      <c r="A456" t="s">
        <v>632</v>
      </c>
      <c r="B456">
        <v>2.5741700000000001</v>
      </c>
      <c r="C456">
        <v>2.4637699999999998</v>
      </c>
      <c r="D456">
        <v>2.2591999999999999</v>
      </c>
      <c r="E456">
        <v>2.7587999999999999</v>
      </c>
      <c r="F456">
        <v>2.9856600000000002</v>
      </c>
      <c r="G456">
        <v>3.27149</v>
      </c>
      <c r="H456">
        <v>1.62632</v>
      </c>
      <c r="I456">
        <v>2.2715800000000002</v>
      </c>
      <c r="J456">
        <v>1.9838800000000001</v>
      </c>
      <c r="K456">
        <v>1.52949</v>
      </c>
      <c r="L456">
        <v>2.3938700000000002</v>
      </c>
      <c r="N456">
        <f t="shared" si="77"/>
        <v>0.37593179006516847</v>
      </c>
      <c r="O456">
        <f t="shared" si="78"/>
        <v>0.1681945965962014</v>
      </c>
      <c r="P456">
        <f t="shared" si="79"/>
        <v>-0.21674016488882106</v>
      </c>
      <c r="Q456">
        <f t="shared" si="80"/>
        <v>0.72334590265733578</v>
      </c>
      <c r="R456">
        <f t="shared" si="81"/>
        <v>1.1502232551063378</v>
      </c>
      <c r="S456">
        <f t="shared" si="82"/>
        <v>1.6880631283783909</v>
      </c>
      <c r="T456">
        <f t="shared" si="83"/>
        <v>-1.4076162065793967</v>
      </c>
      <c r="U456">
        <f t="shared" si="84"/>
        <v>-0.19344499772264476</v>
      </c>
      <c r="V456">
        <f t="shared" si="85"/>
        <v>-0.73480360787682686</v>
      </c>
      <c r="W456">
        <f t="shared" si="86"/>
        <v>-1.5898190366844693</v>
      </c>
      <c r="X456">
        <f t="shared" si="87"/>
        <v>3.666534094873139E-2</v>
      </c>
    </row>
    <row r="457" spans="1:24" x14ac:dyDescent="0.2">
      <c r="A457" t="s">
        <v>633</v>
      </c>
      <c r="B457">
        <v>38.125300000000003</v>
      </c>
      <c r="C457">
        <v>37.805399999999999</v>
      </c>
      <c r="D457">
        <v>36.518300000000004</v>
      </c>
      <c r="E457">
        <v>50.462600000000002</v>
      </c>
      <c r="F457">
        <v>59.509500000000003</v>
      </c>
      <c r="G457">
        <v>54.4861</v>
      </c>
      <c r="H457">
        <v>35.066499999999998</v>
      </c>
      <c r="I457">
        <v>37.6233</v>
      </c>
      <c r="J457">
        <v>37.660899999999998</v>
      </c>
      <c r="K457">
        <v>34.891199999999998</v>
      </c>
      <c r="L457">
        <v>36.755600000000001</v>
      </c>
      <c r="N457">
        <f t="shared" si="77"/>
        <v>-0.41218559923023351</v>
      </c>
      <c r="O457">
        <f t="shared" si="78"/>
        <v>-0.44888107124719651</v>
      </c>
      <c r="P457">
        <f t="shared" si="79"/>
        <v>-0.5965232782901233</v>
      </c>
      <c r="Q457">
        <f t="shared" si="80"/>
        <v>1.0030161729325411</v>
      </c>
      <c r="R457">
        <f t="shared" si="81"/>
        <v>2.0407788043494155</v>
      </c>
      <c r="S457">
        <f t="shared" si="82"/>
        <v>1.4645486257623272</v>
      </c>
      <c r="T457">
        <f t="shared" si="83"/>
        <v>-0.76305809002574809</v>
      </c>
      <c r="U457">
        <f t="shared" si="84"/>
        <v>-0.46976961596207245</v>
      </c>
      <c r="V457">
        <f t="shared" si="85"/>
        <v>-0.4654565501670187</v>
      </c>
      <c r="W457">
        <f t="shared" si="86"/>
        <v>-0.78316661220322092</v>
      </c>
      <c r="X457">
        <f t="shared" si="87"/>
        <v>-0.56930278591867878</v>
      </c>
    </row>
    <row r="458" spans="1:24" x14ac:dyDescent="0.2">
      <c r="A458" t="s">
        <v>634</v>
      </c>
      <c r="B458">
        <v>8.2640399999999996</v>
      </c>
      <c r="C458">
        <v>8.1766300000000012</v>
      </c>
      <c r="D458">
        <v>7.3972499999999997</v>
      </c>
      <c r="E458">
        <v>13.605600000000001</v>
      </c>
      <c r="F458">
        <v>11.348800000000001</v>
      </c>
      <c r="G458">
        <v>10.168799999999999</v>
      </c>
      <c r="H458">
        <v>6.8058199999999998</v>
      </c>
      <c r="I458">
        <v>7.4963699999999998</v>
      </c>
      <c r="J458">
        <v>8.0610499999999998</v>
      </c>
      <c r="K458">
        <v>6.8418999999999999</v>
      </c>
      <c r="L458">
        <v>8.4727300000000003</v>
      </c>
      <c r="N458">
        <f t="shared" si="77"/>
        <v>-0.24777602761143558</v>
      </c>
      <c r="O458">
        <f t="shared" si="78"/>
        <v>-0.28932054781069572</v>
      </c>
      <c r="P458">
        <f t="shared" si="79"/>
        <v>-0.65974690810013648</v>
      </c>
      <c r="Q458">
        <f t="shared" si="80"/>
        <v>2.290978660817395</v>
      </c>
      <c r="R458">
        <f t="shared" si="81"/>
        <v>1.2183591300349674</v>
      </c>
      <c r="S458">
        <f t="shared" si="82"/>
        <v>0.65752474226322588</v>
      </c>
      <c r="T458">
        <f t="shared" si="83"/>
        <v>-0.94084375721864544</v>
      </c>
      <c r="U458">
        <f t="shared" si="84"/>
        <v>-0.61263681952731019</v>
      </c>
      <c r="V458">
        <f t="shared" si="85"/>
        <v>-0.34425380080955892</v>
      </c>
      <c r="W458">
        <f t="shared" si="86"/>
        <v>-0.92369553288745521</v>
      </c>
      <c r="X458">
        <f t="shared" si="87"/>
        <v>-0.14858913915034663</v>
      </c>
    </row>
    <row r="459" spans="1:24" x14ac:dyDescent="0.2">
      <c r="A459" t="s">
        <v>635</v>
      </c>
      <c r="B459">
        <v>13.413399999999999</v>
      </c>
      <c r="C459">
        <v>13.931699999999999</v>
      </c>
      <c r="D459">
        <v>15.956300000000001</v>
      </c>
      <c r="E459">
        <v>14.7529</v>
      </c>
      <c r="F459">
        <v>14.0684</v>
      </c>
      <c r="G459">
        <v>14.930400000000001</v>
      </c>
      <c r="H459">
        <v>11.289099999999999</v>
      </c>
      <c r="I459">
        <v>11.0007</v>
      </c>
      <c r="J459">
        <v>9.9615600000000004</v>
      </c>
      <c r="K459">
        <v>7.9946600000000014</v>
      </c>
      <c r="L459">
        <v>11.089499999999999</v>
      </c>
      <c r="N459">
        <f t="shared" si="77"/>
        <v>0.33809891073244458</v>
      </c>
      <c r="O459">
        <f t="shared" si="78"/>
        <v>0.54856398574886456</v>
      </c>
      <c r="P459">
        <f t="shared" si="79"/>
        <v>1.3706893781437017</v>
      </c>
      <c r="Q459">
        <f t="shared" si="80"/>
        <v>0.88202707585784446</v>
      </c>
      <c r="R459">
        <f t="shared" si="81"/>
        <v>0.60407348942384975</v>
      </c>
      <c r="S459">
        <f t="shared" si="82"/>
        <v>0.9541041563429199</v>
      </c>
      <c r="T459">
        <f t="shared" si="83"/>
        <v>-0.52451146715175545</v>
      </c>
      <c r="U459">
        <f t="shared" si="84"/>
        <v>-0.64162149538778734</v>
      </c>
      <c r="V459">
        <f t="shared" si="85"/>
        <v>-1.0635830582906671</v>
      </c>
      <c r="W459">
        <f t="shared" si="86"/>
        <v>-1.8622783236771154</v>
      </c>
      <c r="X459">
        <f t="shared" si="87"/>
        <v>-0.60556265174229651</v>
      </c>
    </row>
    <row r="460" spans="1:24" x14ac:dyDescent="0.2">
      <c r="A460" t="s">
        <v>240</v>
      </c>
      <c r="B460">
        <v>3.9497599999999999</v>
      </c>
      <c r="C460">
        <v>4.3442099999999986</v>
      </c>
      <c r="D460">
        <v>2.9012500000000001</v>
      </c>
      <c r="E460">
        <v>4.24749</v>
      </c>
      <c r="F460">
        <v>4.4527599999999996</v>
      </c>
      <c r="G460">
        <v>4.3714700000000004</v>
      </c>
      <c r="H460">
        <v>4.16134</v>
      </c>
      <c r="I460">
        <v>4.9980000000000002</v>
      </c>
      <c r="J460">
        <v>3.93892</v>
      </c>
      <c r="K460">
        <v>2.8942899999999998</v>
      </c>
      <c r="L460">
        <v>2.8133599999999999</v>
      </c>
      <c r="N460">
        <f t="shared" si="77"/>
        <v>4.6718624703863058E-2</v>
      </c>
      <c r="O460">
        <f t="shared" si="78"/>
        <v>0.5879852842291845</v>
      </c>
      <c r="P460">
        <f t="shared" si="79"/>
        <v>-1.3920530958662896</v>
      </c>
      <c r="Q460">
        <f t="shared" si="80"/>
        <v>0.45526551921641101</v>
      </c>
      <c r="R460">
        <f t="shared" si="81"/>
        <v>0.73693824630669602</v>
      </c>
      <c r="S460">
        <f t="shared" si="82"/>
        <v>0.62539161998444193</v>
      </c>
      <c r="T460">
        <f t="shared" si="83"/>
        <v>0.33704997169934531</v>
      </c>
      <c r="U460">
        <f t="shared" si="84"/>
        <v>1.4851198496520823</v>
      </c>
      <c r="V460">
        <f t="shared" si="85"/>
        <v>3.1843911586219548E-2</v>
      </c>
      <c r="W460">
        <f t="shared" si="86"/>
        <v>-1.4016036496761421</v>
      </c>
      <c r="X460">
        <f t="shared" si="87"/>
        <v>-1.5126562818358187</v>
      </c>
    </row>
    <row r="461" spans="1:24" x14ac:dyDescent="0.2">
      <c r="A461" t="s">
        <v>636</v>
      </c>
      <c r="B461">
        <v>16.334700000000002</v>
      </c>
      <c r="C461">
        <v>13.8497</v>
      </c>
      <c r="D461">
        <v>15.5076</v>
      </c>
      <c r="E461">
        <v>22.63</v>
      </c>
      <c r="F461">
        <v>20.7072</v>
      </c>
      <c r="G461">
        <v>20.006399999999999</v>
      </c>
      <c r="H461">
        <v>16.9939</v>
      </c>
      <c r="I461">
        <v>13.838900000000001</v>
      </c>
      <c r="J461">
        <v>13.520899999999999</v>
      </c>
      <c r="K461">
        <v>13.857200000000001</v>
      </c>
      <c r="L461">
        <v>13.8706</v>
      </c>
      <c r="N461">
        <f t="shared" si="77"/>
        <v>-4.0137982764470378E-2</v>
      </c>
      <c r="O461">
        <f t="shared" si="78"/>
        <v>-0.80450454181894804</v>
      </c>
      <c r="P461">
        <f t="shared" si="79"/>
        <v>-0.29454747209805565</v>
      </c>
      <c r="Q461">
        <f t="shared" si="80"/>
        <v>1.896247047100982</v>
      </c>
      <c r="R461">
        <f t="shared" si="81"/>
        <v>1.3048088097770594</v>
      </c>
      <c r="S461">
        <f t="shared" si="82"/>
        <v>1.089248212358396</v>
      </c>
      <c r="T461">
        <f t="shared" si="83"/>
        <v>0.1626267801042259</v>
      </c>
      <c r="U461">
        <f t="shared" si="84"/>
        <v>-0.80782653732711229</v>
      </c>
      <c r="V461">
        <f t="shared" si="85"/>
        <v>-0.90564084951195134</v>
      </c>
      <c r="W461">
        <f t="shared" si="86"/>
        <v>-0.80219760049383393</v>
      </c>
      <c r="X461">
        <f t="shared" si="87"/>
        <v>-0.79807586532629693</v>
      </c>
    </row>
    <row r="462" spans="1:24" x14ac:dyDescent="0.2">
      <c r="A462" t="s">
        <v>637</v>
      </c>
      <c r="B462">
        <v>1.7524299999999999</v>
      </c>
      <c r="C462">
        <v>1.66109</v>
      </c>
      <c r="D462">
        <v>1.8669199999999999</v>
      </c>
      <c r="E462">
        <v>2.3263099999999999</v>
      </c>
      <c r="F462">
        <v>2.2341700000000002</v>
      </c>
      <c r="G462">
        <v>2.3482400000000001</v>
      </c>
      <c r="H462">
        <v>2.3074599999999998</v>
      </c>
      <c r="I462">
        <v>1.42685</v>
      </c>
      <c r="J462">
        <v>1.5214799999999999</v>
      </c>
      <c r="K462">
        <v>1.45631</v>
      </c>
      <c r="L462">
        <v>1.57002</v>
      </c>
      <c r="N462">
        <f t="shared" si="77"/>
        <v>-0.29059823103602683</v>
      </c>
      <c r="O462">
        <f t="shared" si="78"/>
        <v>-0.53502137502425495</v>
      </c>
      <c r="P462">
        <f t="shared" si="79"/>
        <v>1.5773629651648285E-2</v>
      </c>
      <c r="Q462">
        <f t="shared" si="80"/>
        <v>1.2450877101941504</v>
      </c>
      <c r="R462">
        <f t="shared" si="81"/>
        <v>0.99852378981890122</v>
      </c>
      <c r="S462">
        <f t="shared" si="82"/>
        <v>1.3037717429033895</v>
      </c>
      <c r="T462">
        <f t="shared" si="83"/>
        <v>1.1946456665749463</v>
      </c>
      <c r="U462">
        <f t="shared" si="84"/>
        <v>-1.1618407011442744</v>
      </c>
      <c r="V462">
        <f t="shared" si="85"/>
        <v>-0.90861361426441856</v>
      </c>
      <c r="W462">
        <f t="shared" si="86"/>
        <v>-1.0830066106921918</v>
      </c>
      <c r="X462">
        <f t="shared" si="87"/>
        <v>-0.77872200698186322</v>
      </c>
    </row>
    <row r="463" spans="1:24" x14ac:dyDescent="0.2">
      <c r="A463" t="s">
        <v>638</v>
      </c>
      <c r="B463">
        <v>5.4408699999999994</v>
      </c>
      <c r="C463">
        <v>5.5035299999999996</v>
      </c>
      <c r="D463">
        <v>5.9907199999999996</v>
      </c>
      <c r="E463">
        <v>5.75969</v>
      </c>
      <c r="F463">
        <v>5.61172</v>
      </c>
      <c r="G463">
        <v>5.8792400000000002</v>
      </c>
      <c r="H463">
        <v>4.2982199999999997</v>
      </c>
      <c r="I463">
        <v>4.1632499999999997</v>
      </c>
      <c r="J463">
        <v>5.1731499999999997</v>
      </c>
      <c r="K463">
        <v>3.8081100000000001</v>
      </c>
      <c r="L463">
        <v>3.7519800000000001</v>
      </c>
      <c r="N463">
        <f t="shared" ref="N463:N526" si="88">STANDARDIZE(B463,AVERAGE(B463:L463),STDEV(B463:L463))</f>
        <v>0.47417154802691563</v>
      </c>
      <c r="O463">
        <f t="shared" ref="O463:O526" si="89">STANDARDIZE(C463,AVERAGE(B463:L463),STDEV(B463:L463))</f>
        <v>0.54730220352793102</v>
      </c>
      <c r="P463">
        <f t="shared" ref="P463:P526" si="90">STANDARDIZE(D463,AVERAGE(B463:L463),STDEV(B463:L463))</f>
        <v>1.1159029704213175</v>
      </c>
      <c r="Q463">
        <f t="shared" ref="Q463:Q526" si="91">STANDARDIZE(E463,AVERAGE(B463:L463),STDEV(B463:L463))</f>
        <v>0.84626723246409574</v>
      </c>
      <c r="R463">
        <f t="shared" ref="R463:R526" si="92">STANDARDIZE(F463,AVERAGE(B463:L463),STDEV(B463:L463))</f>
        <v>0.67357104519174948</v>
      </c>
      <c r="S463">
        <f t="shared" ref="S463:S526" si="93">STANDARDIZE(G463,AVERAGE(B463:L463),STDEV(B463:L463))</f>
        <v>0.98579436085775018</v>
      </c>
      <c r="T463">
        <f t="shared" ref="T463:T526" si="94">STANDARDIZE(H463,AVERAGE(B463:L463),STDEV(B463:L463))</f>
        <v>-0.85941835794555466</v>
      </c>
      <c r="U463">
        <f t="shared" ref="U463:U526" si="95">STANDARDIZE(I463,AVERAGE(B463:L463),STDEV(B463:L463))</f>
        <v>-1.0169422100517151</v>
      </c>
      <c r="V463">
        <f t="shared" ref="V463:V526" si="96">STANDARDIZE(J463,AVERAGE(B463:L463),STDEV(B463:L463))</f>
        <v>0.16171481181989733</v>
      </c>
      <c r="W463">
        <f t="shared" ref="W463:W526" si="97">STANDARDIZE(K463,AVERAGE(B463:L463),STDEV(B463:L463))</f>
        <v>-1.4314270647378069</v>
      </c>
      <c r="X463">
        <f t="shared" ref="X463:X526" si="98">STANDARDIZE(L463,AVERAGE(B463:L463),STDEV(B463:L463))</f>
        <v>-1.4969365395745764</v>
      </c>
    </row>
    <row r="464" spans="1:24" x14ac:dyDescent="0.2">
      <c r="A464" t="s">
        <v>639</v>
      </c>
      <c r="B464">
        <v>1.2697400000000001</v>
      </c>
      <c r="C464">
        <v>1.2106600000000001</v>
      </c>
      <c r="D464">
        <v>1.36625</v>
      </c>
      <c r="E464">
        <v>1.18689</v>
      </c>
      <c r="F464">
        <v>1.10988</v>
      </c>
      <c r="G464">
        <v>1.1849000000000001</v>
      </c>
      <c r="H464">
        <v>1.02549</v>
      </c>
      <c r="I464">
        <v>0.93392900000000012</v>
      </c>
      <c r="J464">
        <v>1.0917699999999999</v>
      </c>
      <c r="K464">
        <v>0.81703500000000007</v>
      </c>
      <c r="L464">
        <v>0.71369700000000003</v>
      </c>
      <c r="N464">
        <f t="shared" si="88"/>
        <v>0.95172539668009692</v>
      </c>
      <c r="O464">
        <f t="shared" si="89"/>
        <v>0.65102648010983166</v>
      </c>
      <c r="P464">
        <f t="shared" si="90"/>
        <v>1.4429314298249216</v>
      </c>
      <c r="Q464">
        <f t="shared" si="91"/>
        <v>0.53004453618845015</v>
      </c>
      <c r="R464">
        <f t="shared" si="92"/>
        <v>0.13808746839772357</v>
      </c>
      <c r="S464">
        <f t="shared" si="93"/>
        <v>0.51991605203180136</v>
      </c>
      <c r="T464">
        <f t="shared" si="94"/>
        <v>-0.29143151551163093</v>
      </c>
      <c r="U464">
        <f t="shared" si="95"/>
        <v>-0.7574486702186386</v>
      </c>
      <c r="V464">
        <f t="shared" si="96"/>
        <v>4.5913172881685602E-2</v>
      </c>
      <c r="W464">
        <f t="shared" si="97"/>
        <v>-1.3524029551469492</v>
      </c>
      <c r="X464">
        <f t="shared" si="98"/>
        <v>-1.8783613952373024</v>
      </c>
    </row>
    <row r="465" spans="1:24" x14ac:dyDescent="0.2">
      <c r="A465" t="s">
        <v>640</v>
      </c>
      <c r="B465">
        <v>74.913300000000007</v>
      </c>
      <c r="C465">
        <v>70.504800000000003</v>
      </c>
      <c r="D465">
        <v>79.233900000000006</v>
      </c>
      <c r="E465">
        <v>100.125</v>
      </c>
      <c r="F465">
        <v>91.367999999999995</v>
      </c>
      <c r="G465">
        <v>97.356899999999996</v>
      </c>
      <c r="H465">
        <v>71.781800000000004</v>
      </c>
      <c r="I465">
        <v>62.666800000000002</v>
      </c>
      <c r="J465">
        <v>67.813999999999993</v>
      </c>
      <c r="K465">
        <v>63.359699999999997</v>
      </c>
      <c r="L465">
        <v>63.7697</v>
      </c>
      <c r="N465">
        <f t="shared" si="88"/>
        <v>-0.12483910758045197</v>
      </c>
      <c r="O465">
        <f t="shared" si="89"/>
        <v>-0.44604102524916012</v>
      </c>
      <c r="P465">
        <f t="shared" si="90"/>
        <v>0.18995844384960789</v>
      </c>
      <c r="Q465">
        <f t="shared" si="91"/>
        <v>1.7120773918384344</v>
      </c>
      <c r="R465">
        <f t="shared" si="92"/>
        <v>1.0740451375512898</v>
      </c>
      <c r="S465">
        <f t="shared" si="93"/>
        <v>1.5103945000841525</v>
      </c>
      <c r="T465">
        <f t="shared" si="94"/>
        <v>-0.35299920856254557</v>
      </c>
      <c r="U465">
        <f t="shared" si="95"/>
        <v>-1.0171152297829773</v>
      </c>
      <c r="V465">
        <f t="shared" si="96"/>
        <v>-0.64209186341700919</v>
      </c>
      <c r="W465">
        <f t="shared" si="97"/>
        <v>-0.96663075462075743</v>
      </c>
      <c r="X465">
        <f t="shared" si="98"/>
        <v>-0.93675828411056772</v>
      </c>
    </row>
    <row r="466" spans="1:24" x14ac:dyDescent="0.2">
      <c r="A466" t="s">
        <v>641</v>
      </c>
      <c r="B466">
        <v>1.1439699999999999</v>
      </c>
      <c r="C466">
        <v>1.3061</v>
      </c>
      <c r="D466">
        <v>1.49221</v>
      </c>
      <c r="E466">
        <v>1.6744600000000001</v>
      </c>
      <c r="F466">
        <v>1.3673500000000001</v>
      </c>
      <c r="G466">
        <v>1.2818700000000001</v>
      </c>
      <c r="H466">
        <v>0.969723</v>
      </c>
      <c r="I466">
        <v>0.82638199999999995</v>
      </c>
      <c r="J466">
        <v>1.07375</v>
      </c>
      <c r="K466">
        <v>0.83248700000000009</v>
      </c>
      <c r="L466">
        <v>1.07236</v>
      </c>
      <c r="N466">
        <f t="shared" si="88"/>
        <v>-0.15512880780933985</v>
      </c>
      <c r="O466">
        <f t="shared" si="89"/>
        <v>0.45026771928831244</v>
      </c>
      <c r="P466">
        <f t="shared" si="90"/>
        <v>1.1452060259443537</v>
      </c>
      <c r="Q466">
        <f t="shared" si="91"/>
        <v>1.8257310186264426</v>
      </c>
      <c r="R466">
        <f t="shared" si="92"/>
        <v>0.67897639309779367</v>
      </c>
      <c r="S466">
        <f t="shared" si="93"/>
        <v>0.35979243493886387</v>
      </c>
      <c r="T466">
        <f t="shared" si="94"/>
        <v>-0.80577044512004425</v>
      </c>
      <c r="U466">
        <f t="shared" si="95"/>
        <v>-1.341008486140858</v>
      </c>
      <c r="V466">
        <f t="shared" si="96"/>
        <v>-0.41733163352202152</v>
      </c>
      <c r="W466">
        <f t="shared" si="97"/>
        <v>-1.3182122991431942</v>
      </c>
      <c r="X466">
        <f t="shared" si="98"/>
        <v>-0.4225219201603102</v>
      </c>
    </row>
    <row r="467" spans="1:24" x14ac:dyDescent="0.2">
      <c r="A467" t="s">
        <v>642</v>
      </c>
      <c r="B467">
        <v>61.406999999999996</v>
      </c>
      <c r="C467">
        <v>63.395600000000002</v>
      </c>
      <c r="D467">
        <v>62.420900000000003</v>
      </c>
      <c r="E467">
        <v>89.869600000000005</v>
      </c>
      <c r="F467">
        <v>80.61399999999999</v>
      </c>
      <c r="G467">
        <v>87.840100000000007</v>
      </c>
      <c r="H467">
        <v>60.814799999999998</v>
      </c>
      <c r="I467">
        <v>56.869300000000003</v>
      </c>
      <c r="J467">
        <v>62.128599999999999</v>
      </c>
      <c r="K467">
        <v>54.401400000000002</v>
      </c>
      <c r="L467">
        <v>59.561399999999999</v>
      </c>
      <c r="N467">
        <f t="shared" si="88"/>
        <v>-0.46086550218950983</v>
      </c>
      <c r="O467">
        <f t="shared" si="89"/>
        <v>-0.30296530665254034</v>
      </c>
      <c r="P467">
        <f t="shared" si="90"/>
        <v>-0.3803591116358872</v>
      </c>
      <c r="Q467">
        <f t="shared" si="91"/>
        <v>1.7991415909868642</v>
      </c>
      <c r="R467">
        <f t="shared" si="92"/>
        <v>1.0642220245521998</v>
      </c>
      <c r="S467">
        <f t="shared" si="93"/>
        <v>1.6379938253013173</v>
      </c>
      <c r="T467">
        <f t="shared" si="94"/>
        <v>-0.50788777705473809</v>
      </c>
      <c r="U467">
        <f t="shared" si="95"/>
        <v>-0.82117110275679517</v>
      </c>
      <c r="V467">
        <f t="shared" si="96"/>
        <v>-0.4035685188346485</v>
      </c>
      <c r="W467">
        <f t="shared" si="97"/>
        <v>-1.0171290091058276</v>
      </c>
      <c r="X467">
        <f t="shared" si="98"/>
        <v>-0.60741111261042391</v>
      </c>
    </row>
    <row r="468" spans="1:24" x14ac:dyDescent="0.2">
      <c r="A468" t="s">
        <v>643</v>
      </c>
      <c r="B468">
        <v>2.2246899999999998</v>
      </c>
      <c r="C468">
        <v>2.4281999999999999</v>
      </c>
      <c r="D468">
        <v>2.5683500000000001</v>
      </c>
      <c r="E468">
        <v>2.5889600000000002</v>
      </c>
      <c r="F468">
        <v>3.5766200000000001</v>
      </c>
      <c r="G468">
        <v>2.9721099999999998</v>
      </c>
      <c r="H468">
        <v>2.25292</v>
      </c>
      <c r="I468">
        <v>1.8936299999999999</v>
      </c>
      <c r="J468">
        <v>2.0507300000000002</v>
      </c>
      <c r="K468">
        <v>1.7503899999999999</v>
      </c>
      <c r="L468">
        <v>2.2810600000000001</v>
      </c>
      <c r="N468">
        <f t="shared" si="88"/>
        <v>-0.37437890462140727</v>
      </c>
      <c r="O468">
        <f t="shared" si="89"/>
        <v>2.1679996867923972E-2</v>
      </c>
      <c r="P468">
        <f t="shared" si="90"/>
        <v>0.29443148349624609</v>
      </c>
      <c r="Q468">
        <f t="shared" si="91"/>
        <v>0.33454142384165969</v>
      </c>
      <c r="R468">
        <f t="shared" si="92"/>
        <v>2.2566658140188141</v>
      </c>
      <c r="S468">
        <f t="shared" si="93"/>
        <v>1.0802048708744201</v>
      </c>
      <c r="T468">
        <f t="shared" si="94"/>
        <v>-0.31943937934479238</v>
      </c>
      <c r="U468">
        <f t="shared" si="95"/>
        <v>-1.0186679318292</v>
      </c>
      <c r="V468">
        <f t="shared" si="96"/>
        <v>-0.71292937635785214</v>
      </c>
      <c r="W468">
        <f t="shared" si="97"/>
        <v>-1.2974329902997017</v>
      </c>
      <c r="X468">
        <f t="shared" si="98"/>
        <v>-0.26467500664610533</v>
      </c>
    </row>
    <row r="469" spans="1:24" x14ac:dyDescent="0.2">
      <c r="A469" t="s">
        <v>644</v>
      </c>
      <c r="B469">
        <v>20.900400000000001</v>
      </c>
      <c r="C469">
        <v>20.7377</v>
      </c>
      <c r="D469">
        <v>21.525300000000001</v>
      </c>
      <c r="E469">
        <v>34.859400000000001</v>
      </c>
      <c r="F469">
        <v>28.8399</v>
      </c>
      <c r="G469">
        <v>30.408000000000001</v>
      </c>
      <c r="H469">
        <v>22.457599999999999</v>
      </c>
      <c r="I469">
        <v>18.797000000000001</v>
      </c>
      <c r="J469">
        <v>20.464500000000001</v>
      </c>
      <c r="K469">
        <v>18.990400000000001</v>
      </c>
      <c r="L469">
        <v>22.670300000000001</v>
      </c>
      <c r="N469">
        <f t="shared" si="88"/>
        <v>-0.53147796659720237</v>
      </c>
      <c r="O469">
        <f t="shared" si="89"/>
        <v>-0.56241477213738533</v>
      </c>
      <c r="P469">
        <f t="shared" si="90"/>
        <v>-0.41265553400924787</v>
      </c>
      <c r="Q469">
        <f t="shared" si="91"/>
        <v>2.1227744521822132</v>
      </c>
      <c r="R469">
        <f t="shared" si="92"/>
        <v>0.97818870572167194</v>
      </c>
      <c r="S469">
        <f t="shared" si="93"/>
        <v>1.2763571431375331</v>
      </c>
      <c r="T469">
        <f t="shared" si="94"/>
        <v>-0.23538212402085015</v>
      </c>
      <c r="U469">
        <f t="shared" si="95"/>
        <v>-0.93143172672762897</v>
      </c>
      <c r="V469">
        <f t="shared" si="96"/>
        <v>-0.61436274554597725</v>
      </c>
      <c r="W469">
        <f t="shared" si="97"/>
        <v>-0.89465742930002379</v>
      </c>
      <c r="X469">
        <f t="shared" si="98"/>
        <v>-0.19493800270310632</v>
      </c>
    </row>
    <row r="470" spans="1:24" x14ac:dyDescent="0.2">
      <c r="A470" t="s">
        <v>645</v>
      </c>
      <c r="B470">
        <v>3.2065199999999998</v>
      </c>
      <c r="C470">
        <v>3.0612900000000001</v>
      </c>
      <c r="D470">
        <v>3.4067500000000002</v>
      </c>
      <c r="E470">
        <v>3.7740800000000001</v>
      </c>
      <c r="F470">
        <v>3.53695</v>
      </c>
      <c r="G470">
        <v>3.7861400000000001</v>
      </c>
      <c r="H470">
        <v>2.7588400000000002</v>
      </c>
      <c r="I470">
        <v>2.7656700000000001</v>
      </c>
      <c r="J470">
        <v>3.0419999999999998</v>
      </c>
      <c r="K470">
        <v>2.3734700000000002</v>
      </c>
      <c r="L470">
        <v>2.5395599999999998</v>
      </c>
      <c r="N470">
        <f t="shared" si="88"/>
        <v>0.19366980498954289</v>
      </c>
      <c r="O470">
        <f t="shared" si="89"/>
        <v>-0.10952322119002883</v>
      </c>
      <c r="P470">
        <f t="shared" si="90"/>
        <v>0.61168495084050933</v>
      </c>
      <c r="Q470">
        <f t="shared" si="91"/>
        <v>1.3785505730021994</v>
      </c>
      <c r="R470">
        <f t="shared" si="92"/>
        <v>0.88350022322624422</v>
      </c>
      <c r="S470">
        <f t="shared" si="93"/>
        <v>1.4037279323337812</v>
      </c>
      <c r="T470">
        <f t="shared" si="94"/>
        <v>-0.74094049563753683</v>
      </c>
      <c r="U470">
        <f t="shared" si="95"/>
        <v>-0.72668167604925316</v>
      </c>
      <c r="V470">
        <f t="shared" si="96"/>
        <v>-0.14979447007114172</v>
      </c>
      <c r="W470">
        <f t="shared" si="97"/>
        <v>-1.5454677730514441</v>
      </c>
      <c r="X470">
        <f t="shared" si="98"/>
        <v>-1.1987258483928678</v>
      </c>
    </row>
    <row r="471" spans="1:24" x14ac:dyDescent="0.2">
      <c r="A471" t="s">
        <v>646</v>
      </c>
      <c r="B471">
        <v>61.8752</v>
      </c>
      <c r="C471">
        <v>58.1038</v>
      </c>
      <c r="D471">
        <v>62.379899999999999</v>
      </c>
      <c r="E471">
        <v>68.616399999999999</v>
      </c>
      <c r="F471">
        <v>60.725499999999997</v>
      </c>
      <c r="G471">
        <v>70.386700000000005</v>
      </c>
      <c r="H471">
        <v>48.974400000000003</v>
      </c>
      <c r="I471">
        <v>50.215499999999999</v>
      </c>
      <c r="J471">
        <v>49.990400000000001</v>
      </c>
      <c r="K471">
        <v>42.321199999999997</v>
      </c>
      <c r="L471">
        <v>46.158900000000003</v>
      </c>
      <c r="N471">
        <f t="shared" si="88"/>
        <v>0.59344648156857416</v>
      </c>
      <c r="O471">
        <f t="shared" si="89"/>
        <v>0.18905016514468356</v>
      </c>
      <c r="P471">
        <f t="shared" si="90"/>
        <v>0.64756400315184226</v>
      </c>
      <c r="Q471">
        <f t="shared" si="91"/>
        <v>1.3162858643645468</v>
      </c>
      <c r="R471">
        <f t="shared" si="92"/>
        <v>0.47016747510080403</v>
      </c>
      <c r="S471">
        <f t="shared" si="93"/>
        <v>1.5061100142731261</v>
      </c>
      <c r="T471">
        <f t="shared" si="94"/>
        <v>-0.78986899780813646</v>
      </c>
      <c r="U471">
        <f t="shared" si="95"/>
        <v>-0.65678943363735409</v>
      </c>
      <c r="V471">
        <f t="shared" si="96"/>
        <v>-0.68092625572650312</v>
      </c>
      <c r="W471">
        <f t="shared" si="97"/>
        <v>-1.5032723950694802</v>
      </c>
      <c r="X471">
        <f t="shared" si="98"/>
        <v>-1.0917669213621122</v>
      </c>
    </row>
    <row r="472" spans="1:24" x14ac:dyDescent="0.2">
      <c r="A472" t="s">
        <v>647</v>
      </c>
      <c r="B472">
        <v>5.3692199999999994</v>
      </c>
      <c r="C472">
        <v>5.2942300000000007</v>
      </c>
      <c r="D472">
        <v>7.1701300000000003</v>
      </c>
      <c r="E472">
        <v>7.0708500000000001</v>
      </c>
      <c r="F472">
        <v>6.5444800000000001</v>
      </c>
      <c r="G472">
        <v>7.1196800000000007</v>
      </c>
      <c r="H472">
        <v>5.4665100000000004</v>
      </c>
      <c r="I472">
        <v>6.9671900000000004</v>
      </c>
      <c r="J472">
        <v>4.7763200000000001</v>
      </c>
      <c r="K472">
        <v>4.3317699999999997</v>
      </c>
      <c r="L472">
        <v>4.8639199999999994</v>
      </c>
      <c r="N472">
        <f t="shared" si="88"/>
        <v>-0.4978548762179541</v>
      </c>
      <c r="O472">
        <f t="shared" si="89"/>
        <v>-0.56730927218800942</v>
      </c>
      <c r="P472">
        <f t="shared" si="90"/>
        <v>1.1701157364828652</v>
      </c>
      <c r="Q472">
        <f t="shared" si="91"/>
        <v>1.0781643772095324</v>
      </c>
      <c r="R472">
        <f t="shared" si="92"/>
        <v>0.59064990318954824</v>
      </c>
      <c r="S472">
        <f t="shared" si="93"/>
        <v>1.1233898493420555</v>
      </c>
      <c r="T472">
        <f t="shared" si="94"/>
        <v>-0.40774661933134437</v>
      </c>
      <c r="U472">
        <f t="shared" si="95"/>
        <v>0.98215634032120036</v>
      </c>
      <c r="V472">
        <f t="shared" si="96"/>
        <v>-1.0469882456091586</v>
      </c>
      <c r="W472">
        <f t="shared" si="97"/>
        <v>-1.4587224998895778</v>
      </c>
      <c r="X472">
        <f t="shared" si="98"/>
        <v>-0.96585469330916007</v>
      </c>
    </row>
    <row r="473" spans="1:24" x14ac:dyDescent="0.2">
      <c r="A473" t="s">
        <v>648</v>
      </c>
      <c r="B473">
        <v>16.4527</v>
      </c>
      <c r="C473">
        <v>18.292400000000001</v>
      </c>
      <c r="D473">
        <v>18.267099999999999</v>
      </c>
      <c r="E473">
        <v>19.065899999999999</v>
      </c>
      <c r="F473">
        <v>19.820599999999999</v>
      </c>
      <c r="G473">
        <v>19.944299999999998</v>
      </c>
      <c r="H473">
        <v>13.536899999999999</v>
      </c>
      <c r="I473">
        <v>14.5421</v>
      </c>
      <c r="J473">
        <v>15.415699999999999</v>
      </c>
      <c r="K473">
        <v>13.1287</v>
      </c>
      <c r="L473">
        <v>12.965199999999999</v>
      </c>
      <c r="N473">
        <f t="shared" si="88"/>
        <v>-1.5157371927033906E-2</v>
      </c>
      <c r="O473">
        <f t="shared" si="89"/>
        <v>0.6636104715688691</v>
      </c>
      <c r="P473">
        <f t="shared" si="90"/>
        <v>0.6542758917784427</v>
      </c>
      <c r="Q473">
        <f t="shared" si="91"/>
        <v>0.94899772326429754</v>
      </c>
      <c r="R473">
        <f t="shared" si="92"/>
        <v>1.2274486073684219</v>
      </c>
      <c r="S473">
        <f t="shared" si="93"/>
        <v>1.2730884302963139</v>
      </c>
      <c r="T473">
        <f t="shared" si="94"/>
        <v>-1.0909584688805338</v>
      </c>
      <c r="U473">
        <f t="shared" si="95"/>
        <v>-0.7200841761795056</v>
      </c>
      <c r="V473">
        <f t="shared" si="96"/>
        <v>-0.3977644566176094</v>
      </c>
      <c r="W473">
        <f t="shared" si="97"/>
        <v>-1.241566194985348</v>
      </c>
      <c r="X473">
        <f t="shared" si="98"/>
        <v>-1.3018904556863216</v>
      </c>
    </row>
    <row r="474" spans="1:24" x14ac:dyDescent="0.2">
      <c r="A474" t="s">
        <v>649</v>
      </c>
      <c r="B474">
        <v>17.584499999999998</v>
      </c>
      <c r="C474">
        <v>15.9809</v>
      </c>
      <c r="D474">
        <v>22.0806</v>
      </c>
      <c r="E474">
        <v>25.641500000000001</v>
      </c>
      <c r="F474">
        <v>18.437799999999999</v>
      </c>
      <c r="G474">
        <v>21.5563</v>
      </c>
      <c r="H474">
        <v>19.9498</v>
      </c>
      <c r="I474">
        <v>12.9353</v>
      </c>
      <c r="J474">
        <v>16.303599999999999</v>
      </c>
      <c r="K474">
        <v>12.583299999999999</v>
      </c>
      <c r="L474">
        <v>16.541699999999999</v>
      </c>
      <c r="N474">
        <f t="shared" si="88"/>
        <v>-0.14205423165120873</v>
      </c>
      <c r="O474">
        <f t="shared" si="89"/>
        <v>-0.54845402156243728</v>
      </c>
      <c r="P474">
        <f t="shared" si="90"/>
        <v>0.99739082660513789</v>
      </c>
      <c r="Q474">
        <f t="shared" si="91"/>
        <v>1.8998284743320619</v>
      </c>
      <c r="R474">
        <f t="shared" si="92"/>
        <v>7.4197290381250738E-2</v>
      </c>
      <c r="S474">
        <f t="shared" si="93"/>
        <v>0.86451766007329856</v>
      </c>
      <c r="T474">
        <f t="shared" si="94"/>
        <v>0.45738292417133453</v>
      </c>
      <c r="U474">
        <f t="shared" si="95"/>
        <v>-1.3202993696253202</v>
      </c>
      <c r="V474">
        <f t="shared" si="96"/>
        <v>-0.46667227286927609</v>
      </c>
      <c r="W474">
        <f t="shared" si="97"/>
        <v>-1.4095066071214244</v>
      </c>
      <c r="X474">
        <f t="shared" si="98"/>
        <v>-0.40633067273341716</v>
      </c>
    </row>
    <row r="475" spans="1:24" x14ac:dyDescent="0.2">
      <c r="A475" t="s">
        <v>650</v>
      </c>
      <c r="B475">
        <v>9.01586</v>
      </c>
      <c r="C475">
        <v>12.022600000000001</v>
      </c>
      <c r="D475">
        <v>10.824999999999999</v>
      </c>
      <c r="E475">
        <v>11.305199999999999</v>
      </c>
      <c r="F475">
        <v>15.9712</v>
      </c>
      <c r="G475">
        <v>13.1736</v>
      </c>
      <c r="H475">
        <v>10.4983</v>
      </c>
      <c r="I475">
        <v>9.1720100000000002</v>
      </c>
      <c r="J475">
        <v>7.9463499999999998</v>
      </c>
      <c r="K475">
        <v>9.2049000000000003</v>
      </c>
      <c r="L475">
        <v>8.7384000000000004</v>
      </c>
      <c r="N475">
        <f t="shared" si="88"/>
        <v>-0.72543441043621615</v>
      </c>
      <c r="O475">
        <f t="shared" si="89"/>
        <v>0.55769145600688552</v>
      </c>
      <c r="P475">
        <f t="shared" si="90"/>
        <v>4.6615826703300917E-2</v>
      </c>
      <c r="Q475">
        <f t="shared" si="91"/>
        <v>0.25154110825939729</v>
      </c>
      <c r="R475">
        <f t="shared" si="92"/>
        <v>2.2427559432047239</v>
      </c>
      <c r="S475">
        <f t="shared" si="93"/>
        <v>1.0488805419524643</v>
      </c>
      <c r="T475">
        <f t="shared" si="94"/>
        <v>-9.2803351731468905E-2</v>
      </c>
      <c r="U475">
        <f t="shared" si="95"/>
        <v>-0.65879742019260001</v>
      </c>
      <c r="V475">
        <f t="shared" si="96"/>
        <v>-1.1818476504967341</v>
      </c>
      <c r="W475">
        <f t="shared" si="97"/>
        <v>-0.64476161738047999</v>
      </c>
      <c r="X475">
        <f t="shared" si="98"/>
        <v>-0.84384042588926578</v>
      </c>
    </row>
    <row r="476" spans="1:24" x14ac:dyDescent="0.2">
      <c r="A476" t="s">
        <v>651</v>
      </c>
      <c r="B476">
        <v>25.778300000000002</v>
      </c>
      <c r="C476">
        <v>27.618300000000001</v>
      </c>
      <c r="D476">
        <v>25.359200000000001</v>
      </c>
      <c r="E476">
        <v>40.049399999999999</v>
      </c>
      <c r="F476">
        <v>34.306899999999999</v>
      </c>
      <c r="G476">
        <v>36.024000000000001</v>
      </c>
      <c r="H476">
        <v>28.034300000000002</v>
      </c>
      <c r="I476">
        <v>24.499199999999998</v>
      </c>
      <c r="J476">
        <v>24.319600000000001</v>
      </c>
      <c r="K476">
        <v>23.292400000000001</v>
      </c>
      <c r="L476">
        <v>25.725899999999999</v>
      </c>
      <c r="N476">
        <f t="shared" si="88"/>
        <v>-0.51338280767822575</v>
      </c>
      <c r="O476">
        <f t="shared" si="89"/>
        <v>-0.18294962251094654</v>
      </c>
      <c r="P476">
        <f t="shared" si="90"/>
        <v>-0.58864614893018596</v>
      </c>
      <c r="Q476">
        <f t="shared" si="91"/>
        <v>2.04946775147436</v>
      </c>
      <c r="R476">
        <f t="shared" si="92"/>
        <v>1.0182109222226745</v>
      </c>
      <c r="S476">
        <f t="shared" si="93"/>
        <v>1.3265733256198136</v>
      </c>
      <c r="T476">
        <f t="shared" si="94"/>
        <v>-0.10824298934269205</v>
      </c>
      <c r="U476">
        <f t="shared" si="95"/>
        <v>-0.74308774634532782</v>
      </c>
      <c r="V476">
        <f t="shared" si="96"/>
        <v>-0.77534089854969868</v>
      </c>
      <c r="W476">
        <f t="shared" si="97"/>
        <v>-0.9598088158343886</v>
      </c>
      <c r="X476">
        <f t="shared" si="98"/>
        <v>-0.52279297012538128</v>
      </c>
    </row>
    <row r="477" spans="1:24" x14ac:dyDescent="0.2">
      <c r="A477" t="s">
        <v>131</v>
      </c>
      <c r="B477">
        <v>0.75464200000000003</v>
      </c>
      <c r="C477">
        <v>0.39902500000000002</v>
      </c>
      <c r="D477">
        <v>0.59976200000000002</v>
      </c>
      <c r="E477">
        <v>0.63325500000000001</v>
      </c>
      <c r="F477">
        <v>0.297014</v>
      </c>
      <c r="G477">
        <v>0.28460999999999997</v>
      </c>
      <c r="H477">
        <v>0.60320399999999996</v>
      </c>
      <c r="I477">
        <v>0.79262700000000008</v>
      </c>
      <c r="J477">
        <v>0.36172900000000002</v>
      </c>
      <c r="K477">
        <v>7.7046500000000004E-2</v>
      </c>
      <c r="L477">
        <v>0.12778800000000001</v>
      </c>
      <c r="N477">
        <f t="shared" si="88"/>
        <v>1.2574638303865939</v>
      </c>
      <c r="O477">
        <f t="shared" si="89"/>
        <v>-0.20200382126198618</v>
      </c>
      <c r="P477">
        <f t="shared" si="90"/>
        <v>0.62182956687463553</v>
      </c>
      <c r="Q477">
        <f t="shared" si="91"/>
        <v>0.7592862971678046</v>
      </c>
      <c r="R477">
        <f t="shared" si="92"/>
        <v>-0.62066140684513693</v>
      </c>
      <c r="S477">
        <f t="shared" si="93"/>
        <v>-0.67156796291824095</v>
      </c>
      <c r="T477">
        <f t="shared" si="94"/>
        <v>0.63595568474013231</v>
      </c>
      <c r="U477">
        <f t="shared" si="95"/>
        <v>1.4133559242625093</v>
      </c>
      <c r="V477">
        <f t="shared" si="96"/>
        <v>-0.35506822913867775</v>
      </c>
      <c r="W477">
        <f t="shared" si="97"/>
        <v>-1.5234176042822927</v>
      </c>
      <c r="X477">
        <f t="shared" si="98"/>
        <v>-1.3151722789853399</v>
      </c>
    </row>
    <row r="478" spans="1:24" x14ac:dyDescent="0.2">
      <c r="A478" t="s">
        <v>122</v>
      </c>
      <c r="B478">
        <v>144.94499999999999</v>
      </c>
      <c r="C478">
        <v>399.17200000000003</v>
      </c>
      <c r="D478">
        <v>559.98400000000004</v>
      </c>
      <c r="E478">
        <v>141.43</v>
      </c>
      <c r="F478">
        <v>135.828</v>
      </c>
      <c r="G478">
        <v>227.77199999999999</v>
      </c>
      <c r="H478">
        <v>206.88900000000001</v>
      </c>
      <c r="I478">
        <v>190.3</v>
      </c>
      <c r="J478">
        <v>534.44299999999998</v>
      </c>
      <c r="K478">
        <v>147.98400000000001</v>
      </c>
      <c r="L478">
        <v>0</v>
      </c>
      <c r="N478">
        <f t="shared" si="88"/>
        <v>-0.56179986018302008</v>
      </c>
      <c r="O478">
        <f t="shared" si="89"/>
        <v>0.87381831715136171</v>
      </c>
      <c r="P478">
        <f t="shared" si="90"/>
        <v>1.7819226110835427</v>
      </c>
      <c r="Q478">
        <f t="shared" si="91"/>
        <v>-0.58164904179366861</v>
      </c>
      <c r="R478">
        <f t="shared" si="92"/>
        <v>-0.61328349851709762</v>
      </c>
      <c r="S478">
        <f t="shared" si="93"/>
        <v>-9.4076342326636517E-2</v>
      </c>
      <c r="T478">
        <f t="shared" si="94"/>
        <v>-0.21200250436793766</v>
      </c>
      <c r="U478">
        <f t="shared" si="95"/>
        <v>-0.30568047698217632</v>
      </c>
      <c r="V478">
        <f t="shared" si="96"/>
        <v>1.6376927540372905</v>
      </c>
      <c r="W478">
        <f t="shared" si="97"/>
        <v>-0.54463864740499413</v>
      </c>
      <c r="X478">
        <f t="shared" si="98"/>
        <v>-1.3803033106966631</v>
      </c>
    </row>
    <row r="479" spans="1:24" x14ac:dyDescent="0.2">
      <c r="A479" t="s">
        <v>279</v>
      </c>
      <c r="B479">
        <v>0.38025500000000001</v>
      </c>
      <c r="C479">
        <v>0</v>
      </c>
      <c r="D479">
        <v>0</v>
      </c>
      <c r="E479">
        <v>0.55654999999999999</v>
      </c>
      <c r="F479">
        <v>0.17816899999999999</v>
      </c>
      <c r="G479">
        <v>0.39836500000000002</v>
      </c>
      <c r="H479">
        <v>0.54276199999999997</v>
      </c>
      <c r="I479">
        <v>1.1649</v>
      </c>
      <c r="J479">
        <v>0.70104100000000003</v>
      </c>
      <c r="K479">
        <v>0.38822800000000002</v>
      </c>
      <c r="L479">
        <v>0</v>
      </c>
      <c r="N479">
        <f t="shared" si="88"/>
        <v>-3.2780356343593213E-2</v>
      </c>
      <c r="O479">
        <f t="shared" si="89"/>
        <v>-1.1084783002165257</v>
      </c>
      <c r="P479">
        <f t="shared" si="90"/>
        <v>-1.1084783002165257</v>
      </c>
      <c r="Q479">
        <f t="shared" si="91"/>
        <v>0.46593805371039326</v>
      </c>
      <c r="R479">
        <f t="shared" si="92"/>
        <v>-0.6044585583015043</v>
      </c>
      <c r="S479">
        <f t="shared" si="93"/>
        <v>1.8450764255843549E-2</v>
      </c>
      <c r="T479">
        <f t="shared" si="94"/>
        <v>0.42693337724297004</v>
      </c>
      <c r="U479">
        <f t="shared" si="95"/>
        <v>2.1868906885346524</v>
      </c>
      <c r="V479">
        <f t="shared" si="96"/>
        <v>0.87468658195629123</v>
      </c>
      <c r="W479">
        <f t="shared" si="97"/>
        <v>-1.0225650405475633E-2</v>
      </c>
      <c r="X479">
        <f t="shared" si="98"/>
        <v>-1.1084783002165257</v>
      </c>
    </row>
    <row r="480" spans="1:24" x14ac:dyDescent="0.2">
      <c r="A480" t="s">
        <v>218</v>
      </c>
      <c r="B480">
        <v>0.74124799999999991</v>
      </c>
      <c r="C480">
        <v>0.21984000000000001</v>
      </c>
      <c r="D480">
        <v>0.56645900000000005</v>
      </c>
      <c r="E480">
        <v>0.41727299999999989</v>
      </c>
      <c r="F480">
        <v>0.213731</v>
      </c>
      <c r="G480">
        <v>0.179204</v>
      </c>
      <c r="H480">
        <v>0.92238600000000004</v>
      </c>
      <c r="I480">
        <v>0.49907600000000002</v>
      </c>
      <c r="J480">
        <v>0.28908299999999998</v>
      </c>
      <c r="K480">
        <v>0.116429</v>
      </c>
      <c r="L480">
        <v>0.193108</v>
      </c>
      <c r="N480">
        <f t="shared" si="88"/>
        <v>1.3248626076474102</v>
      </c>
      <c r="O480">
        <f t="shared" si="89"/>
        <v>-0.67696873782864009</v>
      </c>
      <c r="P480">
        <f t="shared" si="90"/>
        <v>0.65379868257450546</v>
      </c>
      <c r="Q480">
        <f t="shared" si="91"/>
        <v>8.1031845268230124E-2</v>
      </c>
      <c r="R480">
        <f t="shared" si="92"/>
        <v>-0.70042289980834349</v>
      </c>
      <c r="S480">
        <f t="shared" si="93"/>
        <v>-0.83298172296650674</v>
      </c>
      <c r="T480">
        <f t="shared" si="94"/>
        <v>2.0203021219180792</v>
      </c>
      <c r="U480">
        <f t="shared" si="95"/>
        <v>0.39509647326392183</v>
      </c>
      <c r="V480">
        <f t="shared" si="96"/>
        <v>-0.41112546757809132</v>
      </c>
      <c r="W480">
        <f t="shared" si="97"/>
        <v>-1.0739925296903374</v>
      </c>
      <c r="X480">
        <f t="shared" si="98"/>
        <v>-0.77960037280022809</v>
      </c>
    </row>
    <row r="481" spans="1:24" x14ac:dyDescent="0.2">
      <c r="A481" t="s">
        <v>274</v>
      </c>
      <c r="B481">
        <v>0.33471800000000002</v>
      </c>
      <c r="C481">
        <v>0.22123200000000001</v>
      </c>
      <c r="D481">
        <v>0.48031699999999999</v>
      </c>
      <c r="E481">
        <v>0.26128099999999999</v>
      </c>
      <c r="F481">
        <v>0.50186400000000009</v>
      </c>
      <c r="G481">
        <v>0.45585700000000001</v>
      </c>
      <c r="H481">
        <v>0.25480799999999998</v>
      </c>
      <c r="I481">
        <v>0.732429</v>
      </c>
      <c r="J481">
        <v>0.49367100000000003</v>
      </c>
      <c r="K481">
        <v>0.17086799999999999</v>
      </c>
      <c r="L481">
        <v>0.11336</v>
      </c>
      <c r="N481">
        <f t="shared" si="88"/>
        <v>-0.16754907500463051</v>
      </c>
      <c r="O481">
        <f t="shared" si="89"/>
        <v>-0.78543649708373231</v>
      </c>
      <c r="P481">
        <f t="shared" si="90"/>
        <v>0.62518122447984459</v>
      </c>
      <c r="Q481">
        <f t="shared" si="91"/>
        <v>-0.56738516593411092</v>
      </c>
      <c r="R481">
        <f t="shared" si="92"/>
        <v>0.74249631430183549</v>
      </c>
      <c r="S481">
        <f t="shared" si="93"/>
        <v>0.49200597516226513</v>
      </c>
      <c r="T481">
        <f t="shared" si="94"/>
        <v>-0.60262814994198888</v>
      </c>
      <c r="U481">
        <f t="shared" si="95"/>
        <v>1.9978336552220199</v>
      </c>
      <c r="V481">
        <f t="shared" si="96"/>
        <v>0.69788859485543575</v>
      </c>
      <c r="W481">
        <f t="shared" si="97"/>
        <v>-1.059649017796348</v>
      </c>
      <c r="X481">
        <f t="shared" si="98"/>
        <v>-1.3727578582605902</v>
      </c>
    </row>
    <row r="482" spans="1:24" x14ac:dyDescent="0.2">
      <c r="A482" t="s">
        <v>199</v>
      </c>
      <c r="B482">
        <v>0.60424800000000001</v>
      </c>
      <c r="C482">
        <v>0.19968900000000001</v>
      </c>
      <c r="D482">
        <v>0.26679700000000001</v>
      </c>
      <c r="E482">
        <v>0.47167599999999998</v>
      </c>
      <c r="F482">
        <v>0.226497</v>
      </c>
      <c r="G482">
        <v>0.25320999999999999</v>
      </c>
      <c r="H482">
        <v>0.63248700000000002</v>
      </c>
      <c r="I482">
        <v>0.52888500000000005</v>
      </c>
      <c r="J482">
        <v>0.389899</v>
      </c>
      <c r="K482">
        <v>0.24676699999999999</v>
      </c>
      <c r="L482">
        <v>0.102321</v>
      </c>
      <c r="N482">
        <f t="shared" si="88"/>
        <v>1.3877145274471607</v>
      </c>
      <c r="O482">
        <f t="shared" si="89"/>
        <v>-0.87915961510809981</v>
      </c>
      <c r="P482">
        <f t="shared" si="90"/>
        <v>-0.50313191591317785</v>
      </c>
      <c r="Q482">
        <f t="shared" si="91"/>
        <v>0.64487098960265343</v>
      </c>
      <c r="R482">
        <f t="shared" si="92"/>
        <v>-0.72894577234691682</v>
      </c>
      <c r="S482">
        <f t="shared" si="93"/>
        <v>-0.57926424512819552</v>
      </c>
      <c r="T482">
        <f t="shared" si="94"/>
        <v>1.5459467232742663</v>
      </c>
      <c r="U482">
        <f t="shared" si="95"/>
        <v>0.96543140927306992</v>
      </c>
      <c r="V482">
        <f t="shared" si="96"/>
        <v>0.18664816733015047</v>
      </c>
      <c r="W482">
        <f t="shared" si="97"/>
        <v>-0.61536644555009579</v>
      </c>
      <c r="X482">
        <f t="shared" si="98"/>
        <v>-1.4247438228808118</v>
      </c>
    </row>
    <row r="483" spans="1:24" x14ac:dyDescent="0.2">
      <c r="A483" t="s">
        <v>85</v>
      </c>
      <c r="B483">
        <v>0.69464399999999993</v>
      </c>
      <c r="C483">
        <v>0.27970899999999999</v>
      </c>
      <c r="D483">
        <v>0.34324500000000002</v>
      </c>
      <c r="E483">
        <v>0.27348899999999998</v>
      </c>
      <c r="F483">
        <v>0.13703000000000001</v>
      </c>
      <c r="G483">
        <v>0.130296</v>
      </c>
      <c r="H483">
        <v>0.579843</v>
      </c>
      <c r="I483">
        <v>0.76540699999999995</v>
      </c>
      <c r="J483">
        <v>0.44936199999999998</v>
      </c>
      <c r="K483">
        <v>0.12698100000000001</v>
      </c>
      <c r="L483">
        <v>0.27860000000000001</v>
      </c>
      <c r="N483">
        <f t="shared" si="88"/>
        <v>1.4429992278528216</v>
      </c>
      <c r="O483">
        <f t="shared" si="89"/>
        <v>-0.39546558077969896</v>
      </c>
      <c r="P483">
        <f t="shared" si="90"/>
        <v>-0.11395474153674304</v>
      </c>
      <c r="Q483">
        <f t="shared" si="91"/>
        <v>-0.42302471922233281</v>
      </c>
      <c r="R483">
        <f t="shared" si="92"/>
        <v>-1.0276376569624248</v>
      </c>
      <c r="S483">
        <f t="shared" si="93"/>
        <v>-1.0574741904467813</v>
      </c>
      <c r="T483">
        <f t="shared" si="94"/>
        <v>0.93434703294079469</v>
      </c>
      <c r="U483">
        <f t="shared" si="95"/>
        <v>1.75653095029914</v>
      </c>
      <c r="V483">
        <f t="shared" si="96"/>
        <v>0.35622099706727239</v>
      </c>
      <c r="W483">
        <f t="shared" si="97"/>
        <v>-1.0721620592469951</v>
      </c>
      <c r="X483">
        <f t="shared" si="98"/>
        <v>-0.40037925996504947</v>
      </c>
    </row>
    <row r="484" spans="1:24" x14ac:dyDescent="0.2">
      <c r="A484" t="s">
        <v>270</v>
      </c>
      <c r="B484">
        <v>0.45614199999999999</v>
      </c>
      <c r="C484">
        <v>0.245112</v>
      </c>
      <c r="D484">
        <v>0.51578800000000002</v>
      </c>
      <c r="E484">
        <v>0.70561700000000005</v>
      </c>
      <c r="F484">
        <v>0.29191800000000001</v>
      </c>
      <c r="G484">
        <v>0.25641599999999998</v>
      </c>
      <c r="H484">
        <v>0.68813500000000005</v>
      </c>
      <c r="I484">
        <v>0.62322200000000005</v>
      </c>
      <c r="J484">
        <v>0.35894100000000001</v>
      </c>
      <c r="K484">
        <v>0.19309799999999999</v>
      </c>
      <c r="L484">
        <v>0.207233</v>
      </c>
      <c r="N484">
        <f t="shared" si="88"/>
        <v>0.22226992987441729</v>
      </c>
      <c r="O484">
        <f t="shared" si="89"/>
        <v>-0.86182019979609015</v>
      </c>
      <c r="P484">
        <f t="shared" si="90"/>
        <v>0.52867963406020668</v>
      </c>
      <c r="Q484">
        <f t="shared" si="91"/>
        <v>1.5038573112872493</v>
      </c>
      <c r="R484">
        <f t="shared" si="92"/>
        <v>-0.62137134129560312</v>
      </c>
      <c r="S484">
        <f t="shared" si="93"/>
        <v>-0.80374999733295505</v>
      </c>
      <c r="T484">
        <f t="shared" si="94"/>
        <v>1.4140498732599553</v>
      </c>
      <c r="U484">
        <f t="shared" si="95"/>
        <v>1.0805828657856549</v>
      </c>
      <c r="V484">
        <f t="shared" si="96"/>
        <v>-0.27706497366585175</v>
      </c>
      <c r="W484">
        <f t="shared" si="97"/>
        <v>-1.1290232704717371</v>
      </c>
      <c r="X484">
        <f t="shared" si="98"/>
        <v>-1.0564098317052459</v>
      </c>
    </row>
    <row r="485" spans="1:24" x14ac:dyDescent="0.2">
      <c r="A485" t="s">
        <v>197</v>
      </c>
      <c r="B485">
        <v>0.65953400000000006</v>
      </c>
      <c r="C485">
        <v>0.45886300000000002</v>
      </c>
      <c r="D485">
        <v>0.72801899999999997</v>
      </c>
      <c r="E485">
        <v>0.71128199999999997</v>
      </c>
      <c r="F485">
        <v>0.42287700000000011</v>
      </c>
      <c r="G485">
        <v>0.25455899999999998</v>
      </c>
      <c r="H485">
        <v>0.79275399999999996</v>
      </c>
      <c r="I485">
        <v>0.48612699999999998</v>
      </c>
      <c r="J485">
        <v>0.607962</v>
      </c>
      <c r="K485">
        <v>0.10632</v>
      </c>
      <c r="L485">
        <v>0.382073</v>
      </c>
      <c r="N485">
        <f t="shared" si="88"/>
        <v>0.70063618500099001</v>
      </c>
      <c r="O485">
        <f t="shared" si="89"/>
        <v>-0.23981212201660951</v>
      </c>
      <c r="P485">
        <f t="shared" si="90"/>
        <v>1.0215923884688562</v>
      </c>
      <c r="Q485">
        <f t="shared" si="91"/>
        <v>0.94315413224571709</v>
      </c>
      <c r="R485">
        <f t="shared" si="92"/>
        <v>-0.40846116834784441</v>
      </c>
      <c r="S485">
        <f t="shared" si="93"/>
        <v>-1.1972865498956933</v>
      </c>
      <c r="T485">
        <f t="shared" si="94"/>
        <v>1.3249741484380808</v>
      </c>
      <c r="U485">
        <f t="shared" si="95"/>
        <v>-0.11203888800408261</v>
      </c>
      <c r="V485">
        <f t="shared" si="96"/>
        <v>0.45894306497113169</v>
      </c>
      <c r="W485">
        <f t="shared" si="97"/>
        <v>-1.8920113311744127</v>
      </c>
      <c r="X485">
        <f t="shared" si="98"/>
        <v>-0.59968985968613564</v>
      </c>
    </row>
    <row r="486" spans="1:24" x14ac:dyDescent="0.2">
      <c r="A486" t="s">
        <v>191</v>
      </c>
      <c r="B486">
        <v>0.54091599999999995</v>
      </c>
      <c r="C486">
        <v>0.53627799999999992</v>
      </c>
      <c r="D486">
        <v>0.417958</v>
      </c>
      <c r="E486">
        <v>0.84447800000000006</v>
      </c>
      <c r="F486">
        <v>0.20275699999999999</v>
      </c>
      <c r="G486">
        <v>0.22667100000000001</v>
      </c>
      <c r="H486">
        <v>0.82355599999999995</v>
      </c>
      <c r="I486">
        <v>0.75752299999999995</v>
      </c>
      <c r="J486">
        <v>0.54847999999999997</v>
      </c>
      <c r="K486">
        <v>0.16567699999999999</v>
      </c>
      <c r="L486">
        <v>0.41218399999999999</v>
      </c>
      <c r="N486">
        <f t="shared" si="88"/>
        <v>0.17812386389760196</v>
      </c>
      <c r="O486">
        <f t="shared" si="89"/>
        <v>0.15893560024714753</v>
      </c>
      <c r="P486">
        <f t="shared" si="90"/>
        <v>-0.33057611927026292</v>
      </c>
      <c r="Q486">
        <f t="shared" si="91"/>
        <v>1.4340159920259345</v>
      </c>
      <c r="R486">
        <f t="shared" si="92"/>
        <v>-1.2209024508445219</v>
      </c>
      <c r="S486">
        <f t="shared" si="93"/>
        <v>-1.1219658107114983</v>
      </c>
      <c r="T486">
        <f t="shared" si="94"/>
        <v>1.3474578091680633</v>
      </c>
      <c r="U486">
        <f t="shared" si="95"/>
        <v>1.0742670774668024</v>
      </c>
      <c r="V486">
        <f t="shared" si="96"/>
        <v>0.20941753061861026</v>
      </c>
      <c r="W486">
        <f t="shared" si="97"/>
        <v>-1.3743092676101201</v>
      </c>
      <c r="X486">
        <f t="shared" si="98"/>
        <v>-0.35446422498775393</v>
      </c>
    </row>
    <row r="487" spans="1:24" x14ac:dyDescent="0.2">
      <c r="A487" t="s">
        <v>193</v>
      </c>
      <c r="B487">
        <v>0.50290600000000008</v>
      </c>
      <c r="C487">
        <v>0.331625</v>
      </c>
      <c r="D487">
        <v>0.33360099999999998</v>
      </c>
      <c r="E487">
        <v>0.589619</v>
      </c>
      <c r="F487">
        <v>0.18879699999999999</v>
      </c>
      <c r="G487">
        <v>0.105522</v>
      </c>
      <c r="H487">
        <v>0.70260100000000003</v>
      </c>
      <c r="I487">
        <v>0.52838000000000007</v>
      </c>
      <c r="J487">
        <v>0.70442099999999996</v>
      </c>
      <c r="K487">
        <v>0.20569599999999999</v>
      </c>
      <c r="L487">
        <v>0.34038499999999999</v>
      </c>
      <c r="N487">
        <f t="shared" si="88"/>
        <v>0.43905648525441088</v>
      </c>
      <c r="O487">
        <f t="shared" si="89"/>
        <v>-0.3894807757382529</v>
      </c>
      <c r="P487">
        <f t="shared" si="90"/>
        <v>-0.37992227463350992</v>
      </c>
      <c r="Q487">
        <f t="shared" si="91"/>
        <v>0.85851311799509289</v>
      </c>
      <c r="R487">
        <f t="shared" si="92"/>
        <v>-1.0803823930399976</v>
      </c>
      <c r="S487">
        <f t="shared" si="93"/>
        <v>-1.4832083948099781</v>
      </c>
      <c r="T487">
        <f t="shared" si="94"/>
        <v>1.4050407353109255</v>
      </c>
      <c r="U487">
        <f t="shared" si="95"/>
        <v>0.56228181781626596</v>
      </c>
      <c r="V487">
        <f t="shared" si="96"/>
        <v>1.4138446179073991</v>
      </c>
      <c r="W487">
        <f t="shared" si="97"/>
        <v>-0.99863689194229843</v>
      </c>
      <c r="X487">
        <f t="shared" si="98"/>
        <v>-0.34710604412005985</v>
      </c>
    </row>
    <row r="488" spans="1:24" x14ac:dyDescent="0.2">
      <c r="A488" t="s">
        <v>188</v>
      </c>
      <c r="B488">
        <v>0.62030799999999997</v>
      </c>
      <c r="C488">
        <v>0.68332099999999996</v>
      </c>
      <c r="D488">
        <v>0.54777600000000004</v>
      </c>
      <c r="E488">
        <v>0.52456400000000003</v>
      </c>
      <c r="F488">
        <v>0.50378599999999996</v>
      </c>
      <c r="G488">
        <v>0.51988100000000004</v>
      </c>
      <c r="H488">
        <v>0.98378399999999999</v>
      </c>
      <c r="I488">
        <v>0.47055000000000002</v>
      </c>
      <c r="J488">
        <v>0.99112500000000003</v>
      </c>
      <c r="K488">
        <v>0.295547</v>
      </c>
      <c r="L488">
        <v>0.42016199999999998</v>
      </c>
      <c r="N488">
        <f t="shared" si="88"/>
        <v>0.10971746087983106</v>
      </c>
      <c r="O488">
        <f t="shared" si="89"/>
        <v>0.39933864871545327</v>
      </c>
      <c r="P488">
        <f t="shared" si="90"/>
        <v>-0.22365508123200836</v>
      </c>
      <c r="Q488">
        <f t="shared" si="91"/>
        <v>-0.33034238404318172</v>
      </c>
      <c r="R488">
        <f t="shared" si="92"/>
        <v>-0.42584250371449689</v>
      </c>
      <c r="S488">
        <f t="shared" si="93"/>
        <v>-0.35186645086485691</v>
      </c>
      <c r="T488">
        <f t="shared" si="94"/>
        <v>1.7803306814809874</v>
      </c>
      <c r="U488">
        <f t="shared" si="95"/>
        <v>-0.57860224851167719</v>
      </c>
      <c r="V488">
        <f t="shared" si="96"/>
        <v>1.8140714832187448</v>
      </c>
      <c r="W488">
        <f t="shared" si="97"/>
        <v>-1.3829533623262458</v>
      </c>
      <c r="X488">
        <f t="shared" si="98"/>
        <v>-0.81019624360255282</v>
      </c>
    </row>
    <row r="489" spans="1:24" x14ac:dyDescent="0.2">
      <c r="A489" t="s">
        <v>190</v>
      </c>
      <c r="B489">
        <v>1.08321</v>
      </c>
      <c r="C489">
        <v>0.77948700000000004</v>
      </c>
      <c r="D489">
        <v>0.76246499999999995</v>
      </c>
      <c r="E489">
        <v>1.33142</v>
      </c>
      <c r="F489">
        <v>0.37534000000000001</v>
      </c>
      <c r="G489">
        <v>0.349491</v>
      </c>
      <c r="H489">
        <v>1.4984500000000001</v>
      </c>
      <c r="I489">
        <v>0.83689599999999986</v>
      </c>
      <c r="J489">
        <v>1.1085400000000001</v>
      </c>
      <c r="K489">
        <v>0.57608700000000002</v>
      </c>
      <c r="L489">
        <v>0.45224300000000001</v>
      </c>
      <c r="N489">
        <f t="shared" si="88"/>
        <v>0.65001094339477672</v>
      </c>
      <c r="O489">
        <f t="shared" si="89"/>
        <v>-0.13634201024744638</v>
      </c>
      <c r="P489">
        <f t="shared" si="90"/>
        <v>-0.18041275884698607</v>
      </c>
      <c r="Q489">
        <f t="shared" si="91"/>
        <v>1.2926381616941358</v>
      </c>
      <c r="R489">
        <f t="shared" si="92"/>
        <v>-1.1826973641575671</v>
      </c>
      <c r="S489">
        <f t="shared" si="93"/>
        <v>-1.2496216257337331</v>
      </c>
      <c r="T489">
        <f t="shared" si="94"/>
        <v>1.7250865895275913</v>
      </c>
      <c r="U489">
        <f t="shared" si="95"/>
        <v>1.2292557156557443E-2</v>
      </c>
      <c r="V489">
        <f t="shared" si="96"/>
        <v>0.71559148986559906</v>
      </c>
      <c r="W489">
        <f t="shared" si="97"/>
        <v>-0.66295405731279289</v>
      </c>
      <c r="X489">
        <f t="shared" si="98"/>
        <v>-0.98359192534013185</v>
      </c>
    </row>
    <row r="490" spans="1:24" x14ac:dyDescent="0.2">
      <c r="A490" t="s">
        <v>182</v>
      </c>
      <c r="B490">
        <v>0.44156299999999998</v>
      </c>
      <c r="C490">
        <v>0.41041400000000011</v>
      </c>
      <c r="D490">
        <v>0.54834799999999995</v>
      </c>
      <c r="E490">
        <v>0.52511099999999999</v>
      </c>
      <c r="F490">
        <v>0.41378799999999999</v>
      </c>
      <c r="G490">
        <v>0.43370999999999998</v>
      </c>
      <c r="H490">
        <v>0.70907399999999998</v>
      </c>
      <c r="I490">
        <v>0.57974599999999998</v>
      </c>
      <c r="J490">
        <v>0.432475</v>
      </c>
      <c r="K490">
        <v>0.26766499999999999</v>
      </c>
      <c r="L490">
        <v>0.268731</v>
      </c>
      <c r="N490">
        <f t="shared" si="88"/>
        <v>-0.12153201266690736</v>
      </c>
      <c r="O490">
        <f t="shared" si="89"/>
        <v>-0.36163538048931837</v>
      </c>
      <c r="P490">
        <f t="shared" si="90"/>
        <v>0.70159033902708778</v>
      </c>
      <c r="Q490">
        <f t="shared" si="91"/>
        <v>0.52247441369756276</v>
      </c>
      <c r="R490">
        <f t="shared" si="92"/>
        <v>-0.33562784371340937</v>
      </c>
      <c r="S490">
        <f t="shared" si="93"/>
        <v>-0.18206467013614877</v>
      </c>
      <c r="T490">
        <f t="shared" si="94"/>
        <v>1.9405018256438331</v>
      </c>
      <c r="U490">
        <f t="shared" si="95"/>
        <v>0.94361305381369731</v>
      </c>
      <c r="V490">
        <f t="shared" si="96"/>
        <v>-0.1915843227497375</v>
      </c>
      <c r="W490">
        <f t="shared" si="97"/>
        <v>-1.4619761828676137</v>
      </c>
      <c r="X490">
        <f t="shared" si="98"/>
        <v>-1.4537592195590421</v>
      </c>
    </row>
    <row r="491" spans="1:24" x14ac:dyDescent="0.2">
      <c r="A491" t="s">
        <v>187</v>
      </c>
      <c r="B491">
        <v>3.6760700000000002</v>
      </c>
      <c r="C491">
        <v>1.3715999999999999</v>
      </c>
      <c r="D491">
        <v>1.0471699999999999</v>
      </c>
      <c r="E491">
        <v>2.2562899999999999</v>
      </c>
      <c r="F491">
        <v>0.66674500000000003</v>
      </c>
      <c r="G491">
        <v>1.55288</v>
      </c>
      <c r="H491">
        <v>5.4727699999999997</v>
      </c>
      <c r="I491">
        <v>1.66069</v>
      </c>
      <c r="J491">
        <v>1.4756899999999999</v>
      </c>
      <c r="K491">
        <v>0.84748400000000002</v>
      </c>
      <c r="L491">
        <v>1.9076299999999999</v>
      </c>
      <c r="N491">
        <f t="shared" si="88"/>
        <v>1.1910731507744772</v>
      </c>
      <c r="O491">
        <f t="shared" si="89"/>
        <v>-0.440811084475357</v>
      </c>
      <c r="P491">
        <f t="shared" si="90"/>
        <v>-0.67055250113172649</v>
      </c>
      <c r="Q491">
        <f t="shared" si="91"/>
        <v>0.18567208262301077</v>
      </c>
      <c r="R491">
        <f t="shared" si="92"/>
        <v>-0.93994614053467729</v>
      </c>
      <c r="S491">
        <f t="shared" si="93"/>
        <v>-0.31243971311183738</v>
      </c>
      <c r="T491">
        <f t="shared" si="94"/>
        <v>2.4633858324207454</v>
      </c>
      <c r="U491">
        <f t="shared" si="95"/>
        <v>-0.23609528710399846</v>
      </c>
      <c r="V491">
        <f t="shared" si="96"/>
        <v>-0.36710093418172973</v>
      </c>
      <c r="W491">
        <f t="shared" si="97"/>
        <v>-0.81195787217153104</v>
      </c>
      <c r="X491">
        <f t="shared" si="98"/>
        <v>-6.1227533107377149E-2</v>
      </c>
    </row>
    <row r="492" spans="1:24" x14ac:dyDescent="0.2">
      <c r="A492" t="s">
        <v>189</v>
      </c>
      <c r="B492">
        <v>1132.95</v>
      </c>
      <c r="C492">
        <v>2017.03</v>
      </c>
      <c r="D492">
        <v>1288.49</v>
      </c>
      <c r="E492">
        <v>1306.47</v>
      </c>
      <c r="F492">
        <v>1093.8599999999999</v>
      </c>
      <c r="G492">
        <v>731.32600000000002</v>
      </c>
      <c r="H492">
        <v>1938.38</v>
      </c>
      <c r="I492">
        <v>1532.54</v>
      </c>
      <c r="J492">
        <v>1065.45</v>
      </c>
      <c r="K492">
        <v>630.92899999999997</v>
      </c>
      <c r="L492">
        <v>833.28300000000002</v>
      </c>
      <c r="N492">
        <f t="shared" si="88"/>
        <v>-0.22296518215728858</v>
      </c>
      <c r="O492">
        <f t="shared" si="89"/>
        <v>1.7335374017697092</v>
      </c>
      <c r="P492">
        <f t="shared" si="90"/>
        <v>0.12125073937018084</v>
      </c>
      <c r="Q492">
        <f t="shared" si="91"/>
        <v>0.16104116157066886</v>
      </c>
      <c r="R492">
        <f t="shared" si="92"/>
        <v>-0.30947283531730424</v>
      </c>
      <c r="S492">
        <f t="shared" si="93"/>
        <v>-1.1117743326494347</v>
      </c>
      <c r="T492">
        <f t="shared" si="94"/>
        <v>1.5594819676168519</v>
      </c>
      <c r="U492">
        <f t="shared" si="95"/>
        <v>0.66134264916045293</v>
      </c>
      <c r="V492">
        <f t="shared" si="96"/>
        <v>-0.37234524325478241</v>
      </c>
      <c r="W492">
        <f t="shared" si="97"/>
        <v>-1.3339567029309918</v>
      </c>
      <c r="X492">
        <f t="shared" si="98"/>
        <v>-0.88613962317806916</v>
      </c>
    </row>
    <row r="493" spans="1:24" x14ac:dyDescent="0.2">
      <c r="A493" t="s">
        <v>186</v>
      </c>
      <c r="B493">
        <v>0.49102899999999999</v>
      </c>
      <c r="C493">
        <v>0.216364</v>
      </c>
      <c r="D493">
        <v>0.24390800000000001</v>
      </c>
      <c r="E493">
        <v>0.31142900000000001</v>
      </c>
      <c r="F493">
        <v>0.207065</v>
      </c>
      <c r="G493">
        <v>0.205766</v>
      </c>
      <c r="H493">
        <v>0.77096500000000001</v>
      </c>
      <c r="I493">
        <v>0.365319</v>
      </c>
      <c r="J493">
        <v>0.27157999999999999</v>
      </c>
      <c r="K493">
        <v>0.250662</v>
      </c>
      <c r="L493">
        <v>0.207872</v>
      </c>
      <c r="N493">
        <f t="shared" si="88"/>
        <v>0.98121916306400092</v>
      </c>
      <c r="O493">
        <f t="shared" si="89"/>
        <v>-0.61318545769406241</v>
      </c>
      <c r="P493">
        <f t="shared" si="90"/>
        <v>-0.45329511537101391</v>
      </c>
      <c r="Q493">
        <f t="shared" si="91"/>
        <v>-6.1342029254453055E-2</v>
      </c>
      <c r="R493">
        <f t="shared" si="92"/>
        <v>-0.66716528245669771</v>
      </c>
      <c r="S493">
        <f t="shared" si="93"/>
        <v>-0.67470585589111687</v>
      </c>
      <c r="T493">
        <f t="shared" si="94"/>
        <v>2.6062214455409429</v>
      </c>
      <c r="U493">
        <f t="shared" si="95"/>
        <v>0.25148437750524338</v>
      </c>
      <c r="V493">
        <f t="shared" si="96"/>
        <v>-0.29266174502671416</v>
      </c>
      <c r="W493">
        <f t="shared" si="97"/>
        <v>-0.41408877743716749</v>
      </c>
      <c r="X493">
        <f t="shared" si="98"/>
        <v>-0.66248072297896399</v>
      </c>
    </row>
    <row r="494" spans="1:24" x14ac:dyDescent="0.2">
      <c r="A494" t="s">
        <v>183</v>
      </c>
      <c r="B494">
        <v>1.0694999999999999</v>
      </c>
      <c r="C494">
        <v>0.71998600000000001</v>
      </c>
      <c r="D494">
        <v>1.21336</v>
      </c>
      <c r="E494">
        <v>0.48119499999999998</v>
      </c>
      <c r="F494">
        <v>1.01973</v>
      </c>
      <c r="G494">
        <v>0.91503500000000004</v>
      </c>
      <c r="H494">
        <v>1.1194900000000001</v>
      </c>
      <c r="I494">
        <v>1.6954199999999999</v>
      </c>
      <c r="J494">
        <v>1.1836</v>
      </c>
      <c r="K494">
        <v>0.39430100000000001</v>
      </c>
      <c r="L494">
        <v>0.91055799999999998</v>
      </c>
      <c r="N494">
        <f t="shared" si="88"/>
        <v>0.26230644215818394</v>
      </c>
      <c r="O494">
        <f t="shared" si="89"/>
        <v>-0.70522049240563434</v>
      </c>
      <c r="P494">
        <f t="shared" si="90"/>
        <v>0.66054063250921724</v>
      </c>
      <c r="Q494">
        <f t="shared" si="91"/>
        <v>-1.366243296160073</v>
      </c>
      <c r="R494">
        <f t="shared" si="92"/>
        <v>0.12453280352499294</v>
      </c>
      <c r="S494">
        <f t="shared" si="93"/>
        <v>-0.16528457836574384</v>
      </c>
      <c r="T494">
        <f t="shared" si="94"/>
        <v>0.4006890862263629</v>
      </c>
      <c r="U494">
        <f t="shared" si="95"/>
        <v>1.9949822688266019</v>
      </c>
      <c r="V494">
        <f t="shared" si="96"/>
        <v>0.57815880639461459</v>
      </c>
      <c r="W494">
        <f t="shared" si="97"/>
        <v>-1.6067838337407949</v>
      </c>
      <c r="X494">
        <f t="shared" si="98"/>
        <v>-0.17767783896772912</v>
      </c>
    </row>
    <row r="495" spans="1:24" x14ac:dyDescent="0.2">
      <c r="A495" t="s">
        <v>181</v>
      </c>
      <c r="B495">
        <v>0.64051499999999995</v>
      </c>
      <c r="C495">
        <v>0.488479</v>
      </c>
      <c r="D495">
        <v>0.38226300000000002</v>
      </c>
      <c r="E495">
        <v>0.52883100000000005</v>
      </c>
      <c r="F495">
        <v>0.277028</v>
      </c>
      <c r="G495">
        <v>0.550543</v>
      </c>
      <c r="H495">
        <v>0.72670900000000005</v>
      </c>
      <c r="I495">
        <v>0.66844199999999998</v>
      </c>
      <c r="J495">
        <v>0.31792300000000001</v>
      </c>
      <c r="K495">
        <v>0.22636500000000001</v>
      </c>
      <c r="L495">
        <v>0.33373000000000003</v>
      </c>
      <c r="N495">
        <f t="shared" si="88"/>
        <v>1.0158958163269203</v>
      </c>
      <c r="O495">
        <f t="shared" si="89"/>
        <v>0.12396642833105655</v>
      </c>
      <c r="P495">
        <f t="shared" si="90"/>
        <v>-0.49915685743921284</v>
      </c>
      <c r="Q495">
        <f t="shared" si="91"/>
        <v>0.36069414192789651</v>
      </c>
      <c r="R495">
        <f t="shared" si="92"/>
        <v>-1.1165250409335483</v>
      </c>
      <c r="S495">
        <f t="shared" si="93"/>
        <v>0.48806904571493481</v>
      </c>
      <c r="T495">
        <f t="shared" si="94"/>
        <v>1.5215586966244525</v>
      </c>
      <c r="U495">
        <f t="shared" si="95"/>
        <v>1.179731434328976</v>
      </c>
      <c r="V495">
        <f t="shared" si="96"/>
        <v>-0.87661178142862262</v>
      </c>
      <c r="W495">
        <f t="shared" si="97"/>
        <v>-1.4137429273817212</v>
      </c>
      <c r="X495">
        <f t="shared" si="98"/>
        <v>-0.78387895607113722</v>
      </c>
    </row>
    <row r="496" spans="1:24" x14ac:dyDescent="0.2">
      <c r="A496" t="s">
        <v>185</v>
      </c>
      <c r="B496">
        <v>0.82753500000000002</v>
      </c>
      <c r="C496">
        <v>0.49950600000000012</v>
      </c>
      <c r="D496">
        <v>0.67929300000000004</v>
      </c>
      <c r="E496">
        <v>0.77599300000000004</v>
      </c>
      <c r="F496">
        <v>0.48177900000000001</v>
      </c>
      <c r="G496">
        <v>0.252471</v>
      </c>
      <c r="H496">
        <v>0.70116999999999996</v>
      </c>
      <c r="I496">
        <v>0.82309300000000007</v>
      </c>
      <c r="J496">
        <v>0.55234099999999997</v>
      </c>
      <c r="K496">
        <v>0.24604599999999999</v>
      </c>
      <c r="L496">
        <v>0.43529299999999999</v>
      </c>
      <c r="N496">
        <f t="shared" si="88"/>
        <v>1.2272657904347304</v>
      </c>
      <c r="O496">
        <f t="shared" si="89"/>
        <v>-0.33843257935688209</v>
      </c>
      <c r="P496">
        <f t="shared" si="90"/>
        <v>0.51969951509124468</v>
      </c>
      <c r="Q496">
        <f t="shared" si="91"/>
        <v>0.98125331783078595</v>
      </c>
      <c r="R496">
        <f t="shared" si="92"/>
        <v>-0.42304441246095548</v>
      </c>
      <c r="S496">
        <f t="shared" si="93"/>
        <v>-1.5175426482272298</v>
      </c>
      <c r="T496">
        <f t="shared" si="94"/>
        <v>0.62411950001919614</v>
      </c>
      <c r="U496">
        <f t="shared" si="95"/>
        <v>1.2060639084102318</v>
      </c>
      <c r="V496">
        <f t="shared" si="96"/>
        <v>-8.6248554871426117E-2</v>
      </c>
      <c r="W496">
        <f t="shared" si="97"/>
        <v>-1.5482094856895003</v>
      </c>
      <c r="X496">
        <f t="shared" si="98"/>
        <v>-0.64492435118019353</v>
      </c>
    </row>
    <row r="497" spans="1:24" x14ac:dyDescent="0.2">
      <c r="A497" t="s">
        <v>177</v>
      </c>
      <c r="B497">
        <v>1.3011600000000001</v>
      </c>
      <c r="C497">
        <v>1.49566</v>
      </c>
      <c r="D497">
        <v>1.31138</v>
      </c>
      <c r="E497">
        <v>1.65601</v>
      </c>
      <c r="F497">
        <v>1.1132899999999999</v>
      </c>
      <c r="G497">
        <v>1.1260699999999999</v>
      </c>
      <c r="H497">
        <v>2.31481</v>
      </c>
      <c r="I497">
        <v>1.38646</v>
      </c>
      <c r="J497">
        <v>1.8773500000000001</v>
      </c>
      <c r="K497">
        <v>0.98189300000000002</v>
      </c>
      <c r="L497">
        <v>0.86217500000000002</v>
      </c>
      <c r="N497">
        <f t="shared" si="88"/>
        <v>-0.24003336793562177</v>
      </c>
      <c r="O497">
        <f t="shared" si="89"/>
        <v>0.22117212205920872</v>
      </c>
      <c r="P497">
        <f t="shared" si="90"/>
        <v>-0.21579933139193475</v>
      </c>
      <c r="Q497">
        <f t="shared" si="91"/>
        <v>0.60139988720404736</v>
      </c>
      <c r="R497">
        <f t="shared" si="92"/>
        <v>-0.68551756025093769</v>
      </c>
      <c r="S497">
        <f t="shared" si="93"/>
        <v>-0.65521315838906646</v>
      </c>
      <c r="T497">
        <f t="shared" si="94"/>
        <v>2.163570462055433</v>
      </c>
      <c r="U497">
        <f t="shared" si="95"/>
        <v>-3.7766898544572762E-2</v>
      </c>
      <c r="V497">
        <f t="shared" si="96"/>
        <v>1.1262493635817126</v>
      </c>
      <c r="W497">
        <f t="shared" si="97"/>
        <v>-0.99709091638898761</v>
      </c>
      <c r="X497">
        <f t="shared" si="98"/>
        <v>-1.2809706019992764</v>
      </c>
    </row>
    <row r="498" spans="1:24" x14ac:dyDescent="0.2">
      <c r="A498" t="s">
        <v>178</v>
      </c>
      <c r="B498">
        <v>1.7117500000000001</v>
      </c>
      <c r="C498">
        <v>3.5998399999999999</v>
      </c>
      <c r="D498">
        <v>2.5765799999999999</v>
      </c>
      <c r="E498">
        <v>2.2776000000000001</v>
      </c>
      <c r="F498">
        <v>1.7499100000000001</v>
      </c>
      <c r="G498">
        <v>2.60839</v>
      </c>
      <c r="H498">
        <v>2.8134800000000002</v>
      </c>
      <c r="I498">
        <v>4.2223499999999996</v>
      </c>
      <c r="J498">
        <v>3.0123500000000001</v>
      </c>
      <c r="K498">
        <v>2.2242600000000001</v>
      </c>
      <c r="L498">
        <v>1.31755</v>
      </c>
      <c r="N498">
        <f t="shared" si="88"/>
        <v>-0.9928286441840275</v>
      </c>
      <c r="O498">
        <f t="shared" si="89"/>
        <v>1.2280082046875831</v>
      </c>
      <c r="P498">
        <f t="shared" si="90"/>
        <v>2.4414353771384959E-2</v>
      </c>
      <c r="Q498">
        <f t="shared" si="91"/>
        <v>-0.32725627690598413</v>
      </c>
      <c r="R498">
        <f t="shared" si="92"/>
        <v>-0.94794353057559744</v>
      </c>
      <c r="S498">
        <f t="shared" si="93"/>
        <v>6.1830377458076909E-2</v>
      </c>
      <c r="T498">
        <f t="shared" si="94"/>
        <v>0.30306433841072172</v>
      </c>
      <c r="U498">
        <f t="shared" si="95"/>
        <v>1.9602260262909315</v>
      </c>
      <c r="V498">
        <f t="shared" si="96"/>
        <v>0.53698211994396272</v>
      </c>
      <c r="W498">
        <f t="shared" si="97"/>
        <v>-0.38999663224858516</v>
      </c>
      <c r="X498">
        <f t="shared" si="98"/>
        <v>-1.4565003366484699</v>
      </c>
    </row>
    <row r="499" spans="1:24" x14ac:dyDescent="0.2">
      <c r="A499" t="s">
        <v>54</v>
      </c>
      <c r="B499">
        <v>0.116803</v>
      </c>
      <c r="C499">
        <v>0.12866900000000001</v>
      </c>
      <c r="D499">
        <v>0.38679599999999997</v>
      </c>
      <c r="E499">
        <v>0.18995100000000001</v>
      </c>
      <c r="F499">
        <v>0.18242800000000001</v>
      </c>
      <c r="G499">
        <v>0.24473200000000001</v>
      </c>
      <c r="H499">
        <v>0.703932</v>
      </c>
      <c r="I499">
        <v>0.374863</v>
      </c>
      <c r="J499">
        <v>0.35889900000000002</v>
      </c>
      <c r="K499">
        <v>0.27825499999999997</v>
      </c>
      <c r="L499">
        <v>0.23075499999999999</v>
      </c>
      <c r="N499">
        <f t="shared" si="88"/>
        <v>-1.0459314178908283</v>
      </c>
      <c r="O499">
        <f t="shared" si="89"/>
        <v>-0.9745010742666983</v>
      </c>
      <c r="P499">
        <f t="shared" si="90"/>
        <v>0.57935871914858672</v>
      </c>
      <c r="Q499">
        <f t="shared" si="91"/>
        <v>-0.60559880577066527</v>
      </c>
      <c r="R499">
        <f t="shared" si="92"/>
        <v>-0.65088537875940033</v>
      </c>
      <c r="S499">
        <f t="shared" si="93"/>
        <v>-0.27583092661396053</v>
      </c>
      <c r="T499">
        <f t="shared" si="94"/>
        <v>2.4884378912016847</v>
      </c>
      <c r="U499">
        <f t="shared" si="95"/>
        <v>0.50752505233021994</v>
      </c>
      <c r="V499">
        <f t="shared" si="96"/>
        <v>0.41142577661678598</v>
      </c>
      <c r="W499">
        <f t="shared" si="97"/>
        <v>-7.4030875264583823E-2</v>
      </c>
      <c r="X499">
        <f t="shared" si="98"/>
        <v>-0.3599689607311411</v>
      </c>
    </row>
    <row r="500" spans="1:24" x14ac:dyDescent="0.2">
      <c r="A500" t="s">
        <v>112</v>
      </c>
      <c r="B500">
        <v>1.54901</v>
      </c>
      <c r="C500">
        <v>1.45041</v>
      </c>
      <c r="D500">
        <v>1.3678900000000001</v>
      </c>
      <c r="E500">
        <v>0.75572600000000001</v>
      </c>
      <c r="F500">
        <v>1.3790100000000001</v>
      </c>
      <c r="G500">
        <v>0.89253400000000005</v>
      </c>
      <c r="H500">
        <v>0.51590200000000008</v>
      </c>
      <c r="I500">
        <v>1.6947700000000001</v>
      </c>
      <c r="J500">
        <v>1.1423099999999999</v>
      </c>
      <c r="K500">
        <v>0.47444799999999998</v>
      </c>
      <c r="L500">
        <v>0.72133599999999998</v>
      </c>
      <c r="N500">
        <f t="shared" si="88"/>
        <v>1.07276686973019</v>
      </c>
      <c r="O500">
        <f t="shared" si="89"/>
        <v>0.84443546605659658</v>
      </c>
      <c r="P500">
        <f t="shared" si="90"/>
        <v>0.65334107020320009</v>
      </c>
      <c r="Q500">
        <f t="shared" si="91"/>
        <v>-0.76426811233677505</v>
      </c>
      <c r="R500">
        <f t="shared" si="92"/>
        <v>0.67909203581020172</v>
      </c>
      <c r="S500">
        <f t="shared" si="93"/>
        <v>-0.44745713187250574</v>
      </c>
      <c r="T500">
        <f t="shared" si="94"/>
        <v>-1.3196367792192885</v>
      </c>
      <c r="U500">
        <f t="shared" si="95"/>
        <v>1.4103083038018225</v>
      </c>
      <c r="V500">
        <f t="shared" si="96"/>
        <v>0.13095772293454702</v>
      </c>
      <c r="W500">
        <f t="shared" si="97"/>
        <v>-1.4156332296035192</v>
      </c>
      <c r="X500">
        <f t="shared" si="98"/>
        <v>-0.84390621550447165</v>
      </c>
    </row>
    <row r="501" spans="1:24" x14ac:dyDescent="0.2">
      <c r="A501" t="s">
        <v>102</v>
      </c>
      <c r="B501">
        <v>1.2000900000000001</v>
      </c>
      <c r="C501">
        <v>1.6052900000000001</v>
      </c>
      <c r="D501">
        <v>1.6085700000000001</v>
      </c>
      <c r="E501">
        <v>0.83642000000000005</v>
      </c>
      <c r="F501">
        <v>1.1246100000000001</v>
      </c>
      <c r="G501">
        <v>1.16744</v>
      </c>
      <c r="H501">
        <v>1.79453</v>
      </c>
      <c r="I501">
        <v>1.12544</v>
      </c>
      <c r="J501">
        <v>1.2642800000000001</v>
      </c>
      <c r="K501">
        <v>0.70014399999999999</v>
      </c>
      <c r="L501">
        <v>0.79835800000000001</v>
      </c>
      <c r="N501">
        <f t="shared" si="88"/>
        <v>-6.2318979369394151E-3</v>
      </c>
      <c r="O501">
        <f t="shared" si="89"/>
        <v>1.1424247675384844</v>
      </c>
      <c r="P501">
        <f t="shared" si="90"/>
        <v>1.151722876775304</v>
      </c>
      <c r="Q501">
        <f t="shared" si="91"/>
        <v>-1.0371597595693369</v>
      </c>
      <c r="R501">
        <f t="shared" si="92"/>
        <v>-0.22020180195985398</v>
      </c>
      <c r="S501">
        <f t="shared" si="93"/>
        <v>-9.8787771894917373E-2</v>
      </c>
      <c r="T501">
        <f t="shared" si="94"/>
        <v>1.6788803138725641</v>
      </c>
      <c r="U501">
        <f t="shared" si="95"/>
        <v>-0.21784892675663467</v>
      </c>
      <c r="V501">
        <f t="shared" si="96"/>
        <v>0.17573323374338493</v>
      </c>
      <c r="W501">
        <f t="shared" si="97"/>
        <v>-1.4234735200439887</v>
      </c>
      <c r="X501">
        <f t="shared" si="98"/>
        <v>-1.1450575137680674</v>
      </c>
    </row>
    <row r="502" spans="1:24" x14ac:dyDescent="0.2">
      <c r="A502" t="s">
        <v>174</v>
      </c>
      <c r="B502">
        <v>11.877700000000001</v>
      </c>
      <c r="C502">
        <v>6.2888699999999993</v>
      </c>
      <c r="D502">
        <v>9.0085300000000004</v>
      </c>
      <c r="E502">
        <v>10.094200000000001</v>
      </c>
      <c r="F502">
        <v>6.7142499999999998</v>
      </c>
      <c r="G502">
        <v>6.6632100000000003</v>
      </c>
      <c r="H502">
        <v>9.5524300000000011</v>
      </c>
      <c r="I502">
        <v>11.1676</v>
      </c>
      <c r="J502">
        <v>7.8408100000000003</v>
      </c>
      <c r="K502">
        <v>5.0462699999999998</v>
      </c>
      <c r="L502">
        <v>5.5148999999999999</v>
      </c>
      <c r="N502">
        <f t="shared" si="88"/>
        <v>1.6010963758478793</v>
      </c>
      <c r="O502">
        <f t="shared" si="89"/>
        <v>-0.80635308269516792</v>
      </c>
      <c r="P502">
        <f t="shared" si="90"/>
        <v>0.36517011525881965</v>
      </c>
      <c r="Q502">
        <f t="shared" si="91"/>
        <v>0.83283430501882849</v>
      </c>
      <c r="R502">
        <f t="shared" si="92"/>
        <v>-0.62311600969866554</v>
      </c>
      <c r="S502">
        <f t="shared" si="93"/>
        <v>-0.64510204619718781</v>
      </c>
      <c r="T502">
        <f t="shared" si="94"/>
        <v>0.59946097050071556</v>
      </c>
      <c r="U502">
        <f t="shared" si="95"/>
        <v>1.2952130584967667</v>
      </c>
      <c r="V502">
        <f t="shared" si="96"/>
        <v>-0.13783800660745404</v>
      </c>
      <c r="W502">
        <f t="shared" si="97"/>
        <v>-1.3416165809918756</v>
      </c>
      <c r="X502">
        <f t="shared" si="98"/>
        <v>-1.139749098932656</v>
      </c>
    </row>
    <row r="503" spans="1:24" x14ac:dyDescent="0.2">
      <c r="A503" t="s">
        <v>173</v>
      </c>
      <c r="B503">
        <v>0.80188500000000007</v>
      </c>
      <c r="C503">
        <v>0.74137799999999998</v>
      </c>
      <c r="D503">
        <v>0.80652400000000002</v>
      </c>
      <c r="E503">
        <v>0.65669</v>
      </c>
      <c r="F503">
        <v>0.81853900000000002</v>
      </c>
      <c r="G503">
        <v>0.78006999999999993</v>
      </c>
      <c r="H503">
        <v>0.66767299999999996</v>
      </c>
      <c r="I503">
        <v>1.0904100000000001</v>
      </c>
      <c r="J503">
        <v>0.95037299999999991</v>
      </c>
      <c r="K503">
        <v>0.453208</v>
      </c>
      <c r="L503">
        <v>0.60619299999999998</v>
      </c>
      <c r="N503">
        <f t="shared" si="88"/>
        <v>0.23885516772990217</v>
      </c>
      <c r="O503">
        <f t="shared" si="89"/>
        <v>-0.11616793668501553</v>
      </c>
      <c r="P503">
        <f t="shared" si="90"/>
        <v>0.26607436850635419</v>
      </c>
      <c r="Q503">
        <f t="shared" si="91"/>
        <v>-0.61307237198490649</v>
      </c>
      <c r="R503">
        <f t="shared" si="92"/>
        <v>0.33657203984264966</v>
      </c>
      <c r="S503">
        <f t="shared" si="93"/>
        <v>0.11085627466279475</v>
      </c>
      <c r="T503">
        <f t="shared" si="94"/>
        <v>-0.54862993134516191</v>
      </c>
      <c r="U503">
        <f t="shared" si="95"/>
        <v>1.9317674126158491</v>
      </c>
      <c r="V503">
        <f t="shared" si="96"/>
        <v>1.110104291440583</v>
      </c>
      <c r="W503">
        <f t="shared" si="97"/>
        <v>-1.8069972291511216</v>
      </c>
      <c r="X503">
        <f t="shared" si="98"/>
        <v>-0.90936208563192378</v>
      </c>
    </row>
    <row r="504" spans="1:24" x14ac:dyDescent="0.2">
      <c r="A504" t="s">
        <v>171</v>
      </c>
      <c r="B504">
        <v>1.60805</v>
      </c>
      <c r="C504">
        <v>1.0285500000000001</v>
      </c>
      <c r="D504">
        <v>1.0306599999999999</v>
      </c>
      <c r="E504">
        <v>1.21475</v>
      </c>
      <c r="F504">
        <v>0.87497599999999998</v>
      </c>
      <c r="G504">
        <v>1.46726</v>
      </c>
      <c r="H504">
        <v>1.28338</v>
      </c>
      <c r="I504">
        <v>1.4074899999999999</v>
      </c>
      <c r="J504">
        <v>1.5779399999999999</v>
      </c>
      <c r="K504">
        <v>0.635521</v>
      </c>
      <c r="L504">
        <v>1.0540700000000001</v>
      </c>
      <c r="N504">
        <f t="shared" si="88"/>
        <v>1.3399050027341202</v>
      </c>
      <c r="O504">
        <f t="shared" si="89"/>
        <v>-0.55565831496904439</v>
      </c>
      <c r="P504">
        <f t="shared" si="90"/>
        <v>-0.54875643645247252</v>
      </c>
      <c r="Q504">
        <f t="shared" si="91"/>
        <v>5.3407931374923105E-2</v>
      </c>
      <c r="R504">
        <f t="shared" si="92"/>
        <v>-1.0580038558714533</v>
      </c>
      <c r="S504">
        <f t="shared" si="93"/>
        <v>0.879376340957712</v>
      </c>
      <c r="T504">
        <f t="shared" si="94"/>
        <v>0.27789888994950146</v>
      </c>
      <c r="U504">
        <f t="shared" si="95"/>
        <v>0.68386673008779253</v>
      </c>
      <c r="V504">
        <f t="shared" si="96"/>
        <v>1.2414142149928908</v>
      </c>
      <c r="W504">
        <f t="shared" si="97"/>
        <v>-1.841268936528246</v>
      </c>
      <c r="X504">
        <f t="shared" si="98"/>
        <v>-0.47218156627571434</v>
      </c>
    </row>
    <row r="505" spans="1:24" x14ac:dyDescent="0.2">
      <c r="A505" t="s">
        <v>175</v>
      </c>
      <c r="B505">
        <v>1.91198</v>
      </c>
      <c r="C505">
        <v>1.32853</v>
      </c>
      <c r="D505">
        <v>1.4182399999999999</v>
      </c>
      <c r="E505">
        <v>1.40666</v>
      </c>
      <c r="F505">
        <v>1.0524199999999999</v>
      </c>
      <c r="G505">
        <v>0.91996</v>
      </c>
      <c r="H505">
        <v>2.1377899999999999</v>
      </c>
      <c r="I505">
        <v>1.70166</v>
      </c>
      <c r="J505">
        <v>1.5786899999999999</v>
      </c>
      <c r="K505">
        <v>1.0364500000000001</v>
      </c>
      <c r="L505">
        <v>1.1182300000000001</v>
      </c>
      <c r="N505">
        <f t="shared" si="88"/>
        <v>1.2751920304105224</v>
      </c>
      <c r="O505">
        <f t="shared" si="89"/>
        <v>-0.23446708221151558</v>
      </c>
      <c r="P505">
        <f t="shared" si="90"/>
        <v>-2.3451883160267345E-3</v>
      </c>
      <c r="Q505">
        <f t="shared" si="91"/>
        <v>-3.2308085777956783E-2</v>
      </c>
      <c r="R505">
        <f t="shared" si="92"/>
        <v>-0.9488933014009423</v>
      </c>
      <c r="S505">
        <f t="shared" si="93"/>
        <v>-1.2916295188281683</v>
      </c>
      <c r="T505">
        <f t="shared" si="94"/>
        <v>1.8594685309181618</v>
      </c>
      <c r="U505">
        <f t="shared" si="95"/>
        <v>0.73099543332993777</v>
      </c>
      <c r="V505">
        <f t="shared" si="96"/>
        <v>0.41281430199197905</v>
      </c>
      <c r="W505">
        <f t="shared" si="97"/>
        <v>-0.99021519021502014</v>
      </c>
      <c r="X505">
        <f t="shared" si="98"/>
        <v>-0.77861192990097394</v>
      </c>
    </row>
    <row r="506" spans="1:24" x14ac:dyDescent="0.2">
      <c r="A506" t="s">
        <v>53</v>
      </c>
      <c r="B506">
        <v>0.28983300000000001</v>
      </c>
      <c r="C506">
        <v>0.12770999999999999</v>
      </c>
      <c r="D506">
        <v>0.415908</v>
      </c>
      <c r="E506">
        <v>0.197964</v>
      </c>
      <c r="F506">
        <v>0.217283</v>
      </c>
      <c r="G506">
        <v>9.1091199999999997E-2</v>
      </c>
      <c r="H506">
        <v>0.41369800000000001</v>
      </c>
      <c r="I506">
        <v>0.73568699999999998</v>
      </c>
      <c r="J506">
        <v>0.320604</v>
      </c>
      <c r="K506">
        <v>0.147955</v>
      </c>
      <c r="L506">
        <v>0.44171300000000002</v>
      </c>
      <c r="N506">
        <f t="shared" si="88"/>
        <v>-0.10272829611820523</v>
      </c>
      <c r="O506">
        <f t="shared" si="89"/>
        <v>-0.96981481822355919</v>
      </c>
      <c r="P506">
        <f t="shared" si="90"/>
        <v>0.5715618001323729</v>
      </c>
      <c r="Q506">
        <f t="shared" si="91"/>
        <v>-0.59407358148361766</v>
      </c>
      <c r="R506">
        <f t="shared" si="92"/>
        <v>-0.49074928745653124</v>
      </c>
      <c r="S506">
        <f t="shared" si="93"/>
        <v>-1.1656640680873758</v>
      </c>
      <c r="T506">
        <f t="shared" si="94"/>
        <v>0.55974200149891051</v>
      </c>
      <c r="U506">
        <f t="shared" si="95"/>
        <v>2.2818438757930006</v>
      </c>
      <c r="V506">
        <f t="shared" si="96"/>
        <v>6.184501779594536E-2</v>
      </c>
      <c r="W506">
        <f t="shared" si="97"/>
        <v>-0.86153797508580021</v>
      </c>
      <c r="X506">
        <f t="shared" si="98"/>
        <v>0.70957533123486094</v>
      </c>
    </row>
    <row r="507" spans="1:24" x14ac:dyDescent="0.2">
      <c r="A507" t="s">
        <v>83</v>
      </c>
      <c r="B507">
        <v>0.80097499999999999</v>
      </c>
      <c r="C507">
        <v>0.546211</v>
      </c>
      <c r="D507">
        <v>0.54732899999999995</v>
      </c>
      <c r="E507">
        <v>0.66990099999999997</v>
      </c>
      <c r="F507">
        <v>0.42891099999999999</v>
      </c>
      <c r="G507">
        <v>0.559415</v>
      </c>
      <c r="H507">
        <v>1.0525500000000001</v>
      </c>
      <c r="I507">
        <v>0.80123</v>
      </c>
      <c r="J507">
        <v>0.984456</v>
      </c>
      <c r="K507">
        <v>0.623062</v>
      </c>
      <c r="L507">
        <v>0.51670000000000005</v>
      </c>
      <c r="N507">
        <f t="shared" si="88"/>
        <v>0.5791512724984359</v>
      </c>
      <c r="O507">
        <f t="shared" si="89"/>
        <v>-0.68884471390352053</v>
      </c>
      <c r="P507">
        <f t="shared" si="90"/>
        <v>-0.68328027185991425</v>
      </c>
      <c r="Q507">
        <f t="shared" si="91"/>
        <v>-7.3222320009336289E-2</v>
      </c>
      <c r="R507">
        <f t="shared" si="92"/>
        <v>-1.2726631859205619</v>
      </c>
      <c r="S507">
        <f t="shared" si="93"/>
        <v>-0.62312656296990587</v>
      </c>
      <c r="T507">
        <f t="shared" si="94"/>
        <v>1.8312751607992648</v>
      </c>
      <c r="U507">
        <f t="shared" si="95"/>
        <v>0.58042044308977736</v>
      </c>
      <c r="V507">
        <f t="shared" si="96"/>
        <v>1.492361818654947</v>
      </c>
      <c r="W507">
        <f t="shared" si="97"/>
        <v>-0.30634656051066772</v>
      </c>
      <c r="X507">
        <f t="shared" si="98"/>
        <v>-0.83572507986852385</v>
      </c>
    </row>
    <row r="508" spans="1:24" x14ac:dyDescent="0.2">
      <c r="A508" t="s">
        <v>245</v>
      </c>
      <c r="B508">
        <v>0.44405299999999998</v>
      </c>
      <c r="C508">
        <v>0.33735300000000001</v>
      </c>
      <c r="D508">
        <v>0.28733700000000001</v>
      </c>
      <c r="E508">
        <v>0.32869900000000002</v>
      </c>
      <c r="F508">
        <v>0.38742500000000002</v>
      </c>
      <c r="G508">
        <v>0.46520200000000012</v>
      </c>
      <c r="H508">
        <v>0.56825700000000001</v>
      </c>
      <c r="I508">
        <v>0.52269399999999999</v>
      </c>
      <c r="J508">
        <v>0.40933000000000003</v>
      </c>
      <c r="K508">
        <v>0.39083099999999998</v>
      </c>
      <c r="L508">
        <v>0.22039700000000001</v>
      </c>
      <c r="N508">
        <f t="shared" si="88"/>
        <v>0.46687757218464815</v>
      </c>
      <c r="O508">
        <f t="shared" si="89"/>
        <v>-0.58086423998372949</v>
      </c>
      <c r="P508">
        <f t="shared" si="90"/>
        <v>-1.0719968967542413</v>
      </c>
      <c r="Q508">
        <f t="shared" si="91"/>
        <v>-0.66584228724244687</v>
      </c>
      <c r="R508">
        <f t="shared" si="92"/>
        <v>-8.9181690603270011E-2</v>
      </c>
      <c r="S508">
        <f t="shared" si="93"/>
        <v>0.67455040803796751</v>
      </c>
      <c r="T508">
        <f t="shared" si="94"/>
        <v>1.6865001030052786</v>
      </c>
      <c r="U508">
        <f t="shared" si="95"/>
        <v>1.239093728236508</v>
      </c>
      <c r="V508">
        <f t="shared" si="96"/>
        <v>0.1259146954843432</v>
      </c>
      <c r="W508">
        <f t="shared" si="97"/>
        <v>-5.573643650537443E-2</v>
      </c>
      <c r="X508">
        <f t="shared" si="98"/>
        <v>-1.7293149558596885</v>
      </c>
    </row>
    <row r="509" spans="1:24" x14ac:dyDescent="0.2">
      <c r="A509" t="s">
        <v>101</v>
      </c>
      <c r="B509">
        <v>2.4954900000000002</v>
      </c>
      <c r="C509">
        <v>1.57467</v>
      </c>
      <c r="D509">
        <v>2.3802099999999999</v>
      </c>
      <c r="E509">
        <v>1.43025</v>
      </c>
      <c r="F509">
        <v>1.7595700000000001</v>
      </c>
      <c r="G509">
        <v>1.8782700000000001</v>
      </c>
      <c r="H509">
        <v>2.4784000000000002</v>
      </c>
      <c r="I509">
        <v>1.91917</v>
      </c>
      <c r="J509">
        <v>1.6973499999999999</v>
      </c>
      <c r="K509">
        <v>1.3357399999999999</v>
      </c>
      <c r="L509">
        <v>1.1795199999999999</v>
      </c>
      <c r="N509">
        <f t="shared" si="88"/>
        <v>1.4555135477011338</v>
      </c>
      <c r="O509">
        <f t="shared" si="89"/>
        <v>-0.55806597016491455</v>
      </c>
      <c r="P509">
        <f t="shared" si="90"/>
        <v>1.2034279643953862</v>
      </c>
      <c r="Q509">
        <f t="shared" si="91"/>
        <v>-0.87387270108975834</v>
      </c>
      <c r="R509">
        <f t="shared" si="92"/>
        <v>-0.1537406374685869</v>
      </c>
      <c r="S509">
        <f t="shared" si="93"/>
        <v>0.10582354312121343</v>
      </c>
      <c r="T509">
        <f t="shared" si="94"/>
        <v>1.4181424285243884</v>
      </c>
      <c r="U509">
        <f t="shared" si="95"/>
        <v>0.19526056912056319</v>
      </c>
      <c r="V509">
        <f t="shared" si="96"/>
        <v>-0.28979862665390632</v>
      </c>
      <c r="W509">
        <f t="shared" si="97"/>
        <v>-1.0805400196031707</v>
      </c>
      <c r="X509">
        <f t="shared" si="98"/>
        <v>-1.4221500978823503</v>
      </c>
    </row>
    <row r="510" spans="1:24" x14ac:dyDescent="0.2">
      <c r="A510" t="s">
        <v>244</v>
      </c>
      <c r="B510">
        <v>0.27850200000000003</v>
      </c>
      <c r="C510">
        <v>0.36815199999999998</v>
      </c>
      <c r="D510">
        <v>0.76855299999999993</v>
      </c>
      <c r="E510">
        <v>0.59784700000000002</v>
      </c>
      <c r="F510">
        <v>0.44367400000000001</v>
      </c>
      <c r="G510">
        <v>0.55435500000000004</v>
      </c>
      <c r="H510">
        <v>0.50353000000000003</v>
      </c>
      <c r="I510">
        <v>0.68254700000000001</v>
      </c>
      <c r="J510">
        <v>0.53912099999999996</v>
      </c>
      <c r="K510">
        <v>0.17060500000000001</v>
      </c>
      <c r="L510">
        <v>0.54234499999999997</v>
      </c>
      <c r="N510">
        <f t="shared" si="88"/>
        <v>-1.2538595153509668</v>
      </c>
      <c r="O510">
        <f t="shared" si="89"/>
        <v>-0.73556765282148184</v>
      </c>
      <c r="P510">
        <f t="shared" si="90"/>
        <v>1.5792631341129124</v>
      </c>
      <c r="Q510">
        <f t="shared" si="91"/>
        <v>0.59236373996948488</v>
      </c>
      <c r="R510">
        <f t="shared" si="92"/>
        <v>-0.2989537315504075</v>
      </c>
      <c r="S510">
        <f t="shared" si="93"/>
        <v>0.34092425658819803</v>
      </c>
      <c r="T510">
        <f t="shared" si="94"/>
        <v>4.7090637926055279E-2</v>
      </c>
      <c r="U510">
        <f t="shared" si="95"/>
        <v>1.0820382603961152</v>
      </c>
      <c r="V510">
        <f t="shared" si="96"/>
        <v>0.25285221828619892</v>
      </c>
      <c r="W510">
        <f t="shared" si="97"/>
        <v>-1.8776424165371788</v>
      </c>
      <c r="X510">
        <f t="shared" si="98"/>
        <v>0.27149106898106856</v>
      </c>
    </row>
    <row r="511" spans="1:24" x14ac:dyDescent="0.2">
      <c r="A511" t="s">
        <v>87</v>
      </c>
      <c r="B511">
        <v>1.26309</v>
      </c>
      <c r="C511">
        <v>0.67250900000000002</v>
      </c>
      <c r="D511">
        <v>1.5104299999999999</v>
      </c>
      <c r="E511">
        <v>0.90380400000000005</v>
      </c>
      <c r="F511">
        <v>0.71018599999999998</v>
      </c>
      <c r="G511">
        <v>1.03654</v>
      </c>
      <c r="H511">
        <v>1.65265</v>
      </c>
      <c r="I511">
        <v>1.63991</v>
      </c>
      <c r="J511">
        <v>1.4262900000000001</v>
      </c>
      <c r="K511">
        <v>0.548068</v>
      </c>
      <c r="L511">
        <v>1.4080900000000001</v>
      </c>
      <c r="N511">
        <f t="shared" si="88"/>
        <v>0.25241174589629717</v>
      </c>
      <c r="O511">
        <f t="shared" si="89"/>
        <v>-1.2085039644330469</v>
      </c>
      <c r="P511">
        <f t="shared" si="90"/>
        <v>0.86425481533615345</v>
      </c>
      <c r="Q511">
        <f t="shared" si="91"/>
        <v>-0.63635128898187987</v>
      </c>
      <c r="R511">
        <f t="shared" si="92"/>
        <v>-1.1153026572151061</v>
      </c>
      <c r="S511">
        <f t="shared" si="93"/>
        <v>-0.30800325928523237</v>
      </c>
      <c r="T511">
        <f t="shared" si="94"/>
        <v>1.2160633434178887</v>
      </c>
      <c r="U511">
        <f t="shared" si="95"/>
        <v>1.1845485026939309</v>
      </c>
      <c r="V511">
        <f t="shared" si="96"/>
        <v>0.65611833978561795</v>
      </c>
      <c r="W511">
        <f t="shared" si="97"/>
        <v>-1.5163327159660185</v>
      </c>
      <c r="X511">
        <f t="shared" si="98"/>
        <v>0.61109713875139215</v>
      </c>
    </row>
    <row r="512" spans="1:24" x14ac:dyDescent="0.2">
      <c r="A512" t="s">
        <v>88</v>
      </c>
      <c r="B512">
        <v>0.746062</v>
      </c>
      <c r="C512">
        <v>0.36314299999999999</v>
      </c>
      <c r="D512">
        <v>0.38303799999999999</v>
      </c>
      <c r="E512">
        <v>0.37245</v>
      </c>
      <c r="F512">
        <v>0.40647499999999998</v>
      </c>
      <c r="G512">
        <v>0.27264899999999997</v>
      </c>
      <c r="H512">
        <v>0.66040500000000002</v>
      </c>
      <c r="I512">
        <v>0.72894399999999993</v>
      </c>
      <c r="J512">
        <v>0.54378199999999999</v>
      </c>
      <c r="K512">
        <v>0.49599399999999988</v>
      </c>
      <c r="L512">
        <v>0.30849300000000002</v>
      </c>
      <c r="N512">
        <f t="shared" si="88"/>
        <v>1.5833998918368288</v>
      </c>
      <c r="O512">
        <f t="shared" si="89"/>
        <v>-0.69656242758608899</v>
      </c>
      <c r="P512">
        <f t="shared" si="90"/>
        <v>-0.57810434547232881</v>
      </c>
      <c r="Q512">
        <f t="shared" si="91"/>
        <v>-0.64114702822781966</v>
      </c>
      <c r="R512">
        <f t="shared" si="92"/>
        <v>-0.43855661636952931</v>
      </c>
      <c r="S512">
        <f t="shared" si="93"/>
        <v>-1.2353784960858436</v>
      </c>
      <c r="T512">
        <f t="shared" si="94"/>
        <v>1.0733841120118297</v>
      </c>
      <c r="U512">
        <f t="shared" si="95"/>
        <v>1.4814765216622443</v>
      </c>
      <c r="V512">
        <f t="shared" si="96"/>
        <v>0.37899170636452828</v>
      </c>
      <c r="W512">
        <f t="shared" si="97"/>
        <v>9.4454142752948195E-2</v>
      </c>
      <c r="X512">
        <f t="shared" si="98"/>
        <v>-1.0219574608867672</v>
      </c>
    </row>
    <row r="513" spans="1:24" x14ac:dyDescent="0.2">
      <c r="A513" t="s">
        <v>169</v>
      </c>
      <c r="B513">
        <v>12.0259</v>
      </c>
      <c r="C513">
        <v>10.065200000000001</v>
      </c>
      <c r="D513">
        <v>11.672800000000001</v>
      </c>
      <c r="E513">
        <v>9.5841200000000004</v>
      </c>
      <c r="F513">
        <v>9.2171000000000003</v>
      </c>
      <c r="G513">
        <v>12.5002</v>
      </c>
      <c r="H513">
        <v>15.803699999999999</v>
      </c>
      <c r="I513">
        <v>15.124599999999999</v>
      </c>
      <c r="J513">
        <v>13.8477</v>
      </c>
      <c r="K513">
        <v>10.6182</v>
      </c>
      <c r="L513">
        <v>8.2480899999999995</v>
      </c>
      <c r="N513">
        <f t="shared" si="88"/>
        <v>0.13240382799884923</v>
      </c>
      <c r="O513">
        <f t="shared" si="89"/>
        <v>-0.66586694153082138</v>
      </c>
      <c r="P513">
        <f t="shared" si="90"/>
        <v>-1.1355752110767956E-2</v>
      </c>
      <c r="Q513">
        <f t="shared" si="91"/>
        <v>-0.86173173563768846</v>
      </c>
      <c r="R513">
        <f t="shared" si="92"/>
        <v>-1.0111586432894353</v>
      </c>
      <c r="S513">
        <f t="shared" si="93"/>
        <v>0.32550824274252366</v>
      </c>
      <c r="T513">
        <f t="shared" si="94"/>
        <v>1.6704806950000173</v>
      </c>
      <c r="U513">
        <f t="shared" si="95"/>
        <v>1.3939949095215658</v>
      </c>
      <c r="V513">
        <f t="shared" si="96"/>
        <v>0.87412346278701369</v>
      </c>
      <c r="W513">
        <f t="shared" si="97"/>
        <v>-0.44072095512295312</v>
      </c>
      <c r="X513">
        <f t="shared" si="98"/>
        <v>-1.4056771103583121</v>
      </c>
    </row>
    <row r="514" spans="1:24" x14ac:dyDescent="0.2">
      <c r="A514" t="s">
        <v>90</v>
      </c>
      <c r="B514">
        <v>5.0091199999999994</v>
      </c>
      <c r="C514">
        <v>4.2041599999999999</v>
      </c>
      <c r="D514">
        <v>2.6329799999999999</v>
      </c>
      <c r="E514">
        <v>2.5602</v>
      </c>
      <c r="F514">
        <v>2.2352599999999998</v>
      </c>
      <c r="G514">
        <v>4.9977900000000002</v>
      </c>
      <c r="H514">
        <v>5.6744699999999986</v>
      </c>
      <c r="I514">
        <v>5.8458300000000003</v>
      </c>
      <c r="J514">
        <v>4.6174300000000006</v>
      </c>
      <c r="K514">
        <v>3.1659000000000002</v>
      </c>
      <c r="L514">
        <v>3.63524</v>
      </c>
      <c r="N514">
        <f t="shared" si="88"/>
        <v>0.74461610673024015</v>
      </c>
      <c r="O514">
        <f t="shared" si="89"/>
        <v>0.11799706176236216</v>
      </c>
      <c r="P514">
        <f t="shared" si="90"/>
        <v>-1.1050839746526537</v>
      </c>
      <c r="Q514">
        <f t="shared" si="91"/>
        <v>-1.1617393787631216</v>
      </c>
      <c r="R514">
        <f t="shared" si="92"/>
        <v>-1.4146880873596512</v>
      </c>
      <c r="S514">
        <f t="shared" si="93"/>
        <v>0.73579629732420071</v>
      </c>
      <c r="T514">
        <f t="shared" si="94"/>
        <v>1.2625561056983596</v>
      </c>
      <c r="U514">
        <f t="shared" si="95"/>
        <v>1.3959508576682671</v>
      </c>
      <c r="V514">
        <f t="shared" si="96"/>
        <v>0.4397060320389915</v>
      </c>
      <c r="W514">
        <f t="shared" si="97"/>
        <v>-0.69023376912159395</v>
      </c>
      <c r="X514">
        <f t="shared" si="98"/>
        <v>-0.32487725132540035</v>
      </c>
    </row>
    <row r="515" spans="1:24" x14ac:dyDescent="0.2">
      <c r="A515" t="s">
        <v>93</v>
      </c>
      <c r="B515">
        <v>0.67637199999999997</v>
      </c>
      <c r="C515">
        <v>0.40858800000000001</v>
      </c>
      <c r="D515">
        <v>0.60209999999999997</v>
      </c>
      <c r="E515">
        <v>0.37591799999999997</v>
      </c>
      <c r="F515">
        <v>0.47025699999999998</v>
      </c>
      <c r="G515">
        <v>0.41143200000000002</v>
      </c>
      <c r="H515">
        <v>0.58133299999999999</v>
      </c>
      <c r="I515">
        <v>0.80574999999999997</v>
      </c>
      <c r="J515">
        <v>0.71559499999999998</v>
      </c>
      <c r="K515">
        <v>0.46779199999999999</v>
      </c>
      <c r="L515">
        <v>0.42486000000000002</v>
      </c>
      <c r="N515">
        <f t="shared" si="88"/>
        <v>0.94178519267315297</v>
      </c>
      <c r="O515">
        <f t="shared" si="89"/>
        <v>-0.90752772843028617</v>
      </c>
      <c r="P515">
        <f t="shared" si="90"/>
        <v>0.42886369894613913</v>
      </c>
      <c r="Q515">
        <f t="shared" si="91"/>
        <v>-1.1331463357124592</v>
      </c>
      <c r="R515">
        <f t="shared" si="92"/>
        <v>-0.48164239349045429</v>
      </c>
      <c r="S515">
        <f t="shared" si="93"/>
        <v>-0.8878871003583394</v>
      </c>
      <c r="T515">
        <f t="shared" si="94"/>
        <v>0.28544705929419917</v>
      </c>
      <c r="U515">
        <f t="shared" si="95"/>
        <v>1.8352680262499192</v>
      </c>
      <c r="V515">
        <f t="shared" si="96"/>
        <v>1.2126587351717346</v>
      </c>
      <c r="W515">
        <f t="shared" si="97"/>
        <v>-0.49866565235028149</v>
      </c>
      <c r="X515">
        <f t="shared" si="98"/>
        <v>-0.79515350199332513</v>
      </c>
    </row>
    <row r="516" spans="1:24" x14ac:dyDescent="0.2">
      <c r="A516" t="s">
        <v>172</v>
      </c>
      <c r="B516">
        <v>227.81299999999999</v>
      </c>
      <c r="C516">
        <v>306.51100000000002</v>
      </c>
      <c r="D516">
        <v>239.80500000000001</v>
      </c>
      <c r="E516">
        <v>255.88399999999999</v>
      </c>
      <c r="F516">
        <v>216.953</v>
      </c>
      <c r="G516">
        <v>194.583</v>
      </c>
      <c r="H516">
        <v>293.82400000000001</v>
      </c>
      <c r="I516">
        <v>301.44</v>
      </c>
      <c r="J516">
        <v>279.38900000000001</v>
      </c>
      <c r="K516">
        <v>156.19399999999999</v>
      </c>
      <c r="L516">
        <v>218.07300000000001</v>
      </c>
      <c r="N516">
        <f t="shared" si="88"/>
        <v>-0.35043666330935619</v>
      </c>
      <c r="O516">
        <f t="shared" si="89"/>
        <v>1.293588080197341</v>
      </c>
      <c r="P516">
        <f t="shared" si="90"/>
        <v>-9.9920198797776069E-2</v>
      </c>
      <c r="Q516">
        <f t="shared" si="91"/>
        <v>0.23597491735313167</v>
      </c>
      <c r="R516">
        <f t="shared" si="92"/>
        <v>-0.57730530945643366</v>
      </c>
      <c r="S516">
        <f t="shared" si="93"/>
        <v>-1.0446212960411601</v>
      </c>
      <c r="T516">
        <f t="shared" si="94"/>
        <v>1.0285528579443044</v>
      </c>
      <c r="U516">
        <f t="shared" si="95"/>
        <v>1.1876533744319784</v>
      </c>
      <c r="V516">
        <f t="shared" si="96"/>
        <v>0.7270013931990863</v>
      </c>
      <c r="W516">
        <f t="shared" si="97"/>
        <v>-1.8465789808422808</v>
      </c>
      <c r="X516">
        <f t="shared" si="98"/>
        <v>-0.55390817467883435</v>
      </c>
    </row>
    <row r="517" spans="1:24" x14ac:dyDescent="0.2">
      <c r="A517" t="s">
        <v>168</v>
      </c>
      <c r="B517">
        <v>0.66210200000000008</v>
      </c>
      <c r="C517">
        <v>0.68230500000000005</v>
      </c>
      <c r="D517">
        <v>0.84873299999999996</v>
      </c>
      <c r="E517">
        <v>0.62520600000000004</v>
      </c>
      <c r="F517">
        <v>0.60044200000000003</v>
      </c>
      <c r="G517">
        <v>0.89501299999999995</v>
      </c>
      <c r="H517">
        <v>0.87392700000000001</v>
      </c>
      <c r="I517">
        <v>0.785161</v>
      </c>
      <c r="J517">
        <v>0.72845700000000002</v>
      </c>
      <c r="K517">
        <v>0.58876099999999998</v>
      </c>
      <c r="L517">
        <v>0.434004</v>
      </c>
      <c r="N517">
        <f t="shared" si="88"/>
        <v>-0.28433645117896733</v>
      </c>
      <c r="O517">
        <f t="shared" si="89"/>
        <v>-0.14104729304836669</v>
      </c>
      <c r="P517">
        <f t="shared" si="90"/>
        <v>1.0393381947187779</v>
      </c>
      <c r="Q517">
        <f t="shared" si="91"/>
        <v>-0.54602020004728657</v>
      </c>
      <c r="R517">
        <f t="shared" si="92"/>
        <v>-0.72165811084994957</v>
      </c>
      <c r="S517">
        <f t="shared" si="93"/>
        <v>1.3675776758990088</v>
      </c>
      <c r="T517">
        <f t="shared" si="94"/>
        <v>1.2180258673388029</v>
      </c>
      <c r="U517">
        <f t="shared" si="95"/>
        <v>0.58845573366455073</v>
      </c>
      <c r="V517">
        <f t="shared" si="96"/>
        <v>0.18628435205599828</v>
      </c>
      <c r="W517">
        <f t="shared" si="97"/>
        <v>-0.80450524524204758</v>
      </c>
      <c r="X517">
        <f t="shared" si="98"/>
        <v>-1.9021145233105221</v>
      </c>
    </row>
    <row r="518" spans="1:24" x14ac:dyDescent="0.2">
      <c r="A518" t="s">
        <v>242</v>
      </c>
      <c r="B518">
        <v>0.46960200000000002</v>
      </c>
      <c r="C518">
        <v>0.40091199999999999</v>
      </c>
      <c r="D518">
        <v>0.67387399999999997</v>
      </c>
      <c r="E518">
        <v>0.57276800000000005</v>
      </c>
      <c r="F518">
        <v>0.50607500000000005</v>
      </c>
      <c r="G518">
        <v>0.750251</v>
      </c>
      <c r="H518">
        <v>0.52506300000000006</v>
      </c>
      <c r="I518">
        <v>0.94537599999999999</v>
      </c>
      <c r="J518">
        <v>0.69261000000000006</v>
      </c>
      <c r="K518">
        <v>0.419518</v>
      </c>
      <c r="L518">
        <v>0.51688400000000001</v>
      </c>
      <c r="N518">
        <f t="shared" si="88"/>
        <v>-0.72906881270754331</v>
      </c>
      <c r="O518">
        <f t="shared" si="89"/>
        <v>-1.1504506447227967</v>
      </c>
      <c r="P518">
        <f t="shared" si="90"/>
        <v>0.52404677310436187</v>
      </c>
      <c r="Q518">
        <f t="shared" si="91"/>
        <v>-9.6192439411785291E-2</v>
      </c>
      <c r="R518">
        <f t="shared" si="92"/>
        <v>-0.50532358692369794</v>
      </c>
      <c r="S518">
        <f t="shared" si="93"/>
        <v>0.99258484536857794</v>
      </c>
      <c r="T518">
        <f t="shared" si="94"/>
        <v>-0.3888408641648447</v>
      </c>
      <c r="U518">
        <f t="shared" si="95"/>
        <v>2.1895877565925739</v>
      </c>
      <c r="V518">
        <f t="shared" si="96"/>
        <v>0.63898359075813715</v>
      </c>
      <c r="W518">
        <f t="shared" si="97"/>
        <v>-1.0363113177978323</v>
      </c>
      <c r="X518">
        <f t="shared" si="98"/>
        <v>-0.43901530009515149</v>
      </c>
    </row>
    <row r="519" spans="1:24" x14ac:dyDescent="0.2">
      <c r="A519" t="s">
        <v>239</v>
      </c>
      <c r="B519">
        <v>34.529000000000003</v>
      </c>
      <c r="C519">
        <v>18.2746</v>
      </c>
      <c r="D519">
        <v>34.154899999999998</v>
      </c>
      <c r="E519">
        <v>34.920099999999998</v>
      </c>
      <c r="F519">
        <v>36.499400000000001</v>
      </c>
      <c r="G519">
        <v>11.021699999999999</v>
      </c>
      <c r="H519">
        <v>22.012699999999999</v>
      </c>
      <c r="I519">
        <v>14.6015</v>
      </c>
      <c r="J519">
        <v>25.655100000000001</v>
      </c>
      <c r="K519">
        <v>37.677199999999999</v>
      </c>
      <c r="L519">
        <v>24.6797</v>
      </c>
      <c r="N519">
        <f t="shared" si="88"/>
        <v>0.82614230648553733</v>
      </c>
      <c r="O519">
        <f t="shared" si="89"/>
        <v>-0.89559198883569135</v>
      </c>
      <c r="P519">
        <f t="shared" si="90"/>
        <v>0.78651606375251237</v>
      </c>
      <c r="Q519">
        <f t="shared" si="91"/>
        <v>0.8675692605964318</v>
      </c>
      <c r="R519">
        <f t="shared" si="92"/>
        <v>1.0348553476006166</v>
      </c>
      <c r="S519">
        <f t="shared" si="93"/>
        <v>-1.6638496095744044</v>
      </c>
      <c r="T519">
        <f t="shared" si="94"/>
        <v>-0.49963674168167255</v>
      </c>
      <c r="U519">
        <f t="shared" si="95"/>
        <v>-1.2846621630743222</v>
      </c>
      <c r="V519">
        <f t="shared" si="96"/>
        <v>-0.11381844034307839</v>
      </c>
      <c r="W519">
        <f t="shared" si="97"/>
        <v>1.1596128688274436</v>
      </c>
      <c r="X519">
        <f t="shared" si="98"/>
        <v>-0.2171369037533751</v>
      </c>
    </row>
    <row r="520" spans="1:24" x14ac:dyDescent="0.2">
      <c r="A520" t="s">
        <v>92</v>
      </c>
      <c r="B520">
        <v>0.37207000000000001</v>
      </c>
      <c r="C520">
        <v>0.452237</v>
      </c>
      <c r="D520">
        <v>0.32682299999999997</v>
      </c>
      <c r="E520">
        <v>0.48682999999999998</v>
      </c>
      <c r="F520">
        <v>0.61017200000000005</v>
      </c>
      <c r="G520">
        <v>0.310062</v>
      </c>
      <c r="H520">
        <v>0.45866099999999999</v>
      </c>
      <c r="I520">
        <v>0.429288</v>
      </c>
      <c r="J520">
        <v>0.31959300000000002</v>
      </c>
      <c r="K520">
        <v>0.64812899999999996</v>
      </c>
      <c r="L520">
        <v>0.57277299999999998</v>
      </c>
      <c r="N520">
        <f t="shared" si="88"/>
        <v>-0.68785758362456584</v>
      </c>
      <c r="O520">
        <f t="shared" si="89"/>
        <v>-9.2582065680690533E-3</v>
      </c>
      <c r="P520">
        <f t="shared" si="90"/>
        <v>-1.070865380020531</v>
      </c>
      <c r="Q520">
        <f t="shared" si="91"/>
        <v>0.28356537733198195</v>
      </c>
      <c r="R520">
        <f t="shared" si="92"/>
        <v>1.3276334398128342</v>
      </c>
      <c r="S520">
        <f t="shared" si="93"/>
        <v>-1.2127442598444478</v>
      </c>
      <c r="T520">
        <f t="shared" si="94"/>
        <v>4.5119809301439925E-2</v>
      </c>
      <c r="U520">
        <f t="shared" si="95"/>
        <v>-0.20351740429368614</v>
      </c>
      <c r="V520">
        <f t="shared" si="96"/>
        <v>-1.1320660423394209</v>
      </c>
      <c r="W520">
        <f t="shared" si="97"/>
        <v>1.6489326845760583</v>
      </c>
      <c r="X520">
        <f t="shared" si="98"/>
        <v>1.0110575656684111</v>
      </c>
    </row>
    <row r="521" spans="1:24" x14ac:dyDescent="0.2">
      <c r="A521" t="s">
        <v>103</v>
      </c>
      <c r="B521">
        <v>1.0760799999999999</v>
      </c>
      <c r="C521">
        <v>1.15717</v>
      </c>
      <c r="D521">
        <v>1.1878200000000001</v>
      </c>
      <c r="E521">
        <v>1.3999900000000001</v>
      </c>
      <c r="F521">
        <v>1.4885900000000001</v>
      </c>
      <c r="G521">
        <v>1.39575</v>
      </c>
      <c r="H521">
        <v>1.1702600000000001</v>
      </c>
      <c r="I521">
        <v>0.20183000000000001</v>
      </c>
      <c r="J521">
        <v>1.13365</v>
      </c>
      <c r="K521">
        <v>1.2556</v>
      </c>
      <c r="L521">
        <v>1.2798799999999999</v>
      </c>
      <c r="N521">
        <f t="shared" si="88"/>
        <v>-0.24164662961403002</v>
      </c>
      <c r="O521">
        <f t="shared" si="89"/>
        <v>-4.7147840873754104E-3</v>
      </c>
      <c r="P521">
        <f t="shared" si="90"/>
        <v>8.4839551408887631E-2</v>
      </c>
      <c r="Q521">
        <f t="shared" si="91"/>
        <v>0.704765925380897</v>
      </c>
      <c r="R521">
        <f t="shared" si="92"/>
        <v>0.96364077448265517</v>
      </c>
      <c r="S521">
        <f t="shared" si="93"/>
        <v>0.69237733215074504</v>
      </c>
      <c r="T521">
        <f t="shared" si="94"/>
        <v>3.3532075672692611E-2</v>
      </c>
      <c r="U521">
        <f t="shared" si="95"/>
        <v>-2.7960635238263563</v>
      </c>
      <c r="V521">
        <f t="shared" si="96"/>
        <v>-7.3436414458406429E-2</v>
      </c>
      <c r="W521">
        <f t="shared" si="97"/>
        <v>0.28288173280975848</v>
      </c>
      <c r="X521">
        <f t="shared" si="98"/>
        <v>0.35382396008053335</v>
      </c>
    </row>
    <row r="522" spans="1:24" x14ac:dyDescent="0.2">
      <c r="A522" t="s">
        <v>164</v>
      </c>
      <c r="B522">
        <v>0.72155100000000005</v>
      </c>
      <c r="C522">
        <v>0.51334000000000002</v>
      </c>
      <c r="D522">
        <v>0.49779699999999999</v>
      </c>
      <c r="E522">
        <v>0.72605600000000003</v>
      </c>
      <c r="F522">
        <v>0.65503699999999998</v>
      </c>
      <c r="G522">
        <v>0.80316100000000001</v>
      </c>
      <c r="H522">
        <v>0.48634899999999998</v>
      </c>
      <c r="I522">
        <v>0.49340499999999998</v>
      </c>
      <c r="J522">
        <v>0.49884699999999998</v>
      </c>
      <c r="K522">
        <v>0.42973</v>
      </c>
      <c r="L522">
        <v>1.0691200000000001</v>
      </c>
      <c r="N522">
        <f t="shared" si="88"/>
        <v>0.49370008003580496</v>
      </c>
      <c r="O522">
        <f t="shared" si="89"/>
        <v>-0.59075984489493416</v>
      </c>
      <c r="P522">
        <f t="shared" si="90"/>
        <v>-0.67171503272458055</v>
      </c>
      <c r="Q522">
        <f t="shared" si="91"/>
        <v>0.51716421959525649</v>
      </c>
      <c r="R522">
        <f t="shared" si="92"/>
        <v>0.14726416912407</v>
      </c>
      <c r="S522">
        <f t="shared" si="93"/>
        <v>0.91876299445241871</v>
      </c>
      <c r="T522">
        <f t="shared" si="94"/>
        <v>-0.73134155207565765</v>
      </c>
      <c r="U522">
        <f t="shared" si="95"/>
        <v>-0.69459061562027691</v>
      </c>
      <c r="V522">
        <f t="shared" si="96"/>
        <v>-0.66624614337110133</v>
      </c>
      <c r="W522">
        <f t="shared" si="97"/>
        <v>-1.0262396914134135</v>
      </c>
      <c r="X522">
        <f t="shared" si="98"/>
        <v>2.304001416892417</v>
      </c>
    </row>
    <row r="523" spans="1:24" x14ac:dyDescent="0.2">
      <c r="A523" t="s">
        <v>165</v>
      </c>
      <c r="B523">
        <v>2.8556400000000002</v>
      </c>
      <c r="C523">
        <v>3.0733199999999998</v>
      </c>
      <c r="D523">
        <v>3.4262700000000001</v>
      </c>
      <c r="E523">
        <v>3.0500699999999998</v>
      </c>
      <c r="F523">
        <v>3.8463599999999998</v>
      </c>
      <c r="G523">
        <v>3.7950300000000001</v>
      </c>
      <c r="H523">
        <v>2.9675500000000001</v>
      </c>
      <c r="I523">
        <v>3.1003799999999999</v>
      </c>
      <c r="J523">
        <v>2.7265899999999998</v>
      </c>
      <c r="K523">
        <v>2.7962099999999999</v>
      </c>
      <c r="L523">
        <v>6.4866599999999996</v>
      </c>
      <c r="N523">
        <f t="shared" si="88"/>
        <v>-0.57008978282453071</v>
      </c>
      <c r="O523">
        <f t="shared" si="89"/>
        <v>-0.36671367315032122</v>
      </c>
      <c r="P523">
        <f t="shared" si="90"/>
        <v>-3.6956240636941882E-2</v>
      </c>
      <c r="Q523">
        <f t="shared" si="91"/>
        <v>-0.38843590096144481</v>
      </c>
      <c r="R523">
        <f t="shared" si="92"/>
        <v>0.35552938005875234</v>
      </c>
      <c r="S523">
        <f t="shared" si="93"/>
        <v>0.30757230678800118</v>
      </c>
      <c r="T523">
        <f t="shared" si="94"/>
        <v>-0.46553345962698933</v>
      </c>
      <c r="U523">
        <f t="shared" si="95"/>
        <v>-0.341431802846278</v>
      </c>
      <c r="V523">
        <f t="shared" si="96"/>
        <v>-0.6906598257933696</v>
      </c>
      <c r="W523">
        <f t="shared" si="97"/>
        <v>-0.6256145999778675</v>
      </c>
      <c r="X523">
        <f t="shared" si="98"/>
        <v>2.822333598970991</v>
      </c>
    </row>
    <row r="524" spans="1:24" x14ac:dyDescent="0.2">
      <c r="A524" t="s">
        <v>159</v>
      </c>
      <c r="B524">
        <v>15.3119</v>
      </c>
      <c r="C524">
        <v>15.404400000000001</v>
      </c>
      <c r="D524">
        <v>15.2979</v>
      </c>
      <c r="E524">
        <v>17.745899999999999</v>
      </c>
      <c r="F524">
        <v>22.420400000000001</v>
      </c>
      <c r="G524">
        <v>21.183</v>
      </c>
      <c r="H524">
        <v>15.1858</v>
      </c>
      <c r="I524">
        <v>15.5459</v>
      </c>
      <c r="J524">
        <v>14.9704</v>
      </c>
      <c r="K524">
        <v>15.808400000000001</v>
      </c>
      <c r="L524">
        <v>32.851399999999998</v>
      </c>
      <c r="N524">
        <f t="shared" si="88"/>
        <v>-0.55425111762080947</v>
      </c>
      <c r="O524">
        <f t="shared" si="89"/>
        <v>-0.53731286919601917</v>
      </c>
      <c r="P524">
        <f t="shared" si="90"/>
        <v>-0.55681474440942624</v>
      </c>
      <c r="Q524">
        <f t="shared" si="91"/>
        <v>-0.10854628879984651</v>
      </c>
      <c r="R524">
        <f t="shared" si="92"/>
        <v>0.747430384299411</v>
      </c>
      <c r="S524">
        <f t="shared" si="93"/>
        <v>0.52084239942551613</v>
      </c>
      <c r="T524">
        <f t="shared" si="94"/>
        <v>-0.57734207033827989</v>
      </c>
      <c r="U524">
        <f t="shared" si="95"/>
        <v>-0.51140192701107023</v>
      </c>
      <c r="V524">
        <f t="shared" si="96"/>
        <v>-0.61678529964314255</v>
      </c>
      <c r="W524">
        <f t="shared" si="97"/>
        <v>-0.46333392472450352</v>
      </c>
      <c r="X524">
        <f t="shared" si="98"/>
        <v>2.6575154580181719</v>
      </c>
    </row>
    <row r="525" spans="1:24" x14ac:dyDescent="0.2">
      <c r="A525" t="s">
        <v>166</v>
      </c>
      <c r="B525">
        <v>9.4118899999999996</v>
      </c>
      <c r="C525">
        <v>9.4203899999999994</v>
      </c>
      <c r="D525">
        <v>11.2972</v>
      </c>
      <c r="E525">
        <v>10.5243</v>
      </c>
      <c r="F525">
        <v>11.0947</v>
      </c>
      <c r="G525">
        <v>11.9962</v>
      </c>
      <c r="H525">
        <v>8.6303800000000006</v>
      </c>
      <c r="I525">
        <v>8.0028000000000006</v>
      </c>
      <c r="J525">
        <v>8.0744299999999996</v>
      </c>
      <c r="K525">
        <v>9.0617300000000007</v>
      </c>
      <c r="L525">
        <v>17.336099999999998</v>
      </c>
      <c r="N525">
        <f t="shared" si="88"/>
        <v>-0.38906100230784391</v>
      </c>
      <c r="O525">
        <f t="shared" si="89"/>
        <v>-0.38584727819910408</v>
      </c>
      <c r="P525">
        <f t="shared" si="90"/>
        <v>0.32374678586257</v>
      </c>
      <c r="Q525">
        <f t="shared" si="91"/>
        <v>3.1524743080792603E-2</v>
      </c>
      <c r="R525">
        <f t="shared" si="92"/>
        <v>0.24718453503670623</v>
      </c>
      <c r="S525">
        <f t="shared" si="93"/>
        <v>0.58802833315777292</v>
      </c>
      <c r="T525">
        <f t="shared" si="94"/>
        <v>-0.68453835856917988</v>
      </c>
      <c r="U525">
        <f t="shared" si="95"/>
        <v>-0.92181706164718202</v>
      </c>
      <c r="V525">
        <f t="shared" si="96"/>
        <v>-0.89473481954023626</v>
      </c>
      <c r="W525">
        <f t="shared" si="97"/>
        <v>-0.52145131218035889</v>
      </c>
      <c r="X525">
        <f t="shared" si="98"/>
        <v>2.6069654353060621</v>
      </c>
    </row>
    <row r="526" spans="1:24" x14ac:dyDescent="0.2">
      <c r="A526" t="s">
        <v>155</v>
      </c>
      <c r="B526">
        <v>0.514768</v>
      </c>
      <c r="C526">
        <v>0.19847100000000001</v>
      </c>
      <c r="D526">
        <v>0.198877</v>
      </c>
      <c r="E526">
        <v>0.40182800000000002</v>
      </c>
      <c r="F526">
        <v>0.57886899999999997</v>
      </c>
      <c r="G526">
        <v>0.35053499999999999</v>
      </c>
      <c r="H526">
        <v>0.244921</v>
      </c>
      <c r="I526">
        <v>0.36045300000000002</v>
      </c>
      <c r="J526">
        <v>0.26098399999999999</v>
      </c>
      <c r="K526">
        <v>0.52556199999999997</v>
      </c>
      <c r="L526">
        <v>0.41405199999999998</v>
      </c>
      <c r="N526">
        <f t="shared" si="88"/>
        <v>1.097931526396805</v>
      </c>
      <c r="O526">
        <f t="shared" si="89"/>
        <v>-1.2701365550276278</v>
      </c>
      <c r="P526">
        <f t="shared" si="90"/>
        <v>-1.2670968940727079</v>
      </c>
      <c r="Q526">
        <f t="shared" si="91"/>
        <v>0.25236672775478369</v>
      </c>
      <c r="R526">
        <f t="shared" si="92"/>
        <v>1.5778460753409538</v>
      </c>
      <c r="S526">
        <f t="shared" si="93"/>
        <v>-0.13165625096617639</v>
      </c>
      <c r="T526">
        <f t="shared" si="94"/>
        <v>-0.92237238912607045</v>
      </c>
      <c r="U526">
        <f t="shared" si="95"/>
        <v>-5.740167621027413E-2</v>
      </c>
      <c r="V526">
        <f t="shared" si="96"/>
        <v>-0.80211112331602274</v>
      </c>
      <c r="W526">
        <f t="shared" si="97"/>
        <v>1.1787445814396769</v>
      </c>
      <c r="X526">
        <f t="shared" si="98"/>
        <v>0.3438859777866593</v>
      </c>
    </row>
    <row r="527" spans="1:24" x14ac:dyDescent="0.2">
      <c r="A527" t="s">
        <v>167</v>
      </c>
      <c r="B527">
        <v>0.97012600000000004</v>
      </c>
      <c r="C527">
        <v>0.85493999999999992</v>
      </c>
      <c r="D527">
        <v>1.2850299999999999</v>
      </c>
      <c r="E527">
        <v>0.97815400000000008</v>
      </c>
      <c r="F527">
        <v>0.75758900000000007</v>
      </c>
      <c r="G527">
        <v>1.6261300000000001</v>
      </c>
      <c r="H527">
        <v>0.89237700000000009</v>
      </c>
      <c r="I527">
        <v>0.48117399999999999</v>
      </c>
      <c r="J527">
        <v>1.16255</v>
      </c>
      <c r="K527">
        <v>1.1885600000000001</v>
      </c>
      <c r="L527">
        <v>1.56063</v>
      </c>
      <c r="N527">
        <f t="shared" ref="N527:N590" si="99">STANDARDIZE(B527,AVERAGE(B527:L527),STDEV(B527:L527))</f>
        <v>-0.28991818257780527</v>
      </c>
      <c r="O527">
        <f t="shared" ref="O527:O590" si="100">STANDARDIZE(C527,AVERAGE(B527:L527),STDEV(B527:L527))</f>
        <v>-0.62820759144336269</v>
      </c>
      <c r="P527">
        <f t="shared" ref="P527:P590" si="101">STANDARDIZE(D527,AVERAGE(B527:L527),STDEV(B527:L527))</f>
        <v>0.63492240576973102</v>
      </c>
      <c r="Q527">
        <f t="shared" ref="Q527:Q590" si="102">STANDARDIZE(E527,AVERAGE(B527:L527),STDEV(B527:L527))</f>
        <v>-0.26634077408742707</v>
      </c>
      <c r="R527">
        <f t="shared" ref="R527:R590" si="103">STANDARDIZE(F527,AVERAGE(B527:L527),STDEV(B527:L527))</f>
        <v>-0.91411744370380055</v>
      </c>
      <c r="S527">
        <f t="shared" ref="S527:S590" si="104">STANDARDIZE(G527,AVERAGE(B527:L527),STDEV(B527:L527))</f>
        <v>1.6366979458878146</v>
      </c>
      <c r="T527">
        <f t="shared" ref="T527:T590" si="105">STANDARDIZE(H527,AVERAGE(B527:L527),STDEV(B527:L527))</f>
        <v>-0.51825898137182691</v>
      </c>
      <c r="U527">
        <f t="shared" ref="U527:U590" si="106">STANDARDIZE(I527,AVERAGE(B527:L527),STDEV(B527:L527))</f>
        <v>-1.7259198064177845</v>
      </c>
      <c r="V527">
        <f t="shared" ref="V527:V590" si="107">STANDARDIZE(J527,AVERAGE(B527:L527),STDEV(B527:L527))</f>
        <v>0.27521127075459556</v>
      </c>
      <c r="W527">
        <f t="shared" ref="W527:W590" si="108">STANDARDIZE(K527,AVERAGE(B527:L527),STDEV(B527:L527))</f>
        <v>0.35159995969763697</v>
      </c>
      <c r="X527">
        <f t="shared" ref="X527:X590" si="109">STANDARDIZE(L527,AVERAGE(B527:L527),STDEV(B527:L527))</f>
        <v>1.4443311974922282</v>
      </c>
    </row>
    <row r="528" spans="1:24" x14ac:dyDescent="0.2">
      <c r="A528" t="s">
        <v>160</v>
      </c>
      <c r="B528">
        <v>5.2129899999999996</v>
      </c>
      <c r="C528">
        <v>5.7425499999999996</v>
      </c>
      <c r="D528">
        <v>4.9466800000000006</v>
      </c>
      <c r="E528">
        <v>6.5143900000000006</v>
      </c>
      <c r="F528">
        <v>6.34206</v>
      </c>
      <c r="G528">
        <v>7.1858700000000004</v>
      </c>
      <c r="H528">
        <v>5.4827199999999996</v>
      </c>
      <c r="I528">
        <v>4.5628199999999994</v>
      </c>
      <c r="J528">
        <v>5.3954900000000006</v>
      </c>
      <c r="K528">
        <v>6.06928</v>
      </c>
      <c r="L528">
        <v>11.0731</v>
      </c>
      <c r="N528">
        <f t="shared" si="99"/>
        <v>-0.5734459320346883</v>
      </c>
      <c r="O528">
        <f t="shared" si="100"/>
        <v>-0.27479627745517032</v>
      </c>
      <c r="P528">
        <f t="shared" si="101"/>
        <v>-0.72363361522652891</v>
      </c>
      <c r="Q528">
        <f t="shared" si="102"/>
        <v>0.16048914703054501</v>
      </c>
      <c r="R528">
        <f t="shared" si="103"/>
        <v>6.3302246634577633E-2</v>
      </c>
      <c r="S528">
        <f t="shared" si="104"/>
        <v>0.5391757360045133</v>
      </c>
      <c r="T528">
        <f t="shared" si="105"/>
        <v>-0.42132951212054565</v>
      </c>
      <c r="U528">
        <f t="shared" si="106"/>
        <v>-0.94011457377115859</v>
      </c>
      <c r="V528">
        <f t="shared" si="107"/>
        <v>-0.47052357770135056</v>
      </c>
      <c r="W528">
        <f t="shared" si="108"/>
        <v>-9.0534245502670099E-2</v>
      </c>
      <c r="X528">
        <f t="shared" si="109"/>
        <v>2.7314106041424759</v>
      </c>
    </row>
    <row r="529" spans="1:24" x14ac:dyDescent="0.2">
      <c r="A529" t="s">
        <v>163</v>
      </c>
      <c r="B529">
        <v>0.30055900000000002</v>
      </c>
      <c r="C529">
        <v>0.42138900000000001</v>
      </c>
      <c r="D529">
        <v>0.45241199999999998</v>
      </c>
      <c r="E529">
        <v>0.47989799999999988</v>
      </c>
      <c r="F529">
        <v>0.30725999999999998</v>
      </c>
      <c r="G529">
        <v>0.57249799999999995</v>
      </c>
      <c r="H529">
        <v>0.28600500000000001</v>
      </c>
      <c r="I529">
        <v>0.28698899999999999</v>
      </c>
      <c r="J529">
        <v>0.45336599999999999</v>
      </c>
      <c r="K529">
        <v>0.50213699999999994</v>
      </c>
      <c r="L529">
        <v>0.64776199999999995</v>
      </c>
      <c r="N529">
        <f t="shared" si="99"/>
        <v>-1.0439348533280679</v>
      </c>
      <c r="O529">
        <f t="shared" si="100"/>
        <v>-5.5757772635925844E-2</v>
      </c>
      <c r="P529">
        <f t="shared" si="101"/>
        <v>0.19795585456189169</v>
      </c>
      <c r="Q529">
        <f t="shared" si="102"/>
        <v>0.42274303688336912</v>
      </c>
      <c r="R529">
        <f t="shared" si="103"/>
        <v>-0.98913244814956913</v>
      </c>
      <c r="S529">
        <f t="shared" si="104"/>
        <v>1.1800483225913261</v>
      </c>
      <c r="T529">
        <f t="shared" si="105"/>
        <v>-1.1629609994208714</v>
      </c>
      <c r="U529">
        <f t="shared" si="106"/>
        <v>-1.1549136084798712</v>
      </c>
      <c r="V529">
        <f t="shared" si="107"/>
        <v>0.2057578982181055</v>
      </c>
      <c r="W529">
        <f t="shared" si="108"/>
        <v>0.60461897909567242</v>
      </c>
      <c r="X529">
        <f t="shared" si="109"/>
        <v>1.7955755906639352</v>
      </c>
    </row>
    <row r="530" spans="1:24" x14ac:dyDescent="0.2">
      <c r="A530" t="s">
        <v>161</v>
      </c>
      <c r="B530">
        <v>1.3236000000000001</v>
      </c>
      <c r="C530">
        <v>1.76501</v>
      </c>
      <c r="D530">
        <v>1.07656</v>
      </c>
      <c r="E530">
        <v>1.8352900000000001</v>
      </c>
      <c r="F530">
        <v>1.6973199999999999</v>
      </c>
      <c r="G530">
        <v>1.60558</v>
      </c>
      <c r="H530">
        <v>1.39208</v>
      </c>
      <c r="I530">
        <v>1.64632</v>
      </c>
      <c r="J530">
        <v>1.02745</v>
      </c>
      <c r="K530">
        <v>1.13798</v>
      </c>
      <c r="L530">
        <v>3.4209800000000001</v>
      </c>
      <c r="N530">
        <f t="shared" si="99"/>
        <v>-0.46509631394529449</v>
      </c>
      <c r="O530">
        <f t="shared" si="100"/>
        <v>0.20530085854170019</v>
      </c>
      <c r="P530">
        <f t="shared" si="101"/>
        <v>-0.84029152359434489</v>
      </c>
      <c r="Q530">
        <f t="shared" si="102"/>
        <v>0.31203952164943694</v>
      </c>
      <c r="R530">
        <f t="shared" si="103"/>
        <v>0.10249579158434828</v>
      </c>
      <c r="S530">
        <f t="shared" si="104"/>
        <v>-3.6835525340861541E-2</v>
      </c>
      <c r="T530">
        <f t="shared" si="105"/>
        <v>-0.36109142422392587</v>
      </c>
      <c r="U530">
        <f t="shared" si="106"/>
        <v>2.5038878970595316E-2</v>
      </c>
      <c r="V530">
        <f t="shared" si="107"/>
        <v>-0.91487797415241179</v>
      </c>
      <c r="W530">
        <f t="shared" si="108"/>
        <v>-0.74700910059950731</v>
      </c>
      <c r="X530">
        <f t="shared" si="109"/>
        <v>2.7203268111102625</v>
      </c>
    </row>
    <row r="531" spans="1:24" x14ac:dyDescent="0.2">
      <c r="A531" t="s">
        <v>158</v>
      </c>
      <c r="B531">
        <v>0.57022899999999999</v>
      </c>
      <c r="C531">
        <v>0.45366699999999999</v>
      </c>
      <c r="D531">
        <v>0.66440900000000003</v>
      </c>
      <c r="E531">
        <v>0.88096800000000008</v>
      </c>
      <c r="F531">
        <v>0.77185700000000002</v>
      </c>
      <c r="G531">
        <v>0.431446</v>
      </c>
      <c r="H531">
        <v>0.60290699999999997</v>
      </c>
      <c r="I531">
        <v>0.554566</v>
      </c>
      <c r="J531">
        <v>0.52563900000000008</v>
      </c>
      <c r="K531">
        <v>0.85710499999999989</v>
      </c>
      <c r="L531">
        <v>1.0460700000000001</v>
      </c>
      <c r="N531">
        <f t="shared" si="99"/>
        <v>-0.50419305639084777</v>
      </c>
      <c r="O531">
        <f t="shared" si="100"/>
        <v>-1.0992782793306617</v>
      </c>
      <c r="P531">
        <f t="shared" si="101"/>
        <v>-2.33748969866533E-2</v>
      </c>
      <c r="Q531">
        <f t="shared" si="102"/>
        <v>1.0822260775558497</v>
      </c>
      <c r="R531">
        <f t="shared" si="103"/>
        <v>0.52518052445804675</v>
      </c>
      <c r="S531">
        <f t="shared" si="104"/>
        <v>-1.2127233878475507</v>
      </c>
      <c r="T531">
        <f t="shared" si="105"/>
        <v>-0.33736171414185379</v>
      </c>
      <c r="U531">
        <f t="shared" si="106"/>
        <v>-0.58415753749880994</v>
      </c>
      <c r="V531">
        <f t="shared" si="107"/>
        <v>-0.73183885940457649</v>
      </c>
      <c r="W531">
        <f t="shared" si="108"/>
        <v>0.96039804891003966</v>
      </c>
      <c r="X531">
        <f t="shared" si="109"/>
        <v>1.9251230806770139</v>
      </c>
    </row>
    <row r="532" spans="1:24" x14ac:dyDescent="0.2">
      <c r="A532" t="s">
        <v>82</v>
      </c>
      <c r="B532">
        <v>0.75900699999999999</v>
      </c>
      <c r="C532">
        <v>0.72355700000000001</v>
      </c>
      <c r="D532">
        <v>0.56391800000000003</v>
      </c>
      <c r="E532">
        <v>0.78332800000000002</v>
      </c>
      <c r="F532">
        <v>0.77965799999999996</v>
      </c>
      <c r="G532">
        <v>0.97865300000000011</v>
      </c>
      <c r="H532">
        <v>0.58335800000000004</v>
      </c>
      <c r="I532">
        <v>0.74099700000000002</v>
      </c>
      <c r="J532">
        <v>0.78038599999999991</v>
      </c>
      <c r="K532">
        <v>0.62589799999999995</v>
      </c>
      <c r="L532">
        <v>1.9155500000000001</v>
      </c>
      <c r="N532">
        <f t="shared" si="99"/>
        <v>-0.21475220773741122</v>
      </c>
      <c r="O532">
        <f t="shared" si="100"/>
        <v>-0.30935173510162312</v>
      </c>
      <c r="P532">
        <f t="shared" si="101"/>
        <v>-0.73535382110713587</v>
      </c>
      <c r="Q532">
        <f t="shared" si="102"/>
        <v>-0.14985079433755219</v>
      </c>
      <c r="R532">
        <f t="shared" si="103"/>
        <v>-0.15964431381362168</v>
      </c>
      <c r="S532">
        <f t="shared" si="104"/>
        <v>0.37138059303662851</v>
      </c>
      <c r="T532">
        <f t="shared" si="105"/>
        <v>-0.68347752175705745</v>
      </c>
      <c r="U532">
        <f t="shared" si="106"/>
        <v>-0.26281250358591485</v>
      </c>
      <c r="V532">
        <f t="shared" si="107"/>
        <v>-0.15770162112191105</v>
      </c>
      <c r="W532">
        <f t="shared" si="108"/>
        <v>-0.56995808892000333</v>
      </c>
      <c r="X532">
        <f t="shared" si="109"/>
        <v>2.8715220144456013</v>
      </c>
    </row>
    <row r="533" spans="1:24" x14ac:dyDescent="0.2">
      <c r="A533" t="s">
        <v>14</v>
      </c>
      <c r="B533">
        <v>7.4049799999999999E-2</v>
      </c>
      <c r="C533">
        <v>0.16314400000000001</v>
      </c>
      <c r="D533">
        <v>5.4492700000000012E-2</v>
      </c>
      <c r="E533">
        <v>7.2254100000000002E-2</v>
      </c>
      <c r="F533">
        <v>2.3130700000000001E-2</v>
      </c>
      <c r="G533">
        <v>0.206871</v>
      </c>
      <c r="H533">
        <v>0.16441600000000001</v>
      </c>
      <c r="I533">
        <v>0.36728</v>
      </c>
      <c r="J533">
        <v>0.273038</v>
      </c>
      <c r="K533">
        <v>7.5602399999999986E-2</v>
      </c>
      <c r="L533">
        <v>0.89864900000000003</v>
      </c>
      <c r="N533">
        <f t="shared" si="99"/>
        <v>-0.5682801278334072</v>
      </c>
      <c r="O533">
        <f t="shared" si="100"/>
        <v>-0.21089930110600477</v>
      </c>
      <c r="P533">
        <f t="shared" si="101"/>
        <v>-0.64672892210273647</v>
      </c>
      <c r="Q533">
        <f t="shared" si="102"/>
        <v>-0.57548316406421007</v>
      </c>
      <c r="R533">
        <f t="shared" si="103"/>
        <v>-0.77253034899500106</v>
      </c>
      <c r="S533">
        <f t="shared" si="104"/>
        <v>-3.5498529671847197E-2</v>
      </c>
      <c r="T533">
        <f t="shared" si="105"/>
        <v>-0.20579696659267779</v>
      </c>
      <c r="U533">
        <f t="shared" si="106"/>
        <v>0.60794516289754441</v>
      </c>
      <c r="V533">
        <f t="shared" si="107"/>
        <v>0.22991512421439944</v>
      </c>
      <c r="W533">
        <f t="shared" si="108"/>
        <v>-0.56205223116250203</v>
      </c>
      <c r="X533">
        <f t="shared" si="109"/>
        <v>2.7394093044164434</v>
      </c>
    </row>
    <row r="534" spans="1:24" x14ac:dyDescent="0.2">
      <c r="A534" t="s">
        <v>162</v>
      </c>
      <c r="B534">
        <v>1.6785000000000001</v>
      </c>
      <c r="C534">
        <v>2.3355899999999998</v>
      </c>
      <c r="D534">
        <v>2.1940900000000001</v>
      </c>
      <c r="E534">
        <v>1.68089</v>
      </c>
      <c r="F534">
        <v>2.3593799999999998</v>
      </c>
      <c r="G534">
        <v>2.4988299999999999</v>
      </c>
      <c r="H534">
        <v>1.6392500000000001</v>
      </c>
      <c r="I534">
        <v>1.66246</v>
      </c>
      <c r="J534">
        <v>1.5065299999999999</v>
      </c>
      <c r="K534">
        <v>2.16466</v>
      </c>
      <c r="L534">
        <v>3.7772700000000001</v>
      </c>
      <c r="N534">
        <f t="shared" si="99"/>
        <v>-0.70588851234259165</v>
      </c>
      <c r="O534">
        <f t="shared" si="100"/>
        <v>0.30766051145127288</v>
      </c>
      <c r="P534">
        <f t="shared" si="101"/>
        <v>8.9399410434925608E-2</v>
      </c>
      <c r="Q534">
        <f t="shared" si="102"/>
        <v>-0.70220198208514262</v>
      </c>
      <c r="R534">
        <f t="shared" si="103"/>
        <v>0.34435614108504609</v>
      </c>
      <c r="S534">
        <f t="shared" si="104"/>
        <v>0.55945515547889557</v>
      </c>
      <c r="T534">
        <f t="shared" si="105"/>
        <v>-0.76643090255384005</v>
      </c>
      <c r="U534">
        <f t="shared" si="106"/>
        <v>-0.73062991206204209</v>
      </c>
      <c r="V534">
        <f t="shared" si="107"/>
        <v>-0.97114901793821962</v>
      </c>
      <c r="W534">
        <f t="shared" si="108"/>
        <v>4.4004186386083728E-2</v>
      </c>
      <c r="X534">
        <f t="shared" si="109"/>
        <v>2.5314249221456064</v>
      </c>
    </row>
    <row r="535" spans="1:24" x14ac:dyDescent="0.2">
      <c r="A535" t="s">
        <v>84</v>
      </c>
      <c r="B535">
        <v>2.0870199999999999</v>
      </c>
      <c r="C535">
        <v>2.7588300000000001</v>
      </c>
      <c r="D535">
        <v>1.53582</v>
      </c>
      <c r="E535">
        <v>2.5115699999999999</v>
      </c>
      <c r="F535">
        <v>2.1513200000000001</v>
      </c>
      <c r="G535">
        <v>4.0084300000000006</v>
      </c>
      <c r="H535">
        <v>2.25075</v>
      </c>
      <c r="I535">
        <v>2.0093999999999999</v>
      </c>
      <c r="J535">
        <v>2.3085900000000001</v>
      </c>
      <c r="K535">
        <v>2.4859100000000001</v>
      </c>
      <c r="L535">
        <v>5.9490299999999996</v>
      </c>
      <c r="N535">
        <f t="shared" si="99"/>
        <v>-0.5233977599310452</v>
      </c>
      <c r="O535">
        <f t="shared" si="100"/>
        <v>2.1413787455305942E-2</v>
      </c>
      <c r="P535">
        <f t="shared" si="101"/>
        <v>-0.97039933019548985</v>
      </c>
      <c r="Q535">
        <f t="shared" si="102"/>
        <v>-0.17910436977181077</v>
      </c>
      <c r="R535">
        <f t="shared" si="103"/>
        <v>-0.47125298313858527</v>
      </c>
      <c r="S535">
        <f t="shared" si="104"/>
        <v>1.0347903516832639</v>
      </c>
      <c r="T535">
        <f t="shared" si="105"/>
        <v>-0.39061915488859672</v>
      </c>
      <c r="U535">
        <f t="shared" si="106"/>
        <v>-0.58634453403105646</v>
      </c>
      <c r="V535">
        <f t="shared" si="107"/>
        <v>-0.34371318459814759</v>
      </c>
      <c r="W535">
        <f t="shared" si="108"/>
        <v>-0.19991362284326497</v>
      </c>
      <c r="X535">
        <f t="shared" si="109"/>
        <v>2.6085408002594268</v>
      </c>
    </row>
    <row r="536" spans="1:24" x14ac:dyDescent="0.2">
      <c r="A536" t="s">
        <v>151</v>
      </c>
      <c r="B536">
        <v>5.7446099999999998</v>
      </c>
      <c r="C536">
        <v>5.0108800000000002</v>
      </c>
      <c r="D536">
        <v>4.8140800000000006</v>
      </c>
      <c r="E536">
        <v>6.2687900000000001</v>
      </c>
      <c r="F536">
        <v>8.7670700000000004</v>
      </c>
      <c r="G536">
        <v>7.09903</v>
      </c>
      <c r="H536">
        <v>4.7524499999999996</v>
      </c>
      <c r="I536">
        <v>4.7613400000000006</v>
      </c>
      <c r="J536">
        <v>4.84152</v>
      </c>
      <c r="K536">
        <v>6.1044499999999999</v>
      </c>
      <c r="L536">
        <v>12.3681</v>
      </c>
      <c r="N536">
        <f t="shared" si="99"/>
        <v>-0.28584982260012126</v>
      </c>
      <c r="O536">
        <f t="shared" si="100"/>
        <v>-0.60010003388895983</v>
      </c>
      <c r="P536">
        <f t="shared" si="101"/>
        <v>-0.68438777131504747</v>
      </c>
      <c r="Q536">
        <f t="shared" si="102"/>
        <v>-6.1348063433420176E-2</v>
      </c>
      <c r="R536">
        <f t="shared" si="103"/>
        <v>1.0086436472212894</v>
      </c>
      <c r="S536">
        <f t="shared" si="104"/>
        <v>0.2942365459194009</v>
      </c>
      <c r="T536">
        <f t="shared" si="105"/>
        <v>-0.71078336713603263</v>
      </c>
      <c r="U536">
        <f t="shared" si="106"/>
        <v>-0.70697585704600219</v>
      </c>
      <c r="V536">
        <f t="shared" si="107"/>
        <v>-0.67263545670645097</v>
      </c>
      <c r="W536">
        <f t="shared" si="108"/>
        <v>-0.13173346368038813</v>
      </c>
      <c r="X536">
        <f t="shared" si="109"/>
        <v>2.5509336426657265</v>
      </c>
    </row>
    <row r="537" spans="1:24" x14ac:dyDescent="0.2">
      <c r="A537" t="s">
        <v>156</v>
      </c>
      <c r="B537">
        <v>2.0984400000000001</v>
      </c>
      <c r="C537">
        <v>2.2724199999999999</v>
      </c>
      <c r="D537">
        <v>1.1385400000000001</v>
      </c>
      <c r="E537">
        <v>1.6657999999999999</v>
      </c>
      <c r="F537">
        <v>1.86646</v>
      </c>
      <c r="G537">
        <v>2.1611199999999999</v>
      </c>
      <c r="H537">
        <v>1.6922200000000001</v>
      </c>
      <c r="I537">
        <v>1.02732</v>
      </c>
      <c r="J537">
        <v>1.60649</v>
      </c>
      <c r="K537">
        <v>1.9608699999999999</v>
      </c>
      <c r="L537">
        <v>3.6437499999999998</v>
      </c>
      <c r="N537">
        <f t="shared" si="99"/>
        <v>0.25546499031537251</v>
      </c>
      <c r="O537">
        <f t="shared" si="100"/>
        <v>0.50626076399343556</v>
      </c>
      <c r="P537">
        <f t="shared" si="101"/>
        <v>-1.1282507422606305</v>
      </c>
      <c r="Q537">
        <f t="shared" si="102"/>
        <v>-0.3681945310323535</v>
      </c>
      <c r="R537">
        <f t="shared" si="103"/>
        <v>-7.893898472679993E-2</v>
      </c>
      <c r="S537">
        <f t="shared" si="104"/>
        <v>0.34581950861713689</v>
      </c>
      <c r="T537">
        <f t="shared" si="105"/>
        <v>-0.33010955379028856</v>
      </c>
      <c r="U537">
        <f t="shared" si="106"/>
        <v>-1.2885766759798756</v>
      </c>
      <c r="V537">
        <f t="shared" si="107"/>
        <v>-0.45369112453072075</v>
      </c>
      <c r="W537">
        <f t="shared" si="108"/>
        <v>5.7154985803984835E-2</v>
      </c>
      <c r="X537">
        <f t="shared" si="109"/>
        <v>2.4830613635907377</v>
      </c>
    </row>
    <row r="538" spans="1:24" x14ac:dyDescent="0.2">
      <c r="A538" t="s">
        <v>152</v>
      </c>
      <c r="B538">
        <v>0.67519099999999999</v>
      </c>
      <c r="C538">
        <v>0.53459199999999996</v>
      </c>
      <c r="D538">
        <v>0.81517399999999995</v>
      </c>
      <c r="E538">
        <v>0.67940600000000007</v>
      </c>
      <c r="F538">
        <v>0.86999400000000005</v>
      </c>
      <c r="G538">
        <v>0.884185</v>
      </c>
      <c r="H538">
        <v>0.46179399999999998</v>
      </c>
      <c r="I538">
        <v>0.48017199999999999</v>
      </c>
      <c r="J538">
        <v>0.54459499999999994</v>
      </c>
      <c r="K538">
        <v>0.73243199999999997</v>
      </c>
      <c r="L538">
        <v>1.2326699999999999</v>
      </c>
      <c r="N538">
        <f t="shared" si="99"/>
        <v>-0.19362677683025059</v>
      </c>
      <c r="O538">
        <f t="shared" si="100"/>
        <v>-0.81349546587261135</v>
      </c>
      <c r="P538">
        <f t="shared" si="101"/>
        <v>0.42352610973520682</v>
      </c>
      <c r="Q538">
        <f t="shared" si="102"/>
        <v>-0.1750438102066359</v>
      </c>
      <c r="R538">
        <f t="shared" si="103"/>
        <v>0.66521489509856113</v>
      </c>
      <c r="S538">
        <f t="shared" si="104"/>
        <v>0.72777975378318993</v>
      </c>
      <c r="T538">
        <f t="shared" si="105"/>
        <v>-1.1344451228751913</v>
      </c>
      <c r="U538">
        <f t="shared" si="106"/>
        <v>-1.0534207431340801</v>
      </c>
      <c r="V538">
        <f t="shared" si="107"/>
        <v>-0.76939453701471949</v>
      </c>
      <c r="W538">
        <f t="shared" si="108"/>
        <v>5.8735641319762957E-2</v>
      </c>
      <c r="X538">
        <f t="shared" si="109"/>
        <v>2.264170055996769</v>
      </c>
    </row>
    <row r="539" spans="1:24" x14ac:dyDescent="0.2">
      <c r="A539" t="s">
        <v>153</v>
      </c>
      <c r="B539">
        <v>0.79613299999999998</v>
      </c>
      <c r="C539">
        <v>0.86106100000000008</v>
      </c>
      <c r="D539">
        <v>1.08653</v>
      </c>
      <c r="E539">
        <v>0.87570599999999998</v>
      </c>
      <c r="F539">
        <v>0.990232</v>
      </c>
      <c r="G539">
        <v>1.15252</v>
      </c>
      <c r="H539">
        <v>0.59230300000000002</v>
      </c>
      <c r="I539">
        <v>0.80306499999999992</v>
      </c>
      <c r="J539">
        <v>0.74723799999999996</v>
      </c>
      <c r="K539">
        <v>0.78326800000000008</v>
      </c>
      <c r="L539">
        <v>2.13252</v>
      </c>
      <c r="N539">
        <f t="shared" si="99"/>
        <v>-0.45452911042136285</v>
      </c>
      <c r="O539">
        <f t="shared" si="100"/>
        <v>-0.29718032395362165</v>
      </c>
      <c r="P539">
        <f t="shared" si="101"/>
        <v>0.24922913785168699</v>
      </c>
      <c r="Q539">
        <f t="shared" si="102"/>
        <v>-0.26168911865205602</v>
      </c>
      <c r="R539">
        <f t="shared" si="103"/>
        <v>1.585719601964965E-2</v>
      </c>
      <c r="S539">
        <f t="shared" si="104"/>
        <v>0.40915161226959951</v>
      </c>
      <c r="T539">
        <f t="shared" si="105"/>
        <v>-0.94849786266568947</v>
      </c>
      <c r="U539">
        <f t="shared" si="106"/>
        <v>-0.4377298591307891</v>
      </c>
      <c r="V539">
        <f t="shared" si="107"/>
        <v>-0.57302296383345319</v>
      </c>
      <c r="W539">
        <f t="shared" si="108"/>
        <v>-0.48570660145616251</v>
      </c>
      <c r="X539">
        <f t="shared" si="109"/>
        <v>2.784117893972196</v>
      </c>
    </row>
    <row r="540" spans="1:24" x14ac:dyDescent="0.2">
      <c r="A540" t="s">
        <v>30</v>
      </c>
      <c r="B540">
        <v>0.19551299999999999</v>
      </c>
      <c r="C540">
        <v>0.158697</v>
      </c>
      <c r="D540">
        <v>9.0869500000000006E-2</v>
      </c>
      <c r="E540">
        <v>8.032510000000001E-2</v>
      </c>
      <c r="F540">
        <v>0.125358</v>
      </c>
      <c r="G540">
        <v>0.16170399999999999</v>
      </c>
      <c r="H540">
        <v>0.166462</v>
      </c>
      <c r="I540">
        <v>0.171129</v>
      </c>
      <c r="J540">
        <v>0.22765299999999999</v>
      </c>
      <c r="K540">
        <v>9.4553300000000007E-2</v>
      </c>
      <c r="L540">
        <v>0.84511100000000006</v>
      </c>
      <c r="N540">
        <f t="shared" si="99"/>
        <v>-7.0385378858700415E-2</v>
      </c>
      <c r="O540">
        <f t="shared" si="100"/>
        <v>-0.24134480047316687</v>
      </c>
      <c r="P540">
        <f t="shared" si="101"/>
        <v>-0.55630976596521453</v>
      </c>
      <c r="Q540">
        <f t="shared" si="102"/>
        <v>-0.60527392625616361</v>
      </c>
      <c r="R540">
        <f t="shared" si="103"/>
        <v>-0.3961583640652111</v>
      </c>
      <c r="S540">
        <f t="shared" si="104"/>
        <v>-0.22738144267235477</v>
      </c>
      <c r="T540">
        <f t="shared" si="105"/>
        <v>-0.20528711064167154</v>
      </c>
      <c r="U540">
        <f t="shared" si="106"/>
        <v>-0.18361534780283204</v>
      </c>
      <c r="V540">
        <f t="shared" si="107"/>
        <v>7.8860487359491513E-2</v>
      </c>
      <c r="W540">
        <f t="shared" si="108"/>
        <v>-0.53920360784528376</v>
      </c>
      <c r="X540">
        <f t="shared" si="109"/>
        <v>2.9460992572211078</v>
      </c>
    </row>
    <row r="541" spans="1:24" x14ac:dyDescent="0.2">
      <c r="A541" t="s">
        <v>145</v>
      </c>
      <c r="B541">
        <v>0.16367399999999999</v>
      </c>
      <c r="C541">
        <v>0.63105200000000006</v>
      </c>
      <c r="D541">
        <v>0.27100400000000002</v>
      </c>
      <c r="E541">
        <v>0.47911500000000001</v>
      </c>
      <c r="F541">
        <v>0.84358600000000006</v>
      </c>
      <c r="G541">
        <v>0.42867300000000003</v>
      </c>
      <c r="H541">
        <v>0.155748</v>
      </c>
      <c r="I541">
        <v>0.50141099999999994</v>
      </c>
      <c r="J541">
        <v>0.22631299999999999</v>
      </c>
      <c r="K541">
        <v>0.83552900000000008</v>
      </c>
      <c r="L541">
        <v>0.76218699999999995</v>
      </c>
      <c r="N541">
        <f t="shared" si="99"/>
        <v>-1.2218211478812246</v>
      </c>
      <c r="O541">
        <f t="shared" si="100"/>
        <v>0.57400351181209275</v>
      </c>
      <c r="P541">
        <f t="shared" si="101"/>
        <v>-0.80942291620390172</v>
      </c>
      <c r="Q541">
        <f t="shared" si="102"/>
        <v>-9.7899301552732357E-3</v>
      </c>
      <c r="R541">
        <f t="shared" si="103"/>
        <v>1.3906311627140595</v>
      </c>
      <c r="S541">
        <f t="shared" si="104"/>
        <v>-0.20360518779309589</v>
      </c>
      <c r="T541">
        <f t="shared" si="105"/>
        <v>-1.2522755258209848</v>
      </c>
      <c r="U541">
        <f t="shared" si="106"/>
        <v>7.587885744816994E-2</v>
      </c>
      <c r="V541">
        <f t="shared" si="107"/>
        <v>-0.98114088295961999</v>
      </c>
      <c r="W541">
        <f t="shared" si="108"/>
        <v>1.3596734383814015</v>
      </c>
      <c r="X541">
        <f t="shared" si="109"/>
        <v>1.0778686204583767</v>
      </c>
    </row>
    <row r="542" spans="1:24" x14ac:dyDescent="0.2">
      <c r="A542" t="s">
        <v>143</v>
      </c>
      <c r="B542">
        <v>0</v>
      </c>
      <c r="C542">
        <v>0.26279400000000003</v>
      </c>
      <c r="D542">
        <v>0.26333200000000001</v>
      </c>
      <c r="E542">
        <v>0.46555099999999999</v>
      </c>
      <c r="F542">
        <v>0.223555</v>
      </c>
      <c r="G542">
        <v>0.37488300000000002</v>
      </c>
      <c r="H542">
        <v>0</v>
      </c>
      <c r="I542">
        <v>0.20880699999999999</v>
      </c>
      <c r="J542">
        <v>0.109953</v>
      </c>
      <c r="K542">
        <v>0.60890600000000006</v>
      </c>
      <c r="L542">
        <v>0.40396799999999999</v>
      </c>
      <c r="N542">
        <f t="shared" si="99"/>
        <v>-1.4013729823004459</v>
      </c>
      <c r="O542">
        <f t="shared" si="100"/>
        <v>-1.4875878470754346E-2</v>
      </c>
      <c r="P542">
        <f t="shared" si="101"/>
        <v>-1.2037398741915978E-2</v>
      </c>
      <c r="Q542">
        <f t="shared" si="102"/>
        <v>1.0548669363621441</v>
      </c>
      <c r="R542">
        <f t="shared" si="103"/>
        <v>-0.22190023921404869</v>
      </c>
      <c r="S542">
        <f t="shared" si="104"/>
        <v>0.57650396228347245</v>
      </c>
      <c r="T542">
        <f t="shared" si="105"/>
        <v>-1.4013729823004459</v>
      </c>
      <c r="U542">
        <f t="shared" si="106"/>
        <v>-0.29971046047967997</v>
      </c>
      <c r="V542">
        <f t="shared" si="107"/>
        <v>-0.8212626447075555</v>
      </c>
      <c r="W542">
        <f t="shared" si="108"/>
        <v>1.8112057124358198</v>
      </c>
      <c r="X542">
        <f t="shared" si="109"/>
        <v>0.72995597513341026</v>
      </c>
    </row>
    <row r="543" spans="1:24" x14ac:dyDescent="0.2">
      <c r="A543" t="s">
        <v>652</v>
      </c>
      <c r="B543">
        <v>0.56992299999999996</v>
      </c>
      <c r="C543">
        <v>0.32403500000000002</v>
      </c>
      <c r="D543">
        <v>0.40587299999999998</v>
      </c>
      <c r="E543">
        <v>0.41259200000000001</v>
      </c>
      <c r="F543">
        <v>0.43070700000000001</v>
      </c>
      <c r="G543">
        <v>0.52002599999999999</v>
      </c>
      <c r="H543">
        <v>0.85722399999999999</v>
      </c>
      <c r="I543">
        <v>0.450567</v>
      </c>
      <c r="J543">
        <v>0.55925200000000008</v>
      </c>
      <c r="K543">
        <v>0.78834399999999993</v>
      </c>
      <c r="L543">
        <v>0.57593800000000006</v>
      </c>
      <c r="N543">
        <f t="shared" si="99"/>
        <v>0.20888870727102835</v>
      </c>
      <c r="O543">
        <f t="shared" si="100"/>
        <v>-1.2990849096206645</v>
      </c>
      <c r="P543">
        <f t="shared" si="101"/>
        <v>-0.79719158884379715</v>
      </c>
      <c r="Q543">
        <f t="shared" si="102"/>
        <v>-0.75598553270484226</v>
      </c>
      <c r="R543">
        <f t="shared" si="103"/>
        <v>-0.64489047288088586</v>
      </c>
      <c r="S543">
        <f t="shared" si="104"/>
        <v>-9.7117928115996496E-2</v>
      </c>
      <c r="T543">
        <f t="shared" si="105"/>
        <v>1.9708385710569811</v>
      </c>
      <c r="U543">
        <f t="shared" si="106"/>
        <v>-0.52309373602724107</v>
      </c>
      <c r="V543">
        <f t="shared" si="107"/>
        <v>0.14344595908546798</v>
      </c>
      <c r="W543">
        <f t="shared" si="108"/>
        <v>1.5484136347790827</v>
      </c>
      <c r="X543">
        <f t="shared" si="109"/>
        <v>0.24577729600087156</v>
      </c>
    </row>
    <row r="544" spans="1:24" x14ac:dyDescent="0.2">
      <c r="A544" t="s">
        <v>653</v>
      </c>
      <c r="B544">
        <v>0.90065400000000007</v>
      </c>
      <c r="C544">
        <v>0.74061599999999994</v>
      </c>
      <c r="D544">
        <v>0.82614599999999994</v>
      </c>
      <c r="E544">
        <v>0.79216999999999993</v>
      </c>
      <c r="F544">
        <v>0.87966699999999998</v>
      </c>
      <c r="G544">
        <v>0.784076</v>
      </c>
      <c r="H544">
        <v>0.95360900000000004</v>
      </c>
      <c r="I544">
        <v>1.15473</v>
      </c>
      <c r="J544">
        <v>1.15764</v>
      </c>
      <c r="K544">
        <v>1.12676</v>
      </c>
      <c r="L544">
        <v>1.3318000000000001</v>
      </c>
      <c r="N544">
        <f t="shared" si="99"/>
        <v>-0.34655701061047367</v>
      </c>
      <c r="O544">
        <f t="shared" si="100"/>
        <v>-1.1702462443420065</v>
      </c>
      <c r="P544">
        <f t="shared" si="101"/>
        <v>-0.73003741793166677</v>
      </c>
      <c r="Q544">
        <f t="shared" si="102"/>
        <v>-0.9049062953561694</v>
      </c>
      <c r="R544">
        <f t="shared" si="103"/>
        <v>-0.45457364383710575</v>
      </c>
      <c r="S544">
        <f t="shared" si="104"/>
        <v>-0.94656478057732285</v>
      </c>
      <c r="T544">
        <f t="shared" si="105"/>
        <v>-7.4006345316898023E-2</v>
      </c>
      <c r="U544">
        <f t="shared" si="106"/>
        <v>0.96113032458224756</v>
      </c>
      <c r="V544">
        <f t="shared" si="107"/>
        <v>0.97610761541416713</v>
      </c>
      <c r="W544">
        <f t="shared" si="108"/>
        <v>0.81717334019434607</v>
      </c>
      <c r="X544">
        <f t="shared" si="109"/>
        <v>1.8724804577808782</v>
      </c>
    </row>
    <row r="545" spans="1:24" x14ac:dyDescent="0.2">
      <c r="A545" t="s">
        <v>654</v>
      </c>
      <c r="B545">
        <v>5.1411800000000003</v>
      </c>
      <c r="C545">
        <v>5.6033999999999997</v>
      </c>
      <c r="D545">
        <v>4.8929600000000004</v>
      </c>
      <c r="E545">
        <v>5.03423</v>
      </c>
      <c r="F545">
        <v>4.8518499999999998</v>
      </c>
      <c r="G545">
        <v>5.2337800000000003</v>
      </c>
      <c r="H545">
        <v>7.3469699999999998</v>
      </c>
      <c r="I545">
        <v>6.7737899999999991</v>
      </c>
      <c r="J545">
        <v>7.4855300000000007</v>
      </c>
      <c r="K545">
        <v>8.03111</v>
      </c>
      <c r="L545">
        <v>7.1062000000000003</v>
      </c>
      <c r="N545">
        <f t="shared" si="99"/>
        <v>-0.82025829516890081</v>
      </c>
      <c r="O545">
        <f t="shared" si="100"/>
        <v>-0.43931839177790738</v>
      </c>
      <c r="P545">
        <f t="shared" si="101"/>
        <v>-1.0248295011308073</v>
      </c>
      <c r="Q545">
        <f t="shared" si="102"/>
        <v>-0.90840143624385838</v>
      </c>
      <c r="R545">
        <f t="shared" si="103"/>
        <v>-1.0587104223986106</v>
      </c>
      <c r="S545">
        <f t="shared" si="104"/>
        <v>-0.74394174665519297</v>
      </c>
      <c r="T545">
        <f t="shared" si="105"/>
        <v>0.99764969128953929</v>
      </c>
      <c r="U545">
        <f t="shared" si="106"/>
        <v>0.52526179412877139</v>
      </c>
      <c r="V545">
        <f t="shared" si="107"/>
        <v>1.1118443021109155</v>
      </c>
      <c r="W545">
        <f t="shared" si="108"/>
        <v>1.5614855822200802</v>
      </c>
      <c r="X545">
        <f t="shared" si="109"/>
        <v>0.79921842362598206</v>
      </c>
    </row>
    <row r="546" spans="1:24" x14ac:dyDescent="0.2">
      <c r="A546" t="s">
        <v>655</v>
      </c>
      <c r="B546">
        <v>15.408099999999999</v>
      </c>
      <c r="C546">
        <v>13.8673</v>
      </c>
      <c r="D546">
        <v>13.5771</v>
      </c>
      <c r="E546">
        <v>10.528499999999999</v>
      </c>
      <c r="F546">
        <v>10.007400000000001</v>
      </c>
      <c r="G546">
        <v>11.4901</v>
      </c>
      <c r="H546">
        <v>16.626799999999999</v>
      </c>
      <c r="I546">
        <v>16.129300000000001</v>
      </c>
      <c r="J546">
        <v>16.6797</v>
      </c>
      <c r="K546">
        <v>16.116599999999998</v>
      </c>
      <c r="L546">
        <v>15.978300000000001</v>
      </c>
      <c r="N546">
        <f t="shared" si="99"/>
        <v>0.47392301178495477</v>
      </c>
      <c r="O546">
        <f t="shared" si="100"/>
        <v>-0.14018155645645708</v>
      </c>
      <c r="P546">
        <f t="shared" si="101"/>
        <v>-0.255844293803068</v>
      </c>
      <c r="Q546">
        <f t="shared" si="102"/>
        <v>-1.4709008791748033</v>
      </c>
      <c r="R546">
        <f t="shared" si="103"/>
        <v>-1.6785916180835514</v>
      </c>
      <c r="S546">
        <f t="shared" si="104"/>
        <v>-1.0876435110407543</v>
      </c>
      <c r="T546">
        <f t="shared" si="105"/>
        <v>0.95965070993903645</v>
      </c>
      <c r="U546">
        <f t="shared" si="106"/>
        <v>0.76136603788549173</v>
      </c>
      <c r="V546">
        <f t="shared" si="107"/>
        <v>0.98073464793226817</v>
      </c>
      <c r="W546">
        <f t="shared" si="108"/>
        <v>0.75630429851849579</v>
      </c>
      <c r="X546">
        <f t="shared" si="109"/>
        <v>0.70118315249838559</v>
      </c>
    </row>
    <row r="547" spans="1:24" x14ac:dyDescent="0.2">
      <c r="A547" t="s">
        <v>656</v>
      </c>
      <c r="B547">
        <v>15.787599999999999</v>
      </c>
      <c r="C547">
        <v>13.209</v>
      </c>
      <c r="D547">
        <v>13.498100000000001</v>
      </c>
      <c r="E547">
        <v>10.0783</v>
      </c>
      <c r="F547">
        <v>9.7347699999999993</v>
      </c>
      <c r="G547">
        <v>9.9500899999999994</v>
      </c>
      <c r="H547">
        <v>15.8162</v>
      </c>
      <c r="I547">
        <v>14.951499999999999</v>
      </c>
      <c r="J547">
        <v>16.126200000000001</v>
      </c>
      <c r="K547">
        <v>15.7575</v>
      </c>
      <c r="L547">
        <v>14.072699999999999</v>
      </c>
      <c r="N547">
        <f t="shared" si="99"/>
        <v>0.88988404468535331</v>
      </c>
      <c r="O547">
        <f t="shared" si="100"/>
        <v>-0.13278725972886596</v>
      </c>
      <c r="P547">
        <f t="shared" si="101"/>
        <v>-1.8130362922012581E-2</v>
      </c>
      <c r="Q547">
        <f t="shared" si="102"/>
        <v>-1.3744211124898973</v>
      </c>
      <c r="R547">
        <f t="shared" si="103"/>
        <v>-1.5106649165717316</v>
      </c>
      <c r="S547">
        <f t="shared" si="104"/>
        <v>-1.4252691261170394</v>
      </c>
      <c r="T547">
        <f t="shared" si="105"/>
        <v>0.90122678854102989</v>
      </c>
      <c r="U547">
        <f t="shared" si="106"/>
        <v>0.5582872566528051</v>
      </c>
      <c r="V547">
        <f t="shared" si="107"/>
        <v>1.0241726135501079</v>
      </c>
      <c r="W547">
        <f t="shared" si="108"/>
        <v>0.8779464016764077</v>
      </c>
      <c r="X547">
        <f t="shared" si="109"/>
        <v>0.20975567272384518</v>
      </c>
    </row>
    <row r="548" spans="1:24" x14ac:dyDescent="0.2">
      <c r="A548" t="s">
        <v>657</v>
      </c>
      <c r="B548">
        <v>1.8314900000000001</v>
      </c>
      <c r="C548">
        <v>1.8521700000000001</v>
      </c>
      <c r="D548">
        <v>1.7896700000000001</v>
      </c>
      <c r="E548">
        <v>2.10934</v>
      </c>
      <c r="F548">
        <v>1.85697</v>
      </c>
      <c r="G548">
        <v>1.6670799999999999</v>
      </c>
      <c r="H548">
        <v>3.1570399999999998</v>
      </c>
      <c r="I548">
        <v>2.3520400000000001</v>
      </c>
      <c r="J548">
        <v>2.53241</v>
      </c>
      <c r="K548">
        <v>2.9274499999999999</v>
      </c>
      <c r="L548">
        <v>2.7327699999999999</v>
      </c>
      <c r="N548">
        <f t="shared" si="99"/>
        <v>-0.82114414764572974</v>
      </c>
      <c r="O548">
        <f t="shared" si="100"/>
        <v>-0.78107716608691624</v>
      </c>
      <c r="P548">
        <f t="shared" si="101"/>
        <v>-0.90216934923129921</v>
      </c>
      <c r="Q548">
        <f t="shared" si="102"/>
        <v>-0.28281673825906078</v>
      </c>
      <c r="R548">
        <f t="shared" si="103"/>
        <v>-0.77177728642142773</v>
      </c>
      <c r="S548">
        <f t="shared" si="104"/>
        <v>-1.1396844009380183</v>
      </c>
      <c r="T548">
        <f t="shared" si="105"/>
        <v>1.74707574622686</v>
      </c>
      <c r="U548">
        <f t="shared" si="106"/>
        <v>0.18740842732720756</v>
      </c>
      <c r="V548">
        <f t="shared" si="107"/>
        <v>0.53687078050724524</v>
      </c>
      <c r="W548">
        <f t="shared" si="108"/>
        <v>1.3022508769769578</v>
      </c>
      <c r="X548">
        <f t="shared" si="109"/>
        <v>0.92506325754418217</v>
      </c>
    </row>
    <row r="549" spans="1:24" x14ac:dyDescent="0.2">
      <c r="A549" t="s">
        <v>658</v>
      </c>
      <c r="B549">
        <v>0.65432900000000005</v>
      </c>
      <c r="C549">
        <v>0.84799899999999995</v>
      </c>
      <c r="D549">
        <v>0.80724700000000005</v>
      </c>
      <c r="E549">
        <v>0.71357599999999999</v>
      </c>
      <c r="F549">
        <v>0.68531200000000003</v>
      </c>
      <c r="G549">
        <v>0.68549300000000002</v>
      </c>
      <c r="H549">
        <v>0.76914899999999997</v>
      </c>
      <c r="I549">
        <v>0.67378900000000008</v>
      </c>
      <c r="J549">
        <v>0.78056499999999995</v>
      </c>
      <c r="K549">
        <v>1.02172</v>
      </c>
      <c r="L549">
        <v>1.0754300000000001</v>
      </c>
      <c r="N549">
        <f t="shared" si="99"/>
        <v>-0.97778195974476645</v>
      </c>
      <c r="O549">
        <f t="shared" si="100"/>
        <v>0.39535652737872007</v>
      </c>
      <c r="P549">
        <f t="shared" si="101"/>
        <v>0.10642102044808438</v>
      </c>
      <c r="Q549">
        <f t="shared" si="102"/>
        <v>-0.55771516598938276</v>
      </c>
      <c r="R549">
        <f t="shared" si="103"/>
        <v>-0.75810958019942132</v>
      </c>
      <c r="S549">
        <f t="shared" si="104"/>
        <v>-0.75682627320210971</v>
      </c>
      <c r="T549">
        <f t="shared" si="105"/>
        <v>-0.16369737725125325</v>
      </c>
      <c r="U549">
        <f t="shared" si="106"/>
        <v>-0.83980873229899211</v>
      </c>
      <c r="V549">
        <f t="shared" si="107"/>
        <v>-8.2756865199816759E-2</v>
      </c>
      <c r="W549">
        <f t="shared" si="108"/>
        <v>1.6270547311355195</v>
      </c>
      <c r="X549">
        <f t="shared" si="109"/>
        <v>2.0078636749234202</v>
      </c>
    </row>
    <row r="550" spans="1:24" x14ac:dyDescent="0.2">
      <c r="A550" t="s">
        <v>659</v>
      </c>
      <c r="B550">
        <v>3.1987299999999999</v>
      </c>
      <c r="C550">
        <v>4.0555500000000002</v>
      </c>
      <c r="D550">
        <v>3.6774499999999999</v>
      </c>
      <c r="E550">
        <v>3.3449499999999999</v>
      </c>
      <c r="F550">
        <v>3.4613100000000001</v>
      </c>
      <c r="G550">
        <v>2.5923400000000001</v>
      </c>
      <c r="H550">
        <v>4.4106899999999998</v>
      </c>
      <c r="I550">
        <v>4.3739999999999997</v>
      </c>
      <c r="J550">
        <v>4.6176300000000001</v>
      </c>
      <c r="K550">
        <v>5.17598</v>
      </c>
      <c r="L550">
        <v>4.2923999999999998</v>
      </c>
      <c r="N550">
        <f t="shared" si="99"/>
        <v>-0.97802695310932219</v>
      </c>
      <c r="O550">
        <f t="shared" si="100"/>
        <v>0.17205708851194088</v>
      </c>
      <c r="P550">
        <f t="shared" si="101"/>
        <v>-0.3354553133192486</v>
      </c>
      <c r="Q550">
        <f t="shared" si="102"/>
        <v>-0.78176018930145008</v>
      </c>
      <c r="R550">
        <f t="shared" si="103"/>
        <v>-0.62557361676223477</v>
      </c>
      <c r="S550">
        <f t="shared" si="104"/>
        <v>-1.7919662425735237</v>
      </c>
      <c r="T550">
        <f t="shared" si="105"/>
        <v>0.64875096417004263</v>
      </c>
      <c r="U550">
        <f t="shared" si="106"/>
        <v>0.5995030667270741</v>
      </c>
      <c r="V550">
        <f t="shared" si="107"/>
        <v>0.92652038081893562</v>
      </c>
      <c r="W550">
        <f t="shared" si="108"/>
        <v>1.6759770048931073</v>
      </c>
      <c r="X550">
        <f t="shared" si="109"/>
        <v>0.48997380994467538</v>
      </c>
    </row>
    <row r="551" spans="1:24" x14ac:dyDescent="0.2">
      <c r="A551" t="s">
        <v>660</v>
      </c>
      <c r="B551">
        <v>2.7237399999999998</v>
      </c>
      <c r="C551">
        <v>2.3532799999999998</v>
      </c>
      <c r="D551">
        <v>2.6724999999999999</v>
      </c>
      <c r="E551">
        <v>2.4839799999999999</v>
      </c>
      <c r="F551">
        <v>2.68588</v>
      </c>
      <c r="G551">
        <v>2.7602099999999998</v>
      </c>
      <c r="H551">
        <v>3.7607200000000001</v>
      </c>
      <c r="I551">
        <v>3.2877800000000001</v>
      </c>
      <c r="J551">
        <v>3.6266500000000002</v>
      </c>
      <c r="K551">
        <v>4.1621800000000002</v>
      </c>
      <c r="L551">
        <v>3.8284899999999999</v>
      </c>
      <c r="N551">
        <f t="shared" si="99"/>
        <v>-0.63409241977054032</v>
      </c>
      <c r="O551">
        <f t="shared" si="100"/>
        <v>-1.2234641181627781</v>
      </c>
      <c r="P551">
        <f t="shared" si="101"/>
        <v>-0.71561108798200235</v>
      </c>
      <c r="Q551">
        <f t="shared" si="102"/>
        <v>-1.0155310593173819</v>
      </c>
      <c r="R551">
        <f t="shared" si="103"/>
        <v>-0.69432459733662033</v>
      </c>
      <c r="S551">
        <f t="shared" si="104"/>
        <v>-0.57607161903533299</v>
      </c>
      <c r="T551">
        <f t="shared" si="105"/>
        <v>1.0156583328040503</v>
      </c>
      <c r="U551">
        <f t="shared" si="106"/>
        <v>0.26324929798888835</v>
      </c>
      <c r="V551">
        <f t="shared" si="107"/>
        <v>0.8023638783327246</v>
      </c>
      <c r="W551">
        <f t="shared" si="108"/>
        <v>1.654348507280506</v>
      </c>
      <c r="X551">
        <f t="shared" si="109"/>
        <v>1.1234748851984837</v>
      </c>
    </row>
    <row r="552" spans="1:24" x14ac:dyDescent="0.2">
      <c r="A552" t="s">
        <v>661</v>
      </c>
      <c r="B552">
        <v>1.2455099999999999</v>
      </c>
      <c r="C552">
        <v>1.50299</v>
      </c>
      <c r="D552">
        <v>1.43821</v>
      </c>
      <c r="E552">
        <v>1.2277400000000001</v>
      </c>
      <c r="F552">
        <v>1.0281499999999999</v>
      </c>
      <c r="G552">
        <v>1.0559799999999999</v>
      </c>
      <c r="H552">
        <v>1.5954299999999999</v>
      </c>
      <c r="I552">
        <v>1.40951</v>
      </c>
      <c r="J552">
        <v>1.3537999999999999</v>
      </c>
      <c r="K552">
        <v>1.8392900000000001</v>
      </c>
      <c r="L552">
        <v>1.5017799999999999</v>
      </c>
      <c r="N552">
        <f t="shared" si="99"/>
        <v>-0.57421721635462653</v>
      </c>
      <c r="O552">
        <f t="shared" si="100"/>
        <v>0.5116191131042287</v>
      </c>
      <c r="P552">
        <f t="shared" si="101"/>
        <v>0.23843099199833828</v>
      </c>
      <c r="Q552">
        <f t="shared" si="102"/>
        <v>-0.64915628569781314</v>
      </c>
      <c r="R552">
        <f t="shared" si="103"/>
        <v>-1.4908607792378665</v>
      </c>
      <c r="S552">
        <f t="shared" si="104"/>
        <v>-1.3734970032209335</v>
      </c>
      <c r="T552">
        <f t="shared" si="105"/>
        <v>0.90145409172461233</v>
      </c>
      <c r="U552">
        <f t="shared" si="106"/>
        <v>0.11739828011598209</v>
      </c>
      <c r="V552">
        <f t="shared" si="107"/>
        <v>-0.11754013030095496</v>
      </c>
      <c r="W552">
        <f t="shared" si="108"/>
        <v>1.929852597635116</v>
      </c>
      <c r="X552">
        <f t="shared" si="109"/>
        <v>0.50651634023392667</v>
      </c>
    </row>
    <row r="553" spans="1:24" x14ac:dyDescent="0.2">
      <c r="A553" t="s">
        <v>662</v>
      </c>
      <c r="B553">
        <v>2.2288199999999998</v>
      </c>
      <c r="C553">
        <v>2.19923</v>
      </c>
      <c r="D553">
        <v>1.9355500000000001</v>
      </c>
      <c r="E553">
        <v>1.7830999999999999</v>
      </c>
      <c r="F553">
        <v>1.9797400000000001</v>
      </c>
      <c r="G553">
        <v>1.78166</v>
      </c>
      <c r="H553">
        <v>3.00543</v>
      </c>
      <c r="I553">
        <v>2.9031400000000001</v>
      </c>
      <c r="J553">
        <v>2.9503499999999998</v>
      </c>
      <c r="K553">
        <v>3.1598899999999999</v>
      </c>
      <c r="L553">
        <v>2.4326500000000002</v>
      </c>
      <c r="N553">
        <f t="shared" si="99"/>
        <v>-0.3208326191053647</v>
      </c>
      <c r="O553">
        <f t="shared" si="100"/>
        <v>-0.37750862570093618</v>
      </c>
      <c r="P553">
        <f t="shared" si="101"/>
        <v>-0.88255524344748582</v>
      </c>
      <c r="Q553">
        <f t="shared" si="102"/>
        <v>-1.1745544731026043</v>
      </c>
      <c r="R553">
        <f t="shared" si="103"/>
        <v>-0.7979147320768093</v>
      </c>
      <c r="S553">
        <f t="shared" si="104"/>
        <v>-1.1773126160393268</v>
      </c>
      <c r="T553">
        <f t="shared" si="105"/>
        <v>1.1666683434558769</v>
      </c>
      <c r="U553">
        <f t="shared" si="106"/>
        <v>0.97074442609659828</v>
      </c>
      <c r="V553">
        <f t="shared" si="107"/>
        <v>1.0611693761262346</v>
      </c>
      <c r="W553">
        <f t="shared" si="108"/>
        <v>1.46251748096017</v>
      </c>
      <c r="X553">
        <f t="shared" si="109"/>
        <v>6.9578682833650221E-2</v>
      </c>
    </row>
    <row r="554" spans="1:24" x14ac:dyDescent="0.2">
      <c r="A554" t="s">
        <v>663</v>
      </c>
      <c r="B554">
        <v>3.7945799999999998</v>
      </c>
      <c r="C554">
        <v>3.6308500000000001</v>
      </c>
      <c r="D554">
        <v>4.3720499999999998</v>
      </c>
      <c r="E554">
        <v>3.2431199999999998</v>
      </c>
      <c r="F554">
        <v>3.8154699999999999</v>
      </c>
      <c r="G554">
        <v>3.4239799999999998</v>
      </c>
      <c r="H554">
        <v>4.8759399999999999</v>
      </c>
      <c r="I554">
        <v>5.0910699999999993</v>
      </c>
      <c r="J554">
        <v>5.0297700000000001</v>
      </c>
      <c r="K554">
        <v>5.2315100000000001</v>
      </c>
      <c r="L554">
        <v>5.3468400000000003</v>
      </c>
      <c r="N554">
        <f t="shared" si="99"/>
        <v>-0.7029723251784934</v>
      </c>
      <c r="O554">
        <f t="shared" si="100"/>
        <v>-0.91002312762766913</v>
      </c>
      <c r="P554">
        <f t="shared" si="101"/>
        <v>2.7288634268924448E-2</v>
      </c>
      <c r="Q554">
        <f t="shared" si="102"/>
        <v>-1.4003413810547694</v>
      </c>
      <c r="R554">
        <f t="shared" si="103"/>
        <v>-0.67655510620113246</v>
      </c>
      <c r="S554">
        <f t="shared" si="104"/>
        <v>-1.1716282061267904</v>
      </c>
      <c r="T554">
        <f t="shared" si="105"/>
        <v>0.66450129441743355</v>
      </c>
      <c r="U554">
        <f t="shared" si="106"/>
        <v>0.9365518601713646</v>
      </c>
      <c r="V554">
        <f t="shared" si="107"/>
        <v>0.85903268720285342</v>
      </c>
      <c r="W554">
        <f t="shared" si="108"/>
        <v>1.1141504352398459</v>
      </c>
      <c r="X554">
        <f t="shared" si="109"/>
        <v>1.2599952348884351</v>
      </c>
    </row>
    <row r="555" spans="1:24" x14ac:dyDescent="0.2">
      <c r="A555" t="s">
        <v>237</v>
      </c>
      <c r="B555">
        <v>0.50126700000000002</v>
      </c>
      <c r="C555">
        <v>0.36177799999999999</v>
      </c>
      <c r="D555">
        <v>0.53423799999999999</v>
      </c>
      <c r="E555">
        <v>0.42164800000000002</v>
      </c>
      <c r="F555">
        <v>0.46973799999999999</v>
      </c>
      <c r="G555">
        <v>0.32594899999999999</v>
      </c>
      <c r="H555">
        <v>0.36185699999999998</v>
      </c>
      <c r="I555">
        <v>0.36310199999999998</v>
      </c>
      <c r="J555">
        <v>0.44613700000000001</v>
      </c>
      <c r="K555">
        <v>0.51177700000000004</v>
      </c>
      <c r="L555">
        <v>0.71711099999999994</v>
      </c>
      <c r="N555">
        <f t="shared" si="99"/>
        <v>0.40730589466703743</v>
      </c>
      <c r="O555">
        <f t="shared" si="100"/>
        <v>-0.84428193985951305</v>
      </c>
      <c r="P555">
        <f t="shared" si="101"/>
        <v>0.70314357715221443</v>
      </c>
      <c r="Q555">
        <f t="shared" si="102"/>
        <v>-0.30708858659793253</v>
      </c>
      <c r="R555">
        <f t="shared" si="103"/>
        <v>0.12440679269636133</v>
      </c>
      <c r="S555">
        <f t="shared" si="104"/>
        <v>-1.1657634941272459</v>
      </c>
      <c r="T555">
        <f t="shared" si="105"/>
        <v>-0.84357309945684622</v>
      </c>
      <c r="U555">
        <f t="shared" si="106"/>
        <v>-0.8324021336173496</v>
      </c>
      <c r="V555">
        <f t="shared" si="107"/>
        <v>-8.7357034434531355E-2</v>
      </c>
      <c r="W555">
        <f t="shared" si="108"/>
        <v>0.50160858621170457</v>
      </c>
      <c r="X555">
        <f t="shared" si="109"/>
        <v>2.3440014373660936</v>
      </c>
    </row>
    <row r="556" spans="1:24" x14ac:dyDescent="0.2">
      <c r="A556" t="s">
        <v>664</v>
      </c>
      <c r="B556">
        <v>18.178799999999999</v>
      </c>
      <c r="C556">
        <v>14.263999999999999</v>
      </c>
      <c r="D556">
        <v>19.9544</v>
      </c>
      <c r="E556">
        <v>14.0219</v>
      </c>
      <c r="F556">
        <v>15.036799999999999</v>
      </c>
      <c r="G556">
        <v>14.2036</v>
      </c>
      <c r="H556">
        <v>22.7103</v>
      </c>
      <c r="I556">
        <v>16.978200000000001</v>
      </c>
      <c r="J556">
        <v>19.378599999999999</v>
      </c>
      <c r="K556">
        <v>22.1372</v>
      </c>
      <c r="L556">
        <v>21.5397</v>
      </c>
      <c r="N556">
        <f t="shared" si="99"/>
        <v>4.2543781538579045E-2</v>
      </c>
      <c r="O556">
        <f t="shared" si="100"/>
        <v>-1.1293709857099277</v>
      </c>
      <c r="P556">
        <f t="shared" si="101"/>
        <v>0.57407843483541399</v>
      </c>
      <c r="Q556">
        <f t="shared" si="102"/>
        <v>-1.2018448196607967</v>
      </c>
      <c r="R556">
        <f t="shared" si="103"/>
        <v>-0.89802947857555382</v>
      </c>
      <c r="S556">
        <f t="shared" si="104"/>
        <v>-1.1474520248286078</v>
      </c>
      <c r="T556">
        <f t="shared" si="105"/>
        <v>1.3990707478680491</v>
      </c>
      <c r="U556">
        <f t="shared" si="106"/>
        <v>-0.31686177418803657</v>
      </c>
      <c r="V556">
        <f t="shared" si="107"/>
        <v>0.40170985330335834</v>
      </c>
      <c r="W556">
        <f t="shared" si="108"/>
        <v>1.2275104247071931</v>
      </c>
      <c r="X556">
        <f t="shared" si="109"/>
        <v>1.0486458407103139</v>
      </c>
    </row>
    <row r="557" spans="1:24" x14ac:dyDescent="0.2">
      <c r="A557" t="s">
        <v>665</v>
      </c>
      <c r="B557">
        <v>1.58613</v>
      </c>
      <c r="C557">
        <v>1.1516</v>
      </c>
      <c r="D557">
        <v>1.6314500000000001</v>
      </c>
      <c r="E557">
        <v>1.30145</v>
      </c>
      <c r="F557">
        <v>0.87830599999999992</v>
      </c>
      <c r="G557">
        <v>1.01966</v>
      </c>
      <c r="H557">
        <v>1.7837400000000001</v>
      </c>
      <c r="I557">
        <v>1.7353799999999999</v>
      </c>
      <c r="J557">
        <v>1.8276300000000001</v>
      </c>
      <c r="K557">
        <v>1.95062</v>
      </c>
      <c r="L557">
        <v>1.2819</v>
      </c>
      <c r="N557">
        <f t="shared" si="99"/>
        <v>0.32953089319460582</v>
      </c>
      <c r="O557">
        <f t="shared" si="100"/>
        <v>-0.88249225396734476</v>
      </c>
      <c r="P557">
        <f t="shared" si="101"/>
        <v>0.45594078210763744</v>
      </c>
      <c r="Q557">
        <f t="shared" si="102"/>
        <v>-0.46451957405521371</v>
      </c>
      <c r="R557">
        <f t="shared" si="103"/>
        <v>-1.6447840496557393</v>
      </c>
      <c r="S557">
        <f t="shared" si="104"/>
        <v>-1.2505090400040917</v>
      </c>
      <c r="T557">
        <f t="shared" si="105"/>
        <v>0.8807192901077604</v>
      </c>
      <c r="U557">
        <f t="shared" si="106"/>
        <v>0.74583000882280392</v>
      </c>
      <c r="V557">
        <f t="shared" si="107"/>
        <v>1.0031405174774195</v>
      </c>
      <c r="W557">
        <f t="shared" si="108"/>
        <v>1.3461933029455073</v>
      </c>
      <c r="X557">
        <f t="shared" si="109"/>
        <v>-0.51904987697334615</v>
      </c>
    </row>
    <row r="558" spans="1:24" x14ac:dyDescent="0.2">
      <c r="A558" t="s">
        <v>666</v>
      </c>
      <c r="B558">
        <v>16.738</v>
      </c>
      <c r="C558">
        <v>16.4328</v>
      </c>
      <c r="D558">
        <v>13.427099999999999</v>
      </c>
      <c r="E558">
        <v>12.6998</v>
      </c>
      <c r="F558">
        <v>13.0625</v>
      </c>
      <c r="G558">
        <v>10.361700000000001</v>
      </c>
      <c r="H558">
        <v>18.2028</v>
      </c>
      <c r="I558">
        <v>17.401299999999999</v>
      </c>
      <c r="J558">
        <v>19.1739</v>
      </c>
      <c r="K558">
        <v>19.446999999999999</v>
      </c>
      <c r="L558">
        <v>17.101099999999999</v>
      </c>
      <c r="N558">
        <f t="shared" si="99"/>
        <v>0.30807519768082592</v>
      </c>
      <c r="O558">
        <f t="shared" si="100"/>
        <v>0.20536714865857492</v>
      </c>
      <c r="P558">
        <f t="shared" si="101"/>
        <v>-0.80613214015590973</v>
      </c>
      <c r="Q558">
        <f t="shared" si="102"/>
        <v>-1.0508882478029717</v>
      </c>
      <c r="R558">
        <f t="shared" si="103"/>
        <v>-0.92882989465627919</v>
      </c>
      <c r="S558">
        <f t="shared" si="104"/>
        <v>-1.8377220925569873</v>
      </c>
      <c r="T558">
        <f t="shared" si="105"/>
        <v>0.80101998866311186</v>
      </c>
      <c r="U558">
        <f t="shared" si="106"/>
        <v>0.53129357551981415</v>
      </c>
      <c r="V558">
        <f t="shared" si="107"/>
        <v>1.1278213857978046</v>
      </c>
      <c r="W558">
        <f t="shared" si="108"/>
        <v>1.2197269172131937</v>
      </c>
      <c r="X558">
        <f t="shared" si="109"/>
        <v>0.43026816163881859</v>
      </c>
    </row>
    <row r="559" spans="1:24" x14ac:dyDescent="0.2">
      <c r="A559" t="s">
        <v>667</v>
      </c>
      <c r="B559">
        <v>40.079799999999999</v>
      </c>
      <c r="C559">
        <v>41.101100000000002</v>
      </c>
      <c r="D559">
        <v>44.552100000000003</v>
      </c>
      <c r="E559">
        <v>42.300899999999999</v>
      </c>
      <c r="F559">
        <v>44.767200000000003</v>
      </c>
      <c r="G559">
        <v>46.950200000000002</v>
      </c>
      <c r="H559">
        <v>71.087500000000006</v>
      </c>
      <c r="I559">
        <v>60.046399999999998</v>
      </c>
      <c r="J559">
        <v>58.169699999999999</v>
      </c>
      <c r="K559">
        <v>66.709299999999999</v>
      </c>
      <c r="L559">
        <v>68.952500000000001</v>
      </c>
      <c r="N559">
        <f t="shared" si="99"/>
        <v>-1.0880175927664255</v>
      </c>
      <c r="O559">
        <f t="shared" si="100"/>
        <v>-1.0030397735366074</v>
      </c>
      <c r="P559">
        <f t="shared" si="101"/>
        <v>-0.71589745084777778</v>
      </c>
      <c r="Q559">
        <f t="shared" si="102"/>
        <v>-0.90320976520219509</v>
      </c>
      <c r="R559">
        <f t="shared" si="103"/>
        <v>-0.6979999389351822</v>
      </c>
      <c r="S559">
        <f t="shared" si="104"/>
        <v>-0.51636224249075602</v>
      </c>
      <c r="T559">
        <f t="shared" si="105"/>
        <v>1.4919948671693677</v>
      </c>
      <c r="U559">
        <f t="shared" si="106"/>
        <v>0.57331416620163711</v>
      </c>
      <c r="V559">
        <f t="shared" si="107"/>
        <v>0.41716232702744804</v>
      </c>
      <c r="W559">
        <f t="shared" si="108"/>
        <v>1.1277043666778477</v>
      </c>
      <c r="X559">
        <f t="shared" si="109"/>
        <v>1.3143510367026472</v>
      </c>
    </row>
    <row r="560" spans="1:24" x14ac:dyDescent="0.2">
      <c r="A560" t="s">
        <v>668</v>
      </c>
      <c r="B560">
        <v>9.9311100000000003</v>
      </c>
      <c r="C560">
        <v>9.3348700000000004</v>
      </c>
      <c r="D560">
        <v>11.8512</v>
      </c>
      <c r="E560">
        <v>6.88422</v>
      </c>
      <c r="F560">
        <v>7.3301899999999991</v>
      </c>
      <c r="G560">
        <v>7.1503100000000002</v>
      </c>
      <c r="H560">
        <v>11.603</v>
      </c>
      <c r="I560">
        <v>9.9678399999999989</v>
      </c>
      <c r="J560">
        <v>11.310600000000001</v>
      </c>
      <c r="K560">
        <v>10.530799999999999</v>
      </c>
      <c r="L560">
        <v>11.1031</v>
      </c>
      <c r="N560">
        <f t="shared" si="99"/>
        <v>0.11101262965124194</v>
      </c>
      <c r="O560">
        <f t="shared" si="100"/>
        <v>-0.21330879706529302</v>
      </c>
      <c r="P560">
        <f t="shared" si="101"/>
        <v>1.1554348895200057</v>
      </c>
      <c r="Q560">
        <f t="shared" si="102"/>
        <v>-1.5463262135131608</v>
      </c>
      <c r="R560">
        <f t="shared" si="103"/>
        <v>-1.3037433162356</v>
      </c>
      <c r="S560">
        <f t="shared" si="104"/>
        <v>-1.4015880402356167</v>
      </c>
      <c r="T560">
        <f t="shared" si="105"/>
        <v>1.0204278820883603</v>
      </c>
      <c r="U560">
        <f t="shared" si="106"/>
        <v>0.130991708551178</v>
      </c>
      <c r="V560">
        <f t="shared" si="107"/>
        <v>0.86137853086751903</v>
      </c>
      <c r="W560">
        <f t="shared" si="108"/>
        <v>0.43721066464996483</v>
      </c>
      <c r="X560">
        <f t="shared" si="109"/>
        <v>0.74851006172140089</v>
      </c>
    </row>
    <row r="561" spans="1:24" x14ac:dyDescent="0.2">
      <c r="A561" t="s">
        <v>669</v>
      </c>
      <c r="B561">
        <v>0.744919</v>
      </c>
      <c r="C561">
        <v>1.1229100000000001</v>
      </c>
      <c r="D561">
        <v>1.12521</v>
      </c>
      <c r="E561">
        <v>1.0902799999999999</v>
      </c>
      <c r="F561">
        <v>1.3777600000000001</v>
      </c>
      <c r="G561">
        <v>1.23221</v>
      </c>
      <c r="H561">
        <v>1.3617300000000001</v>
      </c>
      <c r="I561">
        <v>1.4241299999999999</v>
      </c>
      <c r="J561">
        <v>1.1565000000000001</v>
      </c>
      <c r="K561">
        <v>1.24088</v>
      </c>
      <c r="L561">
        <v>2.50623</v>
      </c>
      <c r="N561">
        <f t="shared" si="99"/>
        <v>-1.2831861888702418</v>
      </c>
      <c r="O561">
        <f t="shared" si="100"/>
        <v>-0.42106583339856907</v>
      </c>
      <c r="P561">
        <f t="shared" si="101"/>
        <v>-0.41582000263121</v>
      </c>
      <c r="Q561">
        <f t="shared" si="102"/>
        <v>-0.4954882064154949</v>
      </c>
      <c r="R561">
        <f t="shared" si="103"/>
        <v>0.16019502358468132</v>
      </c>
      <c r="S561">
        <f t="shared" si="104"/>
        <v>-0.17177483214971981</v>
      </c>
      <c r="T561">
        <f t="shared" si="105"/>
        <v>0.12363386393217397</v>
      </c>
      <c r="U561">
        <f t="shared" si="106"/>
        <v>0.26595553344661266</v>
      </c>
      <c r="V561">
        <f t="shared" si="107"/>
        <v>-0.34445389623526756</v>
      </c>
      <c r="W561">
        <f t="shared" si="108"/>
        <v>-0.15200033095276178</v>
      </c>
      <c r="X561">
        <f t="shared" si="109"/>
        <v>2.7340048696897958</v>
      </c>
    </row>
    <row r="562" spans="1:24" x14ac:dyDescent="0.2">
      <c r="A562" t="s">
        <v>670</v>
      </c>
      <c r="B562">
        <v>30.0764</v>
      </c>
      <c r="C562">
        <v>24.051200000000001</v>
      </c>
      <c r="D562">
        <v>23.3626</v>
      </c>
      <c r="E562">
        <v>17.825600000000001</v>
      </c>
      <c r="F562">
        <v>23.3828</v>
      </c>
      <c r="G562">
        <v>23.3399</v>
      </c>
      <c r="H562">
        <v>28.832000000000001</v>
      </c>
      <c r="I562">
        <v>37.635399999999997</v>
      </c>
      <c r="J562">
        <v>30.805099999999999</v>
      </c>
      <c r="K562">
        <v>30.479600000000001</v>
      </c>
      <c r="L562">
        <v>34.896599999999999</v>
      </c>
      <c r="N562">
        <f t="shared" si="99"/>
        <v>0.40650786988759824</v>
      </c>
      <c r="O562">
        <f t="shared" si="100"/>
        <v>-0.62366065228614276</v>
      </c>
      <c r="P562">
        <f t="shared" si="101"/>
        <v>-0.74139517468686633</v>
      </c>
      <c r="Q562">
        <f t="shared" si="102"/>
        <v>-1.6880928954722352</v>
      </c>
      <c r="R562">
        <f t="shared" si="103"/>
        <v>-0.73794144632135006</v>
      </c>
      <c r="S562">
        <f t="shared" si="104"/>
        <v>-0.74527634468177839</v>
      </c>
      <c r="T562">
        <f t="shared" si="105"/>
        <v>0.1937445244396459</v>
      </c>
      <c r="U562">
        <f t="shared" si="106"/>
        <v>1.6989203805281261</v>
      </c>
      <c r="V562">
        <f t="shared" si="107"/>
        <v>0.53109855602382694</v>
      </c>
      <c r="W562">
        <f t="shared" si="108"/>
        <v>0.47544565587652049</v>
      </c>
      <c r="X562">
        <f t="shared" si="109"/>
        <v>1.2306495266926616</v>
      </c>
    </row>
    <row r="563" spans="1:24" x14ac:dyDescent="0.2">
      <c r="A563" t="s">
        <v>671</v>
      </c>
      <c r="B563">
        <v>8.6285799999999995</v>
      </c>
      <c r="C563">
        <v>8.1308799999999994</v>
      </c>
      <c r="D563">
        <v>8.3483399999999985</v>
      </c>
      <c r="E563">
        <v>5.6551600000000004</v>
      </c>
      <c r="F563">
        <v>5.6747199999999998</v>
      </c>
      <c r="G563">
        <v>6.0445099999999998</v>
      </c>
      <c r="H563">
        <v>9.6946300000000001</v>
      </c>
      <c r="I563">
        <v>9.7817399999999992</v>
      </c>
      <c r="J563">
        <v>10.325699999999999</v>
      </c>
      <c r="K563">
        <v>9.3932699999999993</v>
      </c>
      <c r="L563">
        <v>8.2078500000000005</v>
      </c>
      <c r="N563">
        <f t="shared" si="99"/>
        <v>0.27138676856938826</v>
      </c>
      <c r="O563">
        <f t="shared" si="100"/>
        <v>-2.4051915440719433E-2</v>
      </c>
      <c r="P563">
        <f t="shared" si="101"/>
        <v>0.10503407255373053</v>
      </c>
      <c r="Q563">
        <f t="shared" si="102"/>
        <v>-1.4936590257029325</v>
      </c>
      <c r="R563">
        <f t="shared" si="103"/>
        <v>-1.4820480539142293</v>
      </c>
      <c r="S563">
        <f t="shared" si="104"/>
        <v>-1.2625377646634806</v>
      </c>
      <c r="T563">
        <f t="shared" si="105"/>
        <v>0.90420253929266614</v>
      </c>
      <c r="U563">
        <f t="shared" si="106"/>
        <v>0.95591172909399269</v>
      </c>
      <c r="V563">
        <f t="shared" si="107"/>
        <v>1.278810717549163</v>
      </c>
      <c r="W563">
        <f t="shared" si="108"/>
        <v>0.72531284306343924</v>
      </c>
      <c r="X563">
        <f t="shared" si="109"/>
        <v>2.1638089598979799E-2</v>
      </c>
    </row>
    <row r="564" spans="1:24" x14ac:dyDescent="0.2">
      <c r="A564" t="s">
        <v>672</v>
      </c>
      <c r="B564">
        <v>1.6283799999999999</v>
      </c>
      <c r="C564">
        <v>2.0575999999999999</v>
      </c>
      <c r="D564">
        <v>2.1675399999999998</v>
      </c>
      <c r="E564">
        <v>2.00949</v>
      </c>
      <c r="F564">
        <v>2.1094200000000001</v>
      </c>
      <c r="G564">
        <v>1.80629</v>
      </c>
      <c r="H564">
        <v>2.5977399999999999</v>
      </c>
      <c r="I564">
        <v>1.9283300000000001</v>
      </c>
      <c r="J564">
        <v>2.6047699999999998</v>
      </c>
      <c r="K564">
        <v>3.6184400000000001</v>
      </c>
      <c r="L564">
        <v>2.39249</v>
      </c>
      <c r="N564">
        <f t="shared" si="99"/>
        <v>-1.173974738484614</v>
      </c>
      <c r="O564">
        <f t="shared" si="100"/>
        <v>-0.38308109796699602</v>
      </c>
      <c r="P564">
        <f t="shared" si="101"/>
        <v>-0.18050235783720972</v>
      </c>
      <c r="Q564">
        <f t="shared" si="102"/>
        <v>-0.47173002636106548</v>
      </c>
      <c r="R564">
        <f t="shared" si="103"/>
        <v>-0.2875960123427867</v>
      </c>
      <c r="S564">
        <f t="shared" si="104"/>
        <v>-0.84615243853472943</v>
      </c>
      <c r="T564">
        <f t="shared" si="105"/>
        <v>0.61219706006195485</v>
      </c>
      <c r="U564">
        <f t="shared" si="106"/>
        <v>-0.62127787563279047</v>
      </c>
      <c r="V564">
        <f t="shared" si="107"/>
        <v>0.62515074882957689</v>
      </c>
      <c r="W564">
        <f t="shared" si="108"/>
        <v>2.4929694818417714</v>
      </c>
      <c r="X564">
        <f t="shared" si="109"/>
        <v>0.23399725642689342</v>
      </c>
    </row>
    <row r="565" spans="1:24" x14ac:dyDescent="0.2">
      <c r="A565" t="s">
        <v>673</v>
      </c>
      <c r="B565">
        <v>0.92705599999999999</v>
      </c>
      <c r="C565">
        <v>0.97584199999999999</v>
      </c>
      <c r="D565">
        <v>0.88687700000000003</v>
      </c>
      <c r="E565">
        <v>0.84427000000000008</v>
      </c>
      <c r="F565">
        <v>0.79152400000000001</v>
      </c>
      <c r="G565">
        <v>0.88487900000000008</v>
      </c>
      <c r="H565">
        <v>0.99978600000000006</v>
      </c>
      <c r="I565">
        <v>1.1900999999999999</v>
      </c>
      <c r="J565">
        <v>0.91153499999999998</v>
      </c>
      <c r="K565">
        <v>0.98855999999999999</v>
      </c>
      <c r="L565">
        <v>1.5698399999999999</v>
      </c>
      <c r="N565">
        <f t="shared" si="99"/>
        <v>-0.32455116372151371</v>
      </c>
      <c r="O565">
        <f t="shared" si="100"/>
        <v>-9.9134212248478112E-2</v>
      </c>
      <c r="P565">
        <f t="shared" si="101"/>
        <v>-0.51019925319872217</v>
      </c>
      <c r="Q565">
        <f t="shared" si="102"/>
        <v>-0.70706597831272244</v>
      </c>
      <c r="R565">
        <f t="shared" si="103"/>
        <v>-0.95078021031363968</v>
      </c>
      <c r="S565">
        <f t="shared" si="104"/>
        <v>-0.5194310629196075</v>
      </c>
      <c r="T565">
        <f t="shared" si="105"/>
        <v>1.1499647589802995E-2</v>
      </c>
      <c r="U565">
        <f t="shared" si="106"/>
        <v>0.89085031586839258</v>
      </c>
      <c r="V565">
        <f t="shared" si="107"/>
        <v>-0.39626633823495994</v>
      </c>
      <c r="W565">
        <f t="shared" si="108"/>
        <v>-4.0370370391509543E-2</v>
      </c>
      <c r="X565">
        <f t="shared" si="109"/>
        <v>2.645448625882957</v>
      </c>
    </row>
    <row r="566" spans="1:24" x14ac:dyDescent="0.2">
      <c r="A566" t="s">
        <v>674</v>
      </c>
      <c r="B566">
        <v>23.828199999999999</v>
      </c>
      <c r="C566">
        <v>25.052600000000002</v>
      </c>
      <c r="D566">
        <v>23.865400000000001</v>
      </c>
      <c r="E566">
        <v>20.695799999999998</v>
      </c>
      <c r="F566">
        <v>21.684999999999999</v>
      </c>
      <c r="G566">
        <v>20.172699999999999</v>
      </c>
      <c r="H566">
        <v>27.2437</v>
      </c>
      <c r="I566">
        <v>27.255800000000001</v>
      </c>
      <c r="J566">
        <v>30.8399</v>
      </c>
      <c r="K566">
        <v>32.235900000000001</v>
      </c>
      <c r="L566">
        <v>31.299199999999999</v>
      </c>
      <c r="N566">
        <f t="shared" si="99"/>
        <v>-0.46748764727350806</v>
      </c>
      <c r="O566">
        <f t="shared" si="100"/>
        <v>-0.18212186461675808</v>
      </c>
      <c r="P566">
        <f t="shared" si="101"/>
        <v>-0.4588175989928549</v>
      </c>
      <c r="Q566">
        <f t="shared" si="102"/>
        <v>-1.1975430030346985</v>
      </c>
      <c r="R566">
        <f t="shared" si="103"/>
        <v>-0.96699429982981744</v>
      </c>
      <c r="S566">
        <f t="shared" si="104"/>
        <v>-1.319459730336026</v>
      </c>
      <c r="T566">
        <f t="shared" si="105"/>
        <v>0.32854864042996118</v>
      </c>
      <c r="U566">
        <f t="shared" si="106"/>
        <v>0.33136873677931328</v>
      </c>
      <c r="V566">
        <f t="shared" si="107"/>
        <v>1.1666999207225142</v>
      </c>
      <c r="W566">
        <f t="shared" si="108"/>
        <v>1.4920597970609837</v>
      </c>
      <c r="X566">
        <f t="shared" si="109"/>
        <v>1.2737470490908942</v>
      </c>
    </row>
    <row r="567" spans="1:24" x14ac:dyDescent="0.2">
      <c r="A567" t="s">
        <v>675</v>
      </c>
      <c r="B567">
        <v>0.87148400000000004</v>
      </c>
      <c r="C567">
        <v>1.2480199999999999</v>
      </c>
      <c r="D567">
        <v>1.0421499999999999</v>
      </c>
      <c r="E567">
        <v>1.2472000000000001</v>
      </c>
      <c r="F567">
        <v>1.53809</v>
      </c>
      <c r="G567">
        <v>1.1716800000000001</v>
      </c>
      <c r="H567">
        <v>1.4097900000000001</v>
      </c>
      <c r="I567">
        <v>1.51414</v>
      </c>
      <c r="J567">
        <v>1.62009</v>
      </c>
      <c r="K567">
        <v>2.0316399999999999</v>
      </c>
      <c r="L567">
        <v>1.9922800000000001</v>
      </c>
      <c r="N567">
        <f t="shared" si="99"/>
        <v>-1.5212801796292892</v>
      </c>
      <c r="O567">
        <f t="shared" si="100"/>
        <v>-0.48837257420952984</v>
      </c>
      <c r="P567">
        <f t="shared" si="101"/>
        <v>-1.0531119051839013</v>
      </c>
      <c r="Q567">
        <f t="shared" si="102"/>
        <v>-0.49062198525241557</v>
      </c>
      <c r="R567">
        <f t="shared" si="103"/>
        <v>0.30734286629047475</v>
      </c>
      <c r="S567">
        <f t="shared" si="104"/>
        <v>-0.6977872559338385</v>
      </c>
      <c r="T567">
        <f t="shared" si="105"/>
        <v>-4.4607666395257851E-2</v>
      </c>
      <c r="U567">
        <f t="shared" si="106"/>
        <v>0.24164360473300575</v>
      </c>
      <c r="V567">
        <f t="shared" si="107"/>
        <v>0.53228397057909627</v>
      </c>
      <c r="W567">
        <f t="shared" si="108"/>
        <v>1.6612414275300968</v>
      </c>
      <c r="X567">
        <f t="shared" si="109"/>
        <v>1.553269697471559</v>
      </c>
    </row>
    <row r="568" spans="1:24" x14ac:dyDescent="0.2">
      <c r="A568" t="s">
        <v>676</v>
      </c>
      <c r="B568">
        <v>2.4241299999999999</v>
      </c>
      <c r="C568">
        <v>2.8119900000000002</v>
      </c>
      <c r="D568">
        <v>2.3920400000000002</v>
      </c>
      <c r="E568">
        <v>2.2757499999999999</v>
      </c>
      <c r="F568">
        <v>2.20282</v>
      </c>
      <c r="G568">
        <v>1.8662099999999999</v>
      </c>
      <c r="H568">
        <v>3.42516</v>
      </c>
      <c r="I568">
        <v>2.57186</v>
      </c>
      <c r="J568">
        <v>3.3180000000000001</v>
      </c>
      <c r="K568">
        <v>3.2811900000000001</v>
      </c>
      <c r="L568">
        <v>3.17198</v>
      </c>
      <c r="N568">
        <f t="shared" si="99"/>
        <v>-0.52931389416619512</v>
      </c>
      <c r="O568">
        <f t="shared" si="100"/>
        <v>0.20492434652838004</v>
      </c>
      <c r="P568">
        <f t="shared" si="101"/>
        <v>-0.59006185771976782</v>
      </c>
      <c r="Q568">
        <f t="shared" si="102"/>
        <v>-0.81020460255133653</v>
      </c>
      <c r="R568">
        <f t="shared" si="103"/>
        <v>-0.94826471417371383</v>
      </c>
      <c r="S568">
        <f t="shared" si="104"/>
        <v>-1.5854841598505065</v>
      </c>
      <c r="T568">
        <f t="shared" si="105"/>
        <v>1.3656856058660072</v>
      </c>
      <c r="U568">
        <f t="shared" si="106"/>
        <v>-0.24965366805932768</v>
      </c>
      <c r="V568">
        <f t="shared" si="107"/>
        <v>1.162826404420046</v>
      </c>
      <c r="W568">
        <f t="shared" si="108"/>
        <v>1.0931432464765425</v>
      </c>
      <c r="X568">
        <f t="shared" si="109"/>
        <v>0.88640329322986966</v>
      </c>
    </row>
    <row r="569" spans="1:24" x14ac:dyDescent="0.2">
      <c r="A569" t="s">
        <v>677</v>
      </c>
      <c r="B569">
        <v>26.5915</v>
      </c>
      <c r="C569">
        <v>28.8535</v>
      </c>
      <c r="D569">
        <v>23.055599999999998</v>
      </c>
      <c r="E569">
        <v>25.1386</v>
      </c>
      <c r="F569">
        <v>23.453099999999999</v>
      </c>
      <c r="G569">
        <v>20.628399999999999</v>
      </c>
      <c r="H569">
        <v>32.395899999999997</v>
      </c>
      <c r="I569">
        <v>27.382300000000001</v>
      </c>
      <c r="J569">
        <v>30.421099999999999</v>
      </c>
      <c r="K569">
        <v>35.259300000000003</v>
      </c>
      <c r="L569">
        <v>35.161000000000001</v>
      </c>
      <c r="N569">
        <f t="shared" si="99"/>
        <v>-0.2938874812235599</v>
      </c>
      <c r="O569">
        <f t="shared" si="100"/>
        <v>0.16794153694040678</v>
      </c>
      <c r="P569">
        <f t="shared" si="101"/>
        <v>-1.0158066789803992</v>
      </c>
      <c r="Q569">
        <f t="shared" si="102"/>
        <v>-0.59052381212118454</v>
      </c>
      <c r="R569">
        <f t="shared" si="103"/>
        <v>-0.93464972287068337</v>
      </c>
      <c r="S569">
        <f t="shared" si="104"/>
        <v>-1.5113643239351204</v>
      </c>
      <c r="T569">
        <f t="shared" si="105"/>
        <v>0.89118782957702658</v>
      </c>
      <c r="U569">
        <f t="shared" si="106"/>
        <v>-0.13243107646491042</v>
      </c>
      <c r="V569">
        <f t="shared" si="107"/>
        <v>0.48799598825509888</v>
      </c>
      <c r="W569">
        <f t="shared" si="108"/>
        <v>1.4758037493872409</v>
      </c>
      <c r="X569">
        <f t="shared" si="109"/>
        <v>1.4557339914360832</v>
      </c>
    </row>
    <row r="570" spans="1:24" x14ac:dyDescent="0.2">
      <c r="A570" t="s">
        <v>678</v>
      </c>
      <c r="B570">
        <v>3.3261500000000002</v>
      </c>
      <c r="C570">
        <v>3.3406799999999999</v>
      </c>
      <c r="D570">
        <v>3.39405</v>
      </c>
      <c r="E570">
        <v>2.2431199999999998</v>
      </c>
      <c r="F570">
        <v>3.2543700000000002</v>
      </c>
      <c r="G570">
        <v>2.76288</v>
      </c>
      <c r="H570">
        <v>4.4218400000000004</v>
      </c>
      <c r="I570">
        <v>5.8204500000000001</v>
      </c>
      <c r="J570">
        <v>4.7356199999999999</v>
      </c>
      <c r="K570">
        <v>4.42821</v>
      </c>
      <c r="L570">
        <v>3.97458</v>
      </c>
      <c r="N570">
        <f t="shared" si="99"/>
        <v>-0.46112366090313434</v>
      </c>
      <c r="O570">
        <f t="shared" si="100"/>
        <v>-0.44671281392072298</v>
      </c>
      <c r="P570">
        <f t="shared" si="101"/>
        <v>-0.39378047369695751</v>
      </c>
      <c r="Q570">
        <f t="shared" si="102"/>
        <v>-1.5352722918295829</v>
      </c>
      <c r="R570">
        <f t="shared" si="103"/>
        <v>-0.53231503023537852</v>
      </c>
      <c r="S570">
        <f t="shared" si="104"/>
        <v>-1.019774574859295</v>
      </c>
      <c r="T570">
        <f t="shared" si="105"/>
        <v>0.62558115190888408</v>
      </c>
      <c r="U570">
        <f t="shared" si="106"/>
        <v>2.0127218744189155</v>
      </c>
      <c r="V570">
        <f t="shared" si="107"/>
        <v>0.93678800436181742</v>
      </c>
      <c r="W570">
        <f t="shared" si="108"/>
        <v>0.63189891483234972</v>
      </c>
      <c r="X570">
        <f t="shared" si="109"/>
        <v>0.18198889992310005</v>
      </c>
    </row>
    <row r="571" spans="1:24" x14ac:dyDescent="0.2">
      <c r="A571" t="s">
        <v>679</v>
      </c>
      <c r="B571">
        <v>1.6275999999999999</v>
      </c>
      <c r="C571">
        <v>1.85934</v>
      </c>
      <c r="D571">
        <v>1.7300599999999999</v>
      </c>
      <c r="E571">
        <v>1.6861600000000001</v>
      </c>
      <c r="F571">
        <v>1.6382000000000001</v>
      </c>
      <c r="G571">
        <v>1.7261599999999999</v>
      </c>
      <c r="H571">
        <v>2.5813000000000001</v>
      </c>
      <c r="I571">
        <v>2.1632799999999999</v>
      </c>
      <c r="J571">
        <v>2.2597499999999999</v>
      </c>
      <c r="K571">
        <v>2.2976899999999998</v>
      </c>
      <c r="L571">
        <v>2.84117</v>
      </c>
      <c r="N571">
        <f t="shared" si="99"/>
        <v>-0.97984881924981848</v>
      </c>
      <c r="O571">
        <f t="shared" si="100"/>
        <v>-0.42566402697661404</v>
      </c>
      <c r="P571">
        <f t="shared" si="101"/>
        <v>-0.73482519874273078</v>
      </c>
      <c r="Q571">
        <f t="shared" si="102"/>
        <v>-0.83980799144486917</v>
      </c>
      <c r="R571">
        <f t="shared" si="103"/>
        <v>-0.95449989891627196</v>
      </c>
      <c r="S571">
        <f t="shared" si="104"/>
        <v>-0.74415168829941281</v>
      </c>
      <c r="T571">
        <f t="shared" si="105"/>
        <v>1.3008365884957371</v>
      </c>
      <c r="U571">
        <f t="shared" si="106"/>
        <v>0.30118039247413964</v>
      </c>
      <c r="V571">
        <f t="shared" si="107"/>
        <v>0.53187948158519538</v>
      </c>
      <c r="W571">
        <f t="shared" si="108"/>
        <v>0.62260948511866088</v>
      </c>
      <c r="X571">
        <f t="shared" si="109"/>
        <v>1.9222916759559836</v>
      </c>
    </row>
    <row r="572" spans="1:24" x14ac:dyDescent="0.2">
      <c r="A572" t="s">
        <v>680</v>
      </c>
      <c r="B572">
        <v>3.9293200000000001</v>
      </c>
      <c r="C572">
        <v>4.2357199999999997</v>
      </c>
      <c r="D572">
        <v>4.1514499999999996</v>
      </c>
      <c r="E572">
        <v>3.2315399999999999</v>
      </c>
      <c r="F572">
        <v>2.7090299999999998</v>
      </c>
      <c r="G572">
        <v>2.5874899999999998</v>
      </c>
      <c r="H572">
        <v>4.1129499999999997</v>
      </c>
      <c r="I572">
        <v>4.00427</v>
      </c>
      <c r="J572">
        <v>5.0450200000000001</v>
      </c>
      <c r="K572">
        <v>5.0432899999999998</v>
      </c>
      <c r="L572">
        <v>3.6358000000000001</v>
      </c>
      <c r="N572">
        <f t="shared" si="99"/>
        <v>6.0488755843907539E-2</v>
      </c>
      <c r="O572">
        <f t="shared" si="100"/>
        <v>0.44039204798818155</v>
      </c>
      <c r="P572">
        <f t="shared" si="101"/>
        <v>0.33590624371599476</v>
      </c>
      <c r="Q572">
        <f t="shared" si="102"/>
        <v>-0.80468395692512651</v>
      </c>
      <c r="R572">
        <f t="shared" si="103"/>
        <v>-1.4525405795697248</v>
      </c>
      <c r="S572">
        <f t="shared" si="104"/>
        <v>-1.6032372053112884</v>
      </c>
      <c r="T572">
        <f t="shared" si="105"/>
        <v>0.28817035354773574</v>
      </c>
      <c r="U572">
        <f t="shared" si="106"/>
        <v>0.15341875501562205</v>
      </c>
      <c r="V572">
        <f t="shared" si="107"/>
        <v>1.4438376561225208</v>
      </c>
      <c r="W572">
        <f t="shared" si="108"/>
        <v>1.4416926407980768</v>
      </c>
      <c r="X572">
        <f t="shared" si="109"/>
        <v>-0.30344471122589495</v>
      </c>
    </row>
    <row r="573" spans="1:24" x14ac:dyDescent="0.2">
      <c r="A573" t="s">
        <v>681</v>
      </c>
      <c r="B573">
        <v>1.88828</v>
      </c>
      <c r="C573">
        <v>1.7809999999999999</v>
      </c>
      <c r="D573">
        <v>1.81189</v>
      </c>
      <c r="E573">
        <v>1.1921999999999999</v>
      </c>
      <c r="F573">
        <v>1.4109799999999999</v>
      </c>
      <c r="G573">
        <v>1.4998199999999999</v>
      </c>
      <c r="H573">
        <v>2.2313700000000001</v>
      </c>
      <c r="I573">
        <v>2.2901099999999999</v>
      </c>
      <c r="J573">
        <v>1.78613</v>
      </c>
      <c r="K573">
        <v>2.3562799999999999</v>
      </c>
      <c r="L573">
        <v>1.8182</v>
      </c>
      <c r="N573">
        <f t="shared" si="99"/>
        <v>0.17445505462389957</v>
      </c>
      <c r="O573">
        <f t="shared" si="100"/>
        <v>-0.11763501214573148</v>
      </c>
      <c r="P573">
        <f t="shared" si="101"/>
        <v>-3.3531151570471186E-2</v>
      </c>
      <c r="Q573">
        <f t="shared" si="102"/>
        <v>-1.7207542451244666</v>
      </c>
      <c r="R573">
        <f t="shared" si="103"/>
        <v>-1.1250843643651465</v>
      </c>
      <c r="S573">
        <f t="shared" si="104"/>
        <v>-0.88320068118268924</v>
      </c>
      <c r="T573">
        <f t="shared" si="105"/>
        <v>1.1085823943702895</v>
      </c>
      <c r="U573">
        <f t="shared" si="106"/>
        <v>1.2685131412201036</v>
      </c>
      <c r="V573">
        <f t="shared" si="107"/>
        <v>-0.10366761801329086</v>
      </c>
      <c r="W573">
        <f t="shared" si="108"/>
        <v>1.4486734667061822</v>
      </c>
      <c r="X573">
        <f t="shared" si="109"/>
        <v>-1.6350984518677916E-2</v>
      </c>
    </row>
    <row r="574" spans="1:24" x14ac:dyDescent="0.2">
      <c r="A574" t="s">
        <v>682</v>
      </c>
      <c r="B574">
        <v>2.5727799999999998</v>
      </c>
      <c r="C574">
        <v>2.9246599999999998</v>
      </c>
      <c r="D574">
        <v>2.4531000000000001</v>
      </c>
      <c r="E574">
        <v>1.9594499999999999</v>
      </c>
      <c r="F574">
        <v>2.0695800000000002</v>
      </c>
      <c r="G574">
        <v>2.1317499999999998</v>
      </c>
      <c r="H574">
        <v>2.46231</v>
      </c>
      <c r="I574">
        <v>2.6686000000000001</v>
      </c>
      <c r="J574">
        <v>3.0106000000000002</v>
      </c>
      <c r="K574">
        <v>3.0649000000000002</v>
      </c>
      <c r="L574">
        <v>3.2084999999999999</v>
      </c>
      <c r="N574">
        <f t="shared" si="99"/>
        <v>-4.8127049512878377E-2</v>
      </c>
      <c r="O574">
        <f t="shared" si="100"/>
        <v>0.77741874268080735</v>
      </c>
      <c r="P574">
        <f t="shared" si="101"/>
        <v>-0.32890833975313116</v>
      </c>
      <c r="Q574">
        <f t="shared" si="102"/>
        <v>-1.4870607789835879</v>
      </c>
      <c r="R574">
        <f t="shared" si="103"/>
        <v>-1.2286847471139424</v>
      </c>
      <c r="S574">
        <f t="shared" si="104"/>
        <v>-1.0828276881714589</v>
      </c>
      <c r="T574">
        <f t="shared" si="105"/>
        <v>-0.30730075550252356</v>
      </c>
      <c r="U574">
        <f t="shared" si="106"/>
        <v>0.17667628630614848</v>
      </c>
      <c r="V574">
        <f t="shared" si="107"/>
        <v>0.97904260701275481</v>
      </c>
      <c r="W574">
        <f t="shared" si="108"/>
        <v>1.1064358561775756</v>
      </c>
      <c r="X574">
        <f t="shared" si="109"/>
        <v>1.4433358668602319</v>
      </c>
    </row>
    <row r="575" spans="1:24" x14ac:dyDescent="0.2">
      <c r="A575" t="s">
        <v>683</v>
      </c>
      <c r="B575">
        <v>2.3599299999999999</v>
      </c>
      <c r="C575">
        <v>2.1703600000000001</v>
      </c>
      <c r="D575">
        <v>1.9597100000000001</v>
      </c>
      <c r="E575">
        <v>1.6266799999999999</v>
      </c>
      <c r="F575">
        <v>2.1709100000000001</v>
      </c>
      <c r="G575">
        <v>1.3609100000000001</v>
      </c>
      <c r="H575">
        <v>2.6370900000000002</v>
      </c>
      <c r="I575">
        <v>2.82361</v>
      </c>
      <c r="J575">
        <v>2.63442</v>
      </c>
      <c r="K575">
        <v>2.9620199999999999</v>
      </c>
      <c r="L575">
        <v>2.2913999999999999</v>
      </c>
      <c r="N575">
        <f t="shared" si="99"/>
        <v>0.1778947056716797</v>
      </c>
      <c r="O575">
        <f t="shared" si="100"/>
        <v>-0.20764088802185615</v>
      </c>
      <c r="P575">
        <f t="shared" si="101"/>
        <v>-0.6360476655264371</v>
      </c>
      <c r="Q575">
        <f t="shared" si="102"/>
        <v>-1.3133432226702808</v>
      </c>
      <c r="R575">
        <f t="shared" si="103"/>
        <v>-0.20652233246701379</v>
      </c>
      <c r="S575">
        <f t="shared" si="104"/>
        <v>-1.8538496041437791</v>
      </c>
      <c r="T575">
        <f t="shared" si="105"/>
        <v>0.74156535581727567</v>
      </c>
      <c r="U575">
        <f t="shared" si="106"/>
        <v>1.120898050524868</v>
      </c>
      <c r="V575">
        <f t="shared" si="107"/>
        <v>0.7361352770328593</v>
      </c>
      <c r="W575">
        <f t="shared" si="108"/>
        <v>1.4023876402443507</v>
      </c>
      <c r="X575">
        <f t="shared" si="109"/>
        <v>3.8522683538335642E-2</v>
      </c>
    </row>
    <row r="576" spans="1:24" x14ac:dyDescent="0.2">
      <c r="A576" t="s">
        <v>684</v>
      </c>
      <c r="B576">
        <v>6.0242100000000001</v>
      </c>
      <c r="C576">
        <v>6.0027200000000001</v>
      </c>
      <c r="D576">
        <v>6.1661299999999999</v>
      </c>
      <c r="E576">
        <v>5.8514099999999996</v>
      </c>
      <c r="F576">
        <v>5.4913400000000001</v>
      </c>
      <c r="G576">
        <v>5.30708</v>
      </c>
      <c r="H576">
        <v>8.3642300000000009</v>
      </c>
      <c r="I576">
        <v>6.6150399999999996</v>
      </c>
      <c r="J576">
        <v>6.8657000000000004</v>
      </c>
      <c r="K576">
        <v>8.8064300000000006</v>
      </c>
      <c r="L576">
        <v>8.1841100000000004</v>
      </c>
      <c r="N576">
        <f t="shared" si="99"/>
        <v>-0.55401247130588638</v>
      </c>
      <c r="O576">
        <f t="shared" si="100"/>
        <v>-0.57168130804316275</v>
      </c>
      <c r="P576">
        <f t="shared" si="101"/>
        <v>-0.43732744060536294</v>
      </c>
      <c r="Q576">
        <f t="shared" si="102"/>
        <v>-0.69608669132456269</v>
      </c>
      <c r="R576">
        <f t="shared" si="103"/>
        <v>-0.99213220291093163</v>
      </c>
      <c r="S576">
        <f t="shared" si="104"/>
        <v>-1.1436287062711239</v>
      </c>
      <c r="T576">
        <f t="shared" si="105"/>
        <v>1.3699257018891486</v>
      </c>
      <c r="U576">
        <f t="shared" si="106"/>
        <v>-6.8238678402910674E-2</v>
      </c>
      <c r="V576">
        <f t="shared" si="107"/>
        <v>0.13785115950149562</v>
      </c>
      <c r="W576">
        <f t="shared" si="108"/>
        <v>1.7334975774230517</v>
      </c>
      <c r="X576">
        <f t="shared" si="109"/>
        <v>1.2218330600502367</v>
      </c>
    </row>
    <row r="577" spans="1:24" x14ac:dyDescent="0.2">
      <c r="A577" t="s">
        <v>685</v>
      </c>
      <c r="B577">
        <v>7.8424199999999997</v>
      </c>
      <c r="C577">
        <v>8.7104800000000004</v>
      </c>
      <c r="D577">
        <v>7.7028499999999998</v>
      </c>
      <c r="E577">
        <v>5.5020300000000004</v>
      </c>
      <c r="F577">
        <v>6.1546599999999998</v>
      </c>
      <c r="G577">
        <v>5.6130800000000001</v>
      </c>
      <c r="H577">
        <v>9.8063000000000002</v>
      </c>
      <c r="I577">
        <v>9.3982299999999999</v>
      </c>
      <c r="J577">
        <v>9.1609400000000001</v>
      </c>
      <c r="K577">
        <v>9.4405900000000003</v>
      </c>
      <c r="L577">
        <v>8.2131399999999992</v>
      </c>
      <c r="N577">
        <f t="shared" si="99"/>
        <v>-7.403869645196838E-2</v>
      </c>
      <c r="O577">
        <f t="shared" si="100"/>
        <v>0.47910295072982867</v>
      </c>
      <c r="P577">
        <f t="shared" si="101"/>
        <v>-0.16297492170962721</v>
      </c>
      <c r="Q577">
        <f t="shared" si="102"/>
        <v>-1.5653724517774119</v>
      </c>
      <c r="R577">
        <f t="shared" si="103"/>
        <v>-1.1495062291657774</v>
      </c>
      <c r="S577">
        <f t="shared" si="104"/>
        <v>-1.4946096244157798</v>
      </c>
      <c r="T577">
        <f t="shared" si="105"/>
        <v>1.1773768947138346</v>
      </c>
      <c r="U577">
        <f t="shared" si="106"/>
        <v>0.91734819627654229</v>
      </c>
      <c r="V577">
        <f t="shared" si="107"/>
        <v>0.76614323180430721</v>
      </c>
      <c r="W577">
        <f t="shared" si="108"/>
        <v>0.94434066243627912</v>
      </c>
      <c r="X577">
        <f t="shared" si="109"/>
        <v>0.16218998755977659</v>
      </c>
    </row>
    <row r="578" spans="1:24" x14ac:dyDescent="0.2">
      <c r="A578" t="s">
        <v>686</v>
      </c>
      <c r="B578">
        <v>0.71548800000000001</v>
      </c>
      <c r="C578">
        <v>0.51723599999999992</v>
      </c>
      <c r="D578">
        <v>0.51829499999999995</v>
      </c>
      <c r="E578">
        <v>0.632687</v>
      </c>
      <c r="F578">
        <v>0.58667400000000003</v>
      </c>
      <c r="G578">
        <v>0.56217299999999992</v>
      </c>
      <c r="H578">
        <v>0.89360400000000006</v>
      </c>
      <c r="I578">
        <v>0.97851699999999997</v>
      </c>
      <c r="J578">
        <v>0.61831899999999995</v>
      </c>
      <c r="K578">
        <v>0.91311200000000003</v>
      </c>
      <c r="L578">
        <v>0.90868400000000005</v>
      </c>
      <c r="N578">
        <f t="shared" si="99"/>
        <v>1.3168677325664659E-2</v>
      </c>
      <c r="O578">
        <f t="shared" si="100"/>
        <v>-1.1095445948446114</v>
      </c>
      <c r="P578">
        <f t="shared" si="101"/>
        <v>-1.103547412696495</v>
      </c>
      <c r="Q578">
        <f t="shared" si="102"/>
        <v>-0.45573847946958079</v>
      </c>
      <c r="R578">
        <f t="shared" si="103"/>
        <v>-0.71631292912139188</v>
      </c>
      <c r="S578">
        <f t="shared" si="104"/>
        <v>-0.85506359938673115</v>
      </c>
      <c r="T578">
        <f t="shared" si="105"/>
        <v>1.0218505427589559</v>
      </c>
      <c r="U578">
        <f t="shared" si="106"/>
        <v>1.5027180854813218</v>
      </c>
      <c r="V578">
        <f t="shared" si="107"/>
        <v>-0.53710534736772342</v>
      </c>
      <c r="W578">
        <f t="shared" si="108"/>
        <v>1.1323255468623077</v>
      </c>
      <c r="X578">
        <f t="shared" si="109"/>
        <v>1.1072495104582867</v>
      </c>
    </row>
    <row r="579" spans="1:24" x14ac:dyDescent="0.2">
      <c r="A579" t="s">
        <v>687</v>
      </c>
      <c r="B579">
        <v>11.557600000000001</v>
      </c>
      <c r="C579">
        <v>10.8171</v>
      </c>
      <c r="D579">
        <v>11.0311</v>
      </c>
      <c r="E579">
        <v>9.6662600000000012</v>
      </c>
      <c r="F579">
        <v>9.609119999999999</v>
      </c>
      <c r="G579">
        <v>7.92028</v>
      </c>
      <c r="H579">
        <v>14.222799999999999</v>
      </c>
      <c r="I579">
        <v>11.7134</v>
      </c>
      <c r="J579">
        <v>10.814</v>
      </c>
      <c r="K579">
        <v>14.2841</v>
      </c>
      <c r="L579">
        <v>13.5379</v>
      </c>
      <c r="N579">
        <f t="shared" si="99"/>
        <v>8.8959215953868659E-2</v>
      </c>
      <c r="O579">
        <f t="shared" si="100"/>
        <v>-0.28075480261416319</v>
      </c>
      <c r="P579">
        <f t="shared" si="101"/>
        <v>-0.17390969799085612</v>
      </c>
      <c r="Q579">
        <f t="shared" si="102"/>
        <v>-0.85534181291643574</v>
      </c>
      <c r="R579">
        <f t="shared" si="103"/>
        <v>-0.88387045440323941</v>
      </c>
      <c r="S579">
        <f t="shared" si="104"/>
        <v>-1.7270680548332649</v>
      </c>
      <c r="T579">
        <f t="shared" si="105"/>
        <v>1.419630117084884</v>
      </c>
      <c r="U579">
        <f t="shared" si="106"/>
        <v>0.16674644632915431</v>
      </c>
      <c r="V579">
        <f t="shared" si="107"/>
        <v>-0.28230255880263155</v>
      </c>
      <c r="W579">
        <f t="shared" si="108"/>
        <v>1.4502357475213739</v>
      </c>
      <c r="X579">
        <f t="shared" si="109"/>
        <v>1.0776758546713197</v>
      </c>
    </row>
    <row r="580" spans="1:24" x14ac:dyDescent="0.2">
      <c r="A580" t="s">
        <v>688</v>
      </c>
      <c r="B580">
        <v>49.598100000000002</v>
      </c>
      <c r="C580">
        <v>50.116599999999998</v>
      </c>
      <c r="D580">
        <v>46.323700000000002</v>
      </c>
      <c r="E580">
        <v>37.836799999999997</v>
      </c>
      <c r="F580">
        <v>38.808500000000002</v>
      </c>
      <c r="G580">
        <v>34.966900000000003</v>
      </c>
      <c r="H580">
        <v>64.857100000000003</v>
      </c>
      <c r="I580">
        <v>55.488700000000001</v>
      </c>
      <c r="J580">
        <v>55.812199999999997</v>
      </c>
      <c r="K580">
        <v>62.423900000000003</v>
      </c>
      <c r="L580">
        <v>51.857700000000001</v>
      </c>
      <c r="N580">
        <f t="shared" si="99"/>
        <v>-2.33599356235362E-2</v>
      </c>
      <c r="O580">
        <f t="shared" si="100"/>
        <v>2.9697844962199432E-2</v>
      </c>
      <c r="P580">
        <f t="shared" si="101"/>
        <v>-0.3584272389020976</v>
      </c>
      <c r="Q580">
        <f t="shared" si="102"/>
        <v>-1.2268864058318634</v>
      </c>
      <c r="R580">
        <f t="shared" si="103"/>
        <v>-1.1274529528035895</v>
      </c>
      <c r="S580">
        <f t="shared" si="104"/>
        <v>-1.5205614771973475</v>
      </c>
      <c r="T580">
        <f t="shared" si="105"/>
        <v>1.5380839871493592</v>
      </c>
      <c r="U580">
        <f t="shared" si="106"/>
        <v>0.57942147675512667</v>
      </c>
      <c r="V580">
        <f t="shared" si="107"/>
        <v>0.61252502934815534</v>
      </c>
      <c r="W580">
        <f t="shared" si="108"/>
        <v>1.2890961535501058</v>
      </c>
      <c r="X580">
        <f t="shared" si="109"/>
        <v>0.20786351859349197</v>
      </c>
    </row>
    <row r="581" spans="1:24" x14ac:dyDescent="0.2">
      <c r="A581" t="s">
        <v>689</v>
      </c>
      <c r="B581">
        <v>58.686900000000001</v>
      </c>
      <c r="C581">
        <v>56.4527</v>
      </c>
      <c r="D581">
        <v>55.401499999999999</v>
      </c>
      <c r="E581">
        <v>45.1843</v>
      </c>
      <c r="F581">
        <v>46.518700000000003</v>
      </c>
      <c r="G581">
        <v>52.2607</v>
      </c>
      <c r="H581">
        <v>59.384999999999998</v>
      </c>
      <c r="I581">
        <v>63.448599999999999</v>
      </c>
      <c r="J581">
        <v>58.145400000000002</v>
      </c>
      <c r="K581">
        <v>66.745599999999996</v>
      </c>
      <c r="L581">
        <v>80.669399999999996</v>
      </c>
      <c r="N581">
        <f t="shared" si="99"/>
        <v>2.4673454475952809E-2</v>
      </c>
      <c r="O581">
        <f t="shared" si="100"/>
        <v>-0.2035376598561715</v>
      </c>
      <c r="P581">
        <f t="shared" si="101"/>
        <v>-0.31091189823497789</v>
      </c>
      <c r="Q581">
        <f t="shared" si="102"/>
        <v>-1.3545421002554678</v>
      </c>
      <c r="R581">
        <f t="shared" si="103"/>
        <v>-1.2182405556467548</v>
      </c>
      <c r="S581">
        <f t="shared" si="104"/>
        <v>-0.6317271645022482</v>
      </c>
      <c r="T581">
        <f t="shared" si="105"/>
        <v>9.5980490065987328E-2</v>
      </c>
      <c r="U581">
        <f t="shared" si="106"/>
        <v>0.51105464824341995</v>
      </c>
      <c r="V581">
        <f t="shared" si="107"/>
        <v>-3.0637761355595424E-2</v>
      </c>
      <c r="W581">
        <f t="shared" si="108"/>
        <v>0.84782487649201577</v>
      </c>
      <c r="X581">
        <f t="shared" si="109"/>
        <v>2.2700636705738484</v>
      </c>
    </row>
    <row r="582" spans="1:24" x14ac:dyDescent="0.2">
      <c r="A582" t="s">
        <v>690</v>
      </c>
      <c r="B582">
        <v>0.57616000000000001</v>
      </c>
      <c r="C582">
        <v>1.1107100000000001</v>
      </c>
      <c r="D582">
        <v>1.0533600000000001</v>
      </c>
      <c r="E582">
        <v>0.65003100000000003</v>
      </c>
      <c r="F582">
        <v>0.84362700000000002</v>
      </c>
      <c r="G582">
        <v>0.56587600000000005</v>
      </c>
      <c r="H582">
        <v>1.2507200000000001</v>
      </c>
      <c r="I582">
        <v>0.81948899999999991</v>
      </c>
      <c r="J582">
        <v>0.79666099999999995</v>
      </c>
      <c r="K582">
        <v>1.19486</v>
      </c>
      <c r="L582">
        <v>0.91466900000000007</v>
      </c>
      <c r="N582">
        <f t="shared" si="99"/>
        <v>-1.3024021520534717</v>
      </c>
      <c r="O582">
        <f t="shared" si="100"/>
        <v>0.92484979432454628</v>
      </c>
      <c r="P582">
        <f t="shared" si="101"/>
        <v>0.68589572244206698</v>
      </c>
      <c r="Q582">
        <f t="shared" si="102"/>
        <v>-0.99461180778092351</v>
      </c>
      <c r="R582">
        <f t="shared" si="103"/>
        <v>-0.18797619313122066</v>
      </c>
      <c r="S582">
        <f t="shared" si="104"/>
        <v>-1.345251387890253</v>
      </c>
      <c r="T582">
        <f t="shared" si="105"/>
        <v>1.5082143907372041</v>
      </c>
      <c r="U582">
        <f t="shared" si="106"/>
        <v>-0.28854939953225484</v>
      </c>
      <c r="V582">
        <f t="shared" si="107"/>
        <v>-0.38366436994085512</v>
      </c>
      <c r="W582">
        <f t="shared" si="108"/>
        <v>1.2754685414720723</v>
      </c>
      <c r="X582">
        <f t="shared" si="109"/>
        <v>0.10802686135308809</v>
      </c>
    </row>
    <row r="583" spans="1:24" x14ac:dyDescent="0.2">
      <c r="A583" t="s">
        <v>691</v>
      </c>
      <c r="B583">
        <v>1.5089999999999999</v>
      </c>
      <c r="C583">
        <v>1.63548</v>
      </c>
      <c r="D583">
        <v>2.04182</v>
      </c>
      <c r="E583">
        <v>2.3273600000000001</v>
      </c>
      <c r="F583">
        <v>1.82463</v>
      </c>
      <c r="G583">
        <v>1.58087</v>
      </c>
      <c r="H583">
        <v>2.9413499999999999</v>
      </c>
      <c r="I583">
        <v>2.6415999999999999</v>
      </c>
      <c r="J583">
        <v>2.266</v>
      </c>
      <c r="K583">
        <v>3.7522199999999999</v>
      </c>
      <c r="L583">
        <v>2.1225399999999999</v>
      </c>
      <c r="N583">
        <f t="shared" si="99"/>
        <v>-1.0891132419222316</v>
      </c>
      <c r="O583">
        <f t="shared" si="100"/>
        <v>-0.90073855769417177</v>
      </c>
      <c r="P583">
        <f t="shared" si="101"/>
        <v>-0.29555062925307662</v>
      </c>
      <c r="Q583">
        <f t="shared" si="102"/>
        <v>0.12972219913465388</v>
      </c>
      <c r="R583">
        <f t="shared" si="103"/>
        <v>-0.61902546849637408</v>
      </c>
      <c r="S583">
        <f t="shared" si="104"/>
        <v>-0.98207269357094551</v>
      </c>
      <c r="T583">
        <f t="shared" si="105"/>
        <v>1.0441764398777458</v>
      </c>
      <c r="U583">
        <f t="shared" si="106"/>
        <v>0.59773975741916852</v>
      </c>
      <c r="V583">
        <f t="shared" si="107"/>
        <v>3.8334860233375005E-2</v>
      </c>
      <c r="W583">
        <f t="shared" si="108"/>
        <v>2.2518565489859577</v>
      </c>
      <c r="X583">
        <f t="shared" si="109"/>
        <v>-0.17532921471410642</v>
      </c>
    </row>
    <row r="584" spans="1:24" x14ac:dyDescent="0.2">
      <c r="A584" t="s">
        <v>692</v>
      </c>
      <c r="B584">
        <v>3.8042699999999998</v>
      </c>
      <c r="C584">
        <v>4.1621100000000002</v>
      </c>
      <c r="D584">
        <v>4.1340399999999997</v>
      </c>
      <c r="E584">
        <v>4.21488</v>
      </c>
      <c r="F584">
        <v>4.4931000000000001</v>
      </c>
      <c r="G584">
        <v>4.1781499999999996</v>
      </c>
      <c r="H584">
        <v>5.8045300000000006</v>
      </c>
      <c r="I584">
        <v>5.7064699999999986</v>
      </c>
      <c r="J584">
        <v>5.73346</v>
      </c>
      <c r="K584">
        <v>6.7703300000000004</v>
      </c>
      <c r="L584">
        <v>6.4355900000000004</v>
      </c>
      <c r="N584">
        <f t="shared" si="99"/>
        <v>-1.1626014308696762</v>
      </c>
      <c r="O584">
        <f t="shared" si="100"/>
        <v>-0.82586178952809319</v>
      </c>
      <c r="P584">
        <f t="shared" si="101"/>
        <v>-0.85227661663646115</v>
      </c>
      <c r="Q584">
        <f t="shared" si="102"/>
        <v>-0.77620342021891808</v>
      </c>
      <c r="R584">
        <f t="shared" si="103"/>
        <v>-0.51438891369629591</v>
      </c>
      <c r="S584">
        <f t="shared" si="104"/>
        <v>-0.81076760260902669</v>
      </c>
      <c r="T584">
        <f t="shared" si="105"/>
        <v>0.71971143239299473</v>
      </c>
      <c r="U584">
        <f t="shared" si="106"/>
        <v>0.6274336288216884</v>
      </c>
      <c r="V584">
        <f t="shared" si="107"/>
        <v>0.65283213910508253</v>
      </c>
      <c r="W584">
        <f t="shared" si="108"/>
        <v>1.6285621634674983</v>
      </c>
      <c r="X584">
        <f t="shared" si="109"/>
        <v>1.3135604097712057</v>
      </c>
    </row>
    <row r="585" spans="1:24" x14ac:dyDescent="0.2">
      <c r="A585" t="s">
        <v>693</v>
      </c>
      <c r="B585">
        <v>13.8666</v>
      </c>
      <c r="C585">
        <v>14.388299999999999</v>
      </c>
      <c r="D585">
        <v>13.627700000000001</v>
      </c>
      <c r="E585">
        <v>10.3005</v>
      </c>
      <c r="F585">
        <v>10.3956</v>
      </c>
      <c r="G585">
        <v>12.058999999999999</v>
      </c>
      <c r="H585">
        <v>17.451699999999999</v>
      </c>
      <c r="I585">
        <v>21.5076</v>
      </c>
      <c r="J585">
        <v>18.637499999999999</v>
      </c>
      <c r="K585">
        <v>16.5017</v>
      </c>
      <c r="L585">
        <v>17.068100000000001</v>
      </c>
      <c r="N585">
        <f t="shared" si="99"/>
        <v>-0.34326308719856635</v>
      </c>
      <c r="O585">
        <f t="shared" si="100"/>
        <v>-0.19483569067013307</v>
      </c>
      <c r="P585">
        <f t="shared" si="101"/>
        <v>-0.41123185283138725</v>
      </c>
      <c r="Q585">
        <f t="shared" si="102"/>
        <v>-1.3578441467347881</v>
      </c>
      <c r="R585">
        <f t="shared" si="103"/>
        <v>-1.3307875137850964</v>
      </c>
      <c r="S585">
        <f t="shared" si="104"/>
        <v>-0.85753826826967339</v>
      </c>
      <c r="T585">
        <f t="shared" si="105"/>
        <v>0.67672360878396554</v>
      </c>
      <c r="U585">
        <f t="shared" si="106"/>
        <v>1.8306562857624469</v>
      </c>
      <c r="V585">
        <f t="shared" si="107"/>
        <v>1.0140922244700237</v>
      </c>
      <c r="W585">
        <f t="shared" si="108"/>
        <v>0.40644178646843598</v>
      </c>
      <c r="X585">
        <f t="shared" si="109"/>
        <v>0.56758665400476904</v>
      </c>
    </row>
    <row r="586" spans="1:24" x14ac:dyDescent="0.2">
      <c r="A586" t="s">
        <v>694</v>
      </c>
      <c r="B586">
        <v>3.4258999999999999</v>
      </c>
      <c r="C586">
        <v>4.1577000000000002</v>
      </c>
      <c r="D586">
        <v>4.1021199999999993</v>
      </c>
      <c r="E586">
        <v>2.77624</v>
      </c>
      <c r="F586">
        <v>3.6457299999999999</v>
      </c>
      <c r="G586">
        <v>1.5207900000000001</v>
      </c>
      <c r="H586">
        <v>5.2491599999999998</v>
      </c>
      <c r="I586">
        <v>3.5068600000000001</v>
      </c>
      <c r="J586">
        <v>2.8903799999999999</v>
      </c>
      <c r="K586">
        <v>4.20913</v>
      </c>
      <c r="L586">
        <v>3.9330699999999998</v>
      </c>
      <c r="N586">
        <f t="shared" si="99"/>
        <v>-0.16321824082294198</v>
      </c>
      <c r="O586">
        <f t="shared" si="100"/>
        <v>0.59529080268091894</v>
      </c>
      <c r="P586">
        <f t="shared" si="101"/>
        <v>0.53768225849132445</v>
      </c>
      <c r="Q586">
        <f t="shared" si="102"/>
        <v>-0.83658936025819486</v>
      </c>
      <c r="R586">
        <f t="shared" si="103"/>
        <v>6.4635056571774693E-2</v>
      </c>
      <c r="S586">
        <f t="shared" si="104"/>
        <v>-2.1378604434324524</v>
      </c>
      <c r="T586">
        <f t="shared" si="105"/>
        <v>1.7265866220615196</v>
      </c>
      <c r="U586">
        <f t="shared" si="106"/>
        <v>-7.930338408329636E-2</v>
      </c>
      <c r="V586">
        <f t="shared" si="107"/>
        <v>-0.71828350862450996</v>
      </c>
      <c r="W586">
        <f t="shared" si="108"/>
        <v>0.64859788126441642</v>
      </c>
      <c r="X586">
        <f t="shared" si="109"/>
        <v>0.36246231615144026</v>
      </c>
    </row>
    <row r="587" spans="1:24" x14ac:dyDescent="0.2">
      <c r="A587" t="s">
        <v>695</v>
      </c>
      <c r="B587">
        <v>3.8909500000000001</v>
      </c>
      <c r="C587">
        <v>3.7995899999999998</v>
      </c>
      <c r="D587">
        <v>3.7873299999999999</v>
      </c>
      <c r="E587">
        <v>3.2120500000000001</v>
      </c>
      <c r="F587">
        <v>3.46475</v>
      </c>
      <c r="G587">
        <v>3.0809700000000002</v>
      </c>
      <c r="H587">
        <v>4.7505300000000004</v>
      </c>
      <c r="I587">
        <v>5.36008</v>
      </c>
      <c r="J587">
        <v>5.5613199999999994</v>
      </c>
      <c r="K587">
        <v>5.0475199999999996</v>
      </c>
      <c r="L587">
        <v>4.9543900000000001</v>
      </c>
      <c r="N587">
        <f t="shared" si="99"/>
        <v>-0.4192489582892977</v>
      </c>
      <c r="O587">
        <f t="shared" si="100"/>
        <v>-0.52178615882626478</v>
      </c>
      <c r="P587">
        <f t="shared" si="101"/>
        <v>-0.53554607649902308</v>
      </c>
      <c r="Q587">
        <f t="shared" si="102"/>
        <v>-1.1812072052742657</v>
      </c>
      <c r="R587">
        <f t="shared" si="103"/>
        <v>-0.89759128391161824</v>
      </c>
      <c r="S587">
        <f t="shared" si="104"/>
        <v>-1.3283238454492392</v>
      </c>
      <c r="T587">
        <f t="shared" si="105"/>
        <v>0.54549411129876957</v>
      </c>
      <c r="U587">
        <f t="shared" si="106"/>
        <v>1.2296179136992509</v>
      </c>
      <c r="V587">
        <f t="shared" si="107"/>
        <v>1.4554780957927176</v>
      </c>
      <c r="W587">
        <f t="shared" si="108"/>
        <v>0.87881857701104671</v>
      </c>
      <c r="X587">
        <f t="shared" si="109"/>
        <v>0.77429483044791569</v>
      </c>
    </row>
    <row r="588" spans="1:24" x14ac:dyDescent="0.2">
      <c r="A588" t="s">
        <v>696</v>
      </c>
      <c r="B588">
        <v>17.078700000000001</v>
      </c>
      <c r="C588">
        <v>17.407399999999999</v>
      </c>
      <c r="D588">
        <v>13.944699999999999</v>
      </c>
      <c r="E588">
        <v>12.4125</v>
      </c>
      <c r="F588">
        <v>13.612</v>
      </c>
      <c r="G588">
        <v>13.557399999999999</v>
      </c>
      <c r="H588">
        <v>18.2622</v>
      </c>
      <c r="I588">
        <v>19.225100000000001</v>
      </c>
      <c r="J588">
        <v>17.9343</v>
      </c>
      <c r="K588">
        <v>20.268000000000001</v>
      </c>
      <c r="L588">
        <v>20.311299999999999</v>
      </c>
      <c r="N588">
        <f t="shared" si="99"/>
        <v>0.12219283434782297</v>
      </c>
      <c r="O588">
        <f t="shared" si="100"/>
        <v>0.23688680157385977</v>
      </c>
      <c r="P588">
        <f t="shared" si="101"/>
        <v>-0.9713602331495973</v>
      </c>
      <c r="Q588">
        <f t="shared" si="102"/>
        <v>-1.505993931305164</v>
      </c>
      <c r="R588">
        <f t="shared" si="103"/>
        <v>-1.0874499286047314</v>
      </c>
      <c r="S588">
        <f t="shared" si="104"/>
        <v>-1.1065016189319044</v>
      </c>
      <c r="T588">
        <f t="shared" si="105"/>
        <v>0.53515392413186713</v>
      </c>
      <c r="U588">
        <f t="shared" si="106"/>
        <v>0.87114060208121835</v>
      </c>
      <c r="V588">
        <f t="shared" si="107"/>
        <v>0.42073910255164909</v>
      </c>
      <c r="W588">
        <f t="shared" si="108"/>
        <v>1.2350418446125069</v>
      </c>
      <c r="X588">
        <f t="shared" si="109"/>
        <v>1.2501506026924802</v>
      </c>
    </row>
    <row r="589" spans="1:24" x14ac:dyDescent="0.2">
      <c r="A589" t="s">
        <v>697</v>
      </c>
      <c r="B589">
        <v>1.0286999999999999</v>
      </c>
      <c r="C589">
        <v>0.99271799999999999</v>
      </c>
      <c r="D589">
        <v>1.2199800000000001</v>
      </c>
      <c r="E589">
        <v>0.71341100000000002</v>
      </c>
      <c r="F589">
        <v>0.74092200000000008</v>
      </c>
      <c r="G589">
        <v>1.0954999999999999</v>
      </c>
      <c r="H589">
        <v>1.1730400000000001</v>
      </c>
      <c r="I589">
        <v>1.6817299999999999</v>
      </c>
      <c r="J589">
        <v>1.44198</v>
      </c>
      <c r="K589">
        <v>1.3627400000000001</v>
      </c>
      <c r="L589">
        <v>1.25248</v>
      </c>
      <c r="N589">
        <f t="shared" si="99"/>
        <v>-0.43801165457451241</v>
      </c>
      <c r="O589">
        <f t="shared" si="100"/>
        <v>-0.56295995292089263</v>
      </c>
      <c r="P589">
        <f t="shared" si="101"/>
        <v>0.22621241600787995</v>
      </c>
      <c r="Q589">
        <f t="shared" si="102"/>
        <v>-1.532859746324051</v>
      </c>
      <c r="R589">
        <f t="shared" si="103"/>
        <v>-1.4373271846040998</v>
      </c>
      <c r="S589">
        <f t="shared" si="104"/>
        <v>-0.20604716317497371</v>
      </c>
      <c r="T589">
        <f t="shared" si="105"/>
        <v>6.3212218009461571E-2</v>
      </c>
      <c r="U589">
        <f t="shared" si="106"/>
        <v>1.8296496001955598</v>
      </c>
      <c r="V589">
        <f t="shared" si="107"/>
        <v>0.99711237245544893</v>
      </c>
      <c r="W589">
        <f t="shared" si="108"/>
        <v>0.72194970331623565</v>
      </c>
      <c r="X589">
        <f t="shared" si="109"/>
        <v>0.33906939161394289</v>
      </c>
    </row>
    <row r="590" spans="1:24" x14ac:dyDescent="0.2">
      <c r="A590" t="s">
        <v>698</v>
      </c>
      <c r="B590">
        <v>64.648399999999995</v>
      </c>
      <c r="C590">
        <v>66.119600000000005</v>
      </c>
      <c r="D590">
        <v>62.092599999999997</v>
      </c>
      <c r="E590">
        <v>53.901200000000003</v>
      </c>
      <c r="F590">
        <v>52.7498</v>
      </c>
      <c r="G590">
        <v>48.7898</v>
      </c>
      <c r="H590">
        <v>75.389899999999997</v>
      </c>
      <c r="I590">
        <v>71.965199999999996</v>
      </c>
      <c r="J590">
        <v>74.249600000000001</v>
      </c>
      <c r="K590">
        <v>81.522599999999997</v>
      </c>
      <c r="L590">
        <v>78.138599999999997</v>
      </c>
      <c r="N590">
        <f t="shared" si="99"/>
        <v>-0.1520909259826366</v>
      </c>
      <c r="O590">
        <f t="shared" si="100"/>
        <v>-1.8576891550000512E-2</v>
      </c>
      <c r="P590">
        <f t="shared" si="101"/>
        <v>-0.38403435257516555</v>
      </c>
      <c r="Q590">
        <f t="shared" si="102"/>
        <v>-1.1274185706634519</v>
      </c>
      <c r="R590">
        <f t="shared" si="103"/>
        <v>-1.2319101824400536</v>
      </c>
      <c r="S590">
        <f t="shared" si="104"/>
        <v>-1.5912872734903767</v>
      </c>
      <c r="T590">
        <f t="shared" si="105"/>
        <v>0.82271943349136467</v>
      </c>
      <c r="U590">
        <f t="shared" si="106"/>
        <v>0.51192177598630373</v>
      </c>
      <c r="V590">
        <f t="shared" si="107"/>
        <v>0.71923516659119247</v>
      </c>
      <c r="W590">
        <f t="shared" si="108"/>
        <v>1.3792729401288182</v>
      </c>
      <c r="X590">
        <f t="shared" si="109"/>
        <v>1.0721688805039966</v>
      </c>
    </row>
    <row r="591" spans="1:24" x14ac:dyDescent="0.2">
      <c r="A591" t="s">
        <v>699</v>
      </c>
      <c r="B591">
        <v>4.6059199999999993</v>
      </c>
      <c r="C591">
        <v>4.1572500000000003</v>
      </c>
      <c r="D591">
        <v>3.8705400000000001</v>
      </c>
      <c r="E591">
        <v>3.7403599999999999</v>
      </c>
      <c r="F591">
        <v>3.3972799999999999</v>
      </c>
      <c r="G591">
        <v>2.6149900000000001</v>
      </c>
      <c r="H591">
        <v>6.0511999999999997</v>
      </c>
      <c r="I591">
        <v>5.0198199999999993</v>
      </c>
      <c r="J591">
        <v>6.3823300000000014</v>
      </c>
      <c r="K591">
        <v>5.2182500000000003</v>
      </c>
      <c r="L591">
        <v>4.8054800000000002</v>
      </c>
      <c r="N591">
        <f t="shared" ref="N591:N654" si="110">STANDARDIZE(B591,AVERAGE(B591:L591),STDEV(B591:L591))</f>
        <v>6.4702684343648051E-2</v>
      </c>
      <c r="O591">
        <f t="shared" ref="O591:O654" si="111">STANDARDIZE(C591,AVERAGE(B591:L591),STDEV(B591:L591))</f>
        <v>-0.33361549855408201</v>
      </c>
      <c r="P591">
        <f t="shared" ref="P591:P654" si="112">STANDARDIZE(D591,AVERAGE(B591:L591),STDEV(B591:L591))</f>
        <v>-0.58814957976880222</v>
      </c>
      <c r="Q591">
        <f t="shared" ref="Q591:Q654" si="113">STANDARDIZE(E591,AVERAGE(B591:L591),STDEV(B591:L591))</f>
        <v>-0.70372017965207212</v>
      </c>
      <c r="R591">
        <f t="shared" ref="R591:R654" si="114">STANDARDIZE(F591,AVERAGE(B591:L591),STDEV(B591:L591))</f>
        <v>-1.0082981594335452</v>
      </c>
      <c r="S591">
        <f t="shared" ref="S591:S654" si="115">STANDARDIZE(G591,AVERAGE(B591:L591),STDEV(B591:L591))</f>
        <v>-1.7027959669514665</v>
      </c>
      <c r="T591">
        <f t="shared" ref="T591:T654" si="116">STANDARDIZE(H591,AVERAGE(B591:L591),STDEV(B591:L591))</f>
        <v>1.3477866957070836</v>
      </c>
      <c r="U591">
        <f t="shared" ref="U591:U654" si="117">STANDARDIZE(I591,AVERAGE(B591:L591),STDEV(B591:L591))</f>
        <v>0.43215291703442477</v>
      </c>
      <c r="V591">
        <f t="shared" ref="V591:V654" si="118">STANDARDIZE(J591,AVERAGE(B591:L591),STDEV(B591:L591))</f>
        <v>1.641755759613577</v>
      </c>
      <c r="W591">
        <f t="shared" ref="W591:W654" si="119">STANDARDIZE(K591,AVERAGE(B591:L591),STDEV(B591:L591))</f>
        <v>0.60831418708233786</v>
      </c>
      <c r="X591">
        <f t="shared" ref="X591:X654" si="120">STANDARDIZE(L591,AVERAGE(B591:L591),STDEV(B591:L591))</f>
        <v>0.2418671405789023</v>
      </c>
    </row>
    <row r="592" spans="1:24" x14ac:dyDescent="0.2">
      <c r="A592" t="s">
        <v>700</v>
      </c>
      <c r="B592">
        <v>1.5755699999999999</v>
      </c>
      <c r="C592">
        <v>1.0413699999999999</v>
      </c>
      <c r="D592">
        <v>1.17394</v>
      </c>
      <c r="E592">
        <v>1.2298899999999999</v>
      </c>
      <c r="F592">
        <v>1.5133799999999999</v>
      </c>
      <c r="G592">
        <v>0.99036599999999997</v>
      </c>
      <c r="H592">
        <v>1.4992799999999999</v>
      </c>
      <c r="I592">
        <v>1.72383</v>
      </c>
      <c r="J592">
        <v>1.37975</v>
      </c>
      <c r="K592">
        <v>1.20645</v>
      </c>
      <c r="L592">
        <v>2.6346599999999998</v>
      </c>
      <c r="N592">
        <f t="shared" si="110"/>
        <v>0.27245001788121137</v>
      </c>
      <c r="O592">
        <f t="shared" si="111"/>
        <v>-0.90232954738633975</v>
      </c>
      <c r="P592">
        <f t="shared" si="112"/>
        <v>-0.61078981139322985</v>
      </c>
      <c r="Q592">
        <f t="shared" si="113"/>
        <v>-0.48774803551019086</v>
      </c>
      <c r="R592">
        <f t="shared" si="114"/>
        <v>0.13568562034472881</v>
      </c>
      <c r="S592">
        <f t="shared" si="115"/>
        <v>-1.0144943862985565</v>
      </c>
      <c r="T592">
        <f t="shared" si="116"/>
        <v>0.10467777333935167</v>
      </c>
      <c r="U592">
        <f t="shared" si="117"/>
        <v>0.59849423043562389</v>
      </c>
      <c r="V592">
        <f t="shared" si="118"/>
        <v>-0.1581852020189978</v>
      </c>
      <c r="W592">
        <f t="shared" si="119"/>
        <v>-0.53929583223402333</v>
      </c>
      <c r="X592">
        <f t="shared" si="120"/>
        <v>2.6015351728404226</v>
      </c>
    </row>
    <row r="593" spans="1:24" x14ac:dyDescent="0.2">
      <c r="A593" t="s">
        <v>701</v>
      </c>
      <c r="B593">
        <v>2.86551</v>
      </c>
      <c r="C593">
        <v>2.3620899999999998</v>
      </c>
      <c r="D593">
        <v>2.2667799999999998</v>
      </c>
      <c r="E593">
        <v>1.3708</v>
      </c>
      <c r="F593">
        <v>2.3353799999999998</v>
      </c>
      <c r="G593">
        <v>2.5396200000000002</v>
      </c>
      <c r="H593">
        <v>3.5883600000000002</v>
      </c>
      <c r="I593">
        <v>3.36537</v>
      </c>
      <c r="J593">
        <v>2.99898</v>
      </c>
      <c r="K593">
        <v>3.3970899999999999</v>
      </c>
      <c r="L593">
        <v>3.0359400000000001</v>
      </c>
      <c r="N593">
        <f t="shared" si="110"/>
        <v>0.19662004271806141</v>
      </c>
      <c r="O593">
        <f t="shared" si="111"/>
        <v>-0.58406030987383373</v>
      </c>
      <c r="P593">
        <f t="shared" si="112"/>
        <v>-0.73186263080969938</v>
      </c>
      <c r="Q593">
        <f t="shared" si="113"/>
        <v>-2.1213067973411954</v>
      </c>
      <c r="R593">
        <f t="shared" si="114"/>
        <v>-0.62548093721825682</v>
      </c>
      <c r="S593">
        <f t="shared" si="115"/>
        <v>-0.30875503198332593</v>
      </c>
      <c r="T593">
        <f t="shared" si="116"/>
        <v>1.3175822469829919</v>
      </c>
      <c r="U593">
        <f t="shared" si="117"/>
        <v>0.97177971266876761</v>
      </c>
      <c r="V593">
        <f t="shared" si="118"/>
        <v>0.40359911915610558</v>
      </c>
      <c r="W593">
        <f t="shared" si="119"/>
        <v>1.020969615303178</v>
      </c>
      <c r="X593">
        <f t="shared" si="120"/>
        <v>0.46091497039720941</v>
      </c>
    </row>
    <row r="594" spans="1:24" x14ac:dyDescent="0.2">
      <c r="A594" t="s">
        <v>230</v>
      </c>
      <c r="B594">
        <v>4.3988100000000001</v>
      </c>
      <c r="C594">
        <v>3.9898899999999999</v>
      </c>
      <c r="D594">
        <v>3.9200900000000001</v>
      </c>
      <c r="E594">
        <v>3.4159899999999999</v>
      </c>
      <c r="F594">
        <v>3.70614</v>
      </c>
      <c r="G594">
        <v>4.5026099999999998</v>
      </c>
      <c r="H594">
        <v>3.1105499999999999</v>
      </c>
      <c r="I594">
        <v>3.1084000000000001</v>
      </c>
      <c r="J594">
        <v>3.4038300000000001</v>
      </c>
      <c r="K594">
        <v>3.11076</v>
      </c>
      <c r="L594">
        <v>8.8667600000000011</v>
      </c>
      <c r="N594">
        <f t="shared" si="110"/>
        <v>0.15770422299043194</v>
      </c>
      <c r="O594">
        <f t="shared" si="111"/>
        <v>-9.0929716302445437E-2</v>
      </c>
      <c r="P594">
        <f t="shared" si="112"/>
        <v>-0.13336992211933577</v>
      </c>
      <c r="Q594">
        <f t="shared" si="113"/>
        <v>-0.43987576384275229</v>
      </c>
      <c r="R594">
        <f t="shared" si="114"/>
        <v>-0.26345705728443192</v>
      </c>
      <c r="S594">
        <f t="shared" si="115"/>
        <v>0.22081730843159542</v>
      </c>
      <c r="T594">
        <f t="shared" si="116"/>
        <v>-0.62559118597328245</v>
      </c>
      <c r="U594">
        <f t="shared" si="117"/>
        <v>-0.62689844159658203</v>
      </c>
      <c r="V594">
        <f t="shared" si="118"/>
        <v>-0.44726935843778631</v>
      </c>
      <c r="W594">
        <f t="shared" si="119"/>
        <v>-0.62546350054030897</v>
      </c>
      <c r="X594">
        <f t="shared" si="120"/>
        <v>2.8743334146748962</v>
      </c>
    </row>
    <row r="595" spans="1:24" x14ac:dyDescent="0.2">
      <c r="A595" t="s">
        <v>702</v>
      </c>
      <c r="B595">
        <v>0.66985499999999998</v>
      </c>
      <c r="C595">
        <v>0.44595800000000002</v>
      </c>
      <c r="D595">
        <v>0.57475500000000002</v>
      </c>
      <c r="E595">
        <v>0.46879399999999988</v>
      </c>
      <c r="F595">
        <v>0.55352299999999999</v>
      </c>
      <c r="G595">
        <v>0.57159099999999996</v>
      </c>
      <c r="H595">
        <v>0.67475399999999996</v>
      </c>
      <c r="I595">
        <v>0.645787</v>
      </c>
      <c r="J595">
        <v>0.60214400000000001</v>
      </c>
      <c r="K595">
        <v>0.80188500000000007</v>
      </c>
      <c r="L595">
        <v>0.84488299999999994</v>
      </c>
      <c r="N595">
        <f t="shared" si="110"/>
        <v>0.37938318290821549</v>
      </c>
      <c r="O595">
        <f t="shared" si="111"/>
        <v>-1.4367760189585557</v>
      </c>
      <c r="P595">
        <f t="shared" si="112"/>
        <v>-0.39202840410514289</v>
      </c>
      <c r="Q595">
        <f t="shared" si="113"/>
        <v>-1.2515398990738349</v>
      </c>
      <c r="R595">
        <f t="shared" si="114"/>
        <v>-0.5642535441205756</v>
      </c>
      <c r="S595">
        <f t="shared" si="115"/>
        <v>-0.41769345417149734</v>
      </c>
      <c r="T595">
        <f t="shared" si="116"/>
        <v>0.41912183027707389</v>
      </c>
      <c r="U595">
        <f t="shared" si="117"/>
        <v>0.18415359220119659</v>
      </c>
      <c r="V595">
        <f t="shared" si="118"/>
        <v>-0.16986024472860367</v>
      </c>
      <c r="W595">
        <f t="shared" si="119"/>
        <v>1.4503555470866993</v>
      </c>
      <c r="X595">
        <f t="shared" si="120"/>
        <v>1.7991374126850201</v>
      </c>
    </row>
    <row r="596" spans="1:24" x14ac:dyDescent="0.2">
      <c r="A596" t="s">
        <v>703</v>
      </c>
      <c r="B596">
        <v>89.586100000000002</v>
      </c>
      <c r="C596">
        <v>77.131699999999995</v>
      </c>
      <c r="D596">
        <v>74.394099999999995</v>
      </c>
      <c r="E596">
        <v>72.899799999999999</v>
      </c>
      <c r="F596">
        <v>75.115899999999996</v>
      </c>
      <c r="G596">
        <v>53.571399999999997</v>
      </c>
      <c r="H596">
        <v>85.792299999999997</v>
      </c>
      <c r="I596">
        <v>88.8185</v>
      </c>
      <c r="J596">
        <v>94.808499999999995</v>
      </c>
      <c r="K596">
        <v>103.93</v>
      </c>
      <c r="L596">
        <v>104.58199999999999</v>
      </c>
      <c r="N596">
        <f t="shared" si="110"/>
        <v>0.39180840471684086</v>
      </c>
      <c r="O596">
        <f t="shared" si="111"/>
        <v>-0.4363275809035469</v>
      </c>
      <c r="P596">
        <f t="shared" si="112"/>
        <v>-0.61836004125766852</v>
      </c>
      <c r="Q596">
        <f t="shared" si="113"/>
        <v>-0.71772119902621145</v>
      </c>
      <c r="R596">
        <f t="shared" si="114"/>
        <v>-0.57036507125342928</v>
      </c>
      <c r="S596">
        <f t="shared" si="115"/>
        <v>-2.0029331389402256</v>
      </c>
      <c r="T596">
        <f t="shared" si="116"/>
        <v>0.13954556570037846</v>
      </c>
      <c r="U596">
        <f t="shared" si="117"/>
        <v>0.34076803484256263</v>
      </c>
      <c r="V596">
        <f t="shared" si="118"/>
        <v>0.73906378203761947</v>
      </c>
      <c r="W596">
        <f t="shared" si="119"/>
        <v>1.3455837583380734</v>
      </c>
      <c r="X596">
        <f t="shared" si="120"/>
        <v>1.3889374857456145</v>
      </c>
    </row>
    <row r="597" spans="1:24" x14ac:dyDescent="0.2">
      <c r="A597" t="s">
        <v>704</v>
      </c>
      <c r="B597">
        <v>1.6801600000000001</v>
      </c>
      <c r="C597">
        <v>1.9786999999999999</v>
      </c>
      <c r="D597">
        <v>1.67161</v>
      </c>
      <c r="E597">
        <v>1.6394200000000001</v>
      </c>
      <c r="F597">
        <v>1.3828499999999999</v>
      </c>
      <c r="G597">
        <v>1.4533100000000001</v>
      </c>
      <c r="H597">
        <v>2.3193199999999998</v>
      </c>
      <c r="I597">
        <v>1.9930699999999999</v>
      </c>
      <c r="J597">
        <v>2.5218699999999998</v>
      </c>
      <c r="K597">
        <v>2.5956600000000001</v>
      </c>
      <c r="L597">
        <v>2.0355699999999999</v>
      </c>
      <c r="N597">
        <f t="shared" si="110"/>
        <v>-0.61464927321461882</v>
      </c>
      <c r="O597">
        <f t="shared" si="111"/>
        <v>0.10887420687356614</v>
      </c>
      <c r="P597">
        <f t="shared" si="112"/>
        <v>-0.6353705358754147</v>
      </c>
      <c r="Q597">
        <f t="shared" si="113"/>
        <v>-0.71338427213869149</v>
      </c>
      <c r="R597">
        <f t="shared" si="114"/>
        <v>-1.3351917997270411</v>
      </c>
      <c r="S597">
        <f t="shared" si="115"/>
        <v>-1.1644292070861431</v>
      </c>
      <c r="T597">
        <f t="shared" si="116"/>
        <v>0.93438022880576166</v>
      </c>
      <c r="U597">
        <f t="shared" si="117"/>
        <v>0.14370046938065803</v>
      </c>
      <c r="V597">
        <f t="shared" si="118"/>
        <v>1.4252681530097608</v>
      </c>
      <c r="W597">
        <f t="shared" si="119"/>
        <v>1.6041011321606533</v>
      </c>
      <c r="X597">
        <f t="shared" si="120"/>
        <v>0.24670089781151444</v>
      </c>
    </row>
    <row r="598" spans="1:24" x14ac:dyDescent="0.2">
      <c r="A598" t="s">
        <v>705</v>
      </c>
      <c r="B598">
        <v>7.7153100000000006</v>
      </c>
      <c r="C598">
        <v>6.4060300000000003</v>
      </c>
      <c r="D598">
        <v>6.3328100000000003</v>
      </c>
      <c r="E598">
        <v>7.0378499999999997</v>
      </c>
      <c r="F598">
        <v>8.1579999999999995</v>
      </c>
      <c r="G598">
        <v>7.1906899999999991</v>
      </c>
      <c r="H598">
        <v>10.071</v>
      </c>
      <c r="I598">
        <v>8.1466899999999995</v>
      </c>
      <c r="J598">
        <v>8.857330000000001</v>
      </c>
      <c r="K598">
        <v>12.731299999999999</v>
      </c>
      <c r="L598">
        <v>10.4481</v>
      </c>
      <c r="N598">
        <f t="shared" si="110"/>
        <v>-0.38329764489317231</v>
      </c>
      <c r="O598">
        <f t="shared" si="111"/>
        <v>-1.054318023120538</v>
      </c>
      <c r="P598">
        <f t="shared" si="112"/>
        <v>-1.0918440772066065</v>
      </c>
      <c r="Q598">
        <f t="shared" si="113"/>
        <v>-0.73050333461111772</v>
      </c>
      <c r="R598">
        <f t="shared" si="114"/>
        <v>-0.15641415836815725</v>
      </c>
      <c r="S598">
        <f t="shared" si="115"/>
        <v>-0.65217115615557719</v>
      </c>
      <c r="T598">
        <f t="shared" si="116"/>
        <v>0.82401934978055835</v>
      </c>
      <c r="U598">
        <f t="shared" si="117"/>
        <v>-0.16221065757211015</v>
      </c>
      <c r="V598">
        <f t="shared" si="118"/>
        <v>0.20200014652135803</v>
      </c>
      <c r="W598">
        <f t="shared" si="119"/>
        <v>2.1874523146148643</v>
      </c>
      <c r="X598">
        <f t="shared" si="120"/>
        <v>1.0172872410105014</v>
      </c>
    </row>
    <row r="599" spans="1:24" x14ac:dyDescent="0.2">
      <c r="A599" t="s">
        <v>706</v>
      </c>
      <c r="B599">
        <v>0.43468299999999999</v>
      </c>
      <c r="C599">
        <v>0.61185100000000003</v>
      </c>
      <c r="D599">
        <v>0.55979000000000001</v>
      </c>
      <c r="E599">
        <v>0.49483300000000002</v>
      </c>
      <c r="F599">
        <v>0.37716899999999998</v>
      </c>
      <c r="G599">
        <v>0.26142500000000002</v>
      </c>
      <c r="H599">
        <v>0.80428900000000003</v>
      </c>
      <c r="I599">
        <v>0.67638999999999994</v>
      </c>
      <c r="J599">
        <v>0.51199700000000004</v>
      </c>
      <c r="K599">
        <v>0.54241899999999998</v>
      </c>
      <c r="L599">
        <v>0.63384300000000005</v>
      </c>
      <c r="N599">
        <f t="shared" si="110"/>
        <v>-0.68966260329185758</v>
      </c>
      <c r="O599">
        <f t="shared" si="111"/>
        <v>0.50273998964849143</v>
      </c>
      <c r="P599">
        <f t="shared" si="112"/>
        <v>0.15235125471290756</v>
      </c>
      <c r="Q599">
        <f t="shared" si="113"/>
        <v>-0.28483206975667058</v>
      </c>
      <c r="R599">
        <f t="shared" si="114"/>
        <v>-1.0767519350581543</v>
      </c>
      <c r="S599">
        <f t="shared" si="115"/>
        <v>-1.8557495289649979</v>
      </c>
      <c r="T599">
        <f t="shared" si="116"/>
        <v>1.7979150222743314</v>
      </c>
      <c r="U599">
        <f t="shared" si="117"/>
        <v>0.93711002794986098</v>
      </c>
      <c r="V599">
        <f t="shared" si="118"/>
        <v>-0.1693123477683422</v>
      </c>
      <c r="W599">
        <f t="shared" si="119"/>
        <v>3.5438350339844542E-2</v>
      </c>
      <c r="X599">
        <f t="shared" si="120"/>
        <v>0.65075383991459002</v>
      </c>
    </row>
    <row r="600" spans="1:24" x14ac:dyDescent="0.2">
      <c r="A600" t="s">
        <v>707</v>
      </c>
      <c r="B600">
        <v>19.008400000000002</v>
      </c>
      <c r="C600">
        <v>18.558</v>
      </c>
      <c r="D600">
        <v>19.671600000000002</v>
      </c>
      <c r="E600">
        <v>13.830399999999999</v>
      </c>
      <c r="F600">
        <v>13.699</v>
      </c>
      <c r="G600">
        <v>13.8765</v>
      </c>
      <c r="H600">
        <v>23.197199999999999</v>
      </c>
      <c r="I600">
        <v>23.935600000000001</v>
      </c>
      <c r="J600">
        <v>20.801200000000001</v>
      </c>
      <c r="K600">
        <v>21.607099999999999</v>
      </c>
      <c r="L600">
        <v>21.361499999999999</v>
      </c>
      <c r="N600">
        <f t="shared" si="110"/>
        <v>-1.1061131070979131E-2</v>
      </c>
      <c r="O600">
        <f t="shared" si="111"/>
        <v>-0.13174218761812367</v>
      </c>
      <c r="P600">
        <f t="shared" si="112"/>
        <v>0.1666379735073199</v>
      </c>
      <c r="Q600">
        <f t="shared" si="113"/>
        <v>-1.3984645742350823</v>
      </c>
      <c r="R600">
        <f t="shared" si="114"/>
        <v>-1.4336721471265002</v>
      </c>
      <c r="S600">
        <f t="shared" si="115"/>
        <v>-1.386112450108032</v>
      </c>
      <c r="T600">
        <f t="shared" si="116"/>
        <v>1.1112941301738621</v>
      </c>
      <c r="U600">
        <f t="shared" si="117"/>
        <v>1.3091424697706904</v>
      </c>
      <c r="V600">
        <f t="shared" si="118"/>
        <v>0.46930520591330099</v>
      </c>
      <c r="W600">
        <f t="shared" si="119"/>
        <v>0.68523962747489753</v>
      </c>
      <c r="X600">
        <f t="shared" si="120"/>
        <v>0.61943308331863967</v>
      </c>
    </row>
    <row r="601" spans="1:24" x14ac:dyDescent="0.2">
      <c r="A601" t="s">
        <v>149</v>
      </c>
      <c r="B601">
        <v>0.71559600000000001</v>
      </c>
      <c r="C601">
        <v>0.71788699999999994</v>
      </c>
      <c r="D601">
        <v>0.70526800000000001</v>
      </c>
      <c r="E601">
        <v>0.84788299999999994</v>
      </c>
      <c r="F601">
        <v>0.87403199999999992</v>
      </c>
      <c r="G601">
        <v>0.87739</v>
      </c>
      <c r="H601">
        <v>0.50876899999999992</v>
      </c>
      <c r="I601">
        <v>0.61888100000000001</v>
      </c>
      <c r="J601">
        <v>0.63605699999999998</v>
      </c>
      <c r="K601">
        <v>0.60012700000000008</v>
      </c>
      <c r="L601">
        <v>2.1008900000000001</v>
      </c>
      <c r="N601">
        <f t="shared" si="110"/>
        <v>-0.27774092801605005</v>
      </c>
      <c r="O601">
        <f t="shared" si="111"/>
        <v>-0.27248309828421508</v>
      </c>
      <c r="P601">
        <f t="shared" si="112"/>
        <v>-0.30144361918601648</v>
      </c>
      <c r="Q601">
        <f t="shared" si="113"/>
        <v>2.5856855369053369E-2</v>
      </c>
      <c r="R601">
        <f t="shared" si="114"/>
        <v>8.5868636101378293E-2</v>
      </c>
      <c r="S601">
        <f t="shared" si="115"/>
        <v>9.3575223722287396E-2</v>
      </c>
      <c r="T601">
        <f t="shared" si="116"/>
        <v>-0.75240751463598132</v>
      </c>
      <c r="U601">
        <f t="shared" si="117"/>
        <v>-0.49970120846757055</v>
      </c>
      <c r="V601">
        <f t="shared" si="118"/>
        <v>-0.46028240293548855</v>
      </c>
      <c r="W601">
        <f t="shared" si="119"/>
        <v>-0.54274151348321242</v>
      </c>
      <c r="X601">
        <f t="shared" si="120"/>
        <v>2.9014995698158135</v>
      </c>
    </row>
    <row r="602" spans="1:24" x14ac:dyDescent="0.2">
      <c r="A602" t="s">
        <v>708</v>
      </c>
      <c r="B602">
        <v>0.345912</v>
      </c>
      <c r="C602">
        <v>0.63225299999999995</v>
      </c>
      <c r="D602">
        <v>0.49416500000000002</v>
      </c>
      <c r="E602">
        <v>0.46129100000000001</v>
      </c>
      <c r="F602">
        <v>0.46463100000000002</v>
      </c>
      <c r="G602">
        <v>0.41073500000000002</v>
      </c>
      <c r="H602">
        <v>0.655385</v>
      </c>
      <c r="I602">
        <v>0.71658299999999997</v>
      </c>
      <c r="J602">
        <v>0.73011300000000001</v>
      </c>
      <c r="K602">
        <v>0.73833599999999999</v>
      </c>
      <c r="L602">
        <v>0.651173</v>
      </c>
      <c r="N602">
        <f t="shared" si="110"/>
        <v>-1.6148014077706363</v>
      </c>
      <c r="O602">
        <f t="shared" si="111"/>
        <v>0.4233194631922067</v>
      </c>
      <c r="P602">
        <f t="shared" si="112"/>
        <v>-0.55956470229410848</v>
      </c>
      <c r="Q602">
        <f t="shared" si="113"/>
        <v>-0.79355559256840569</v>
      </c>
      <c r="R602">
        <f t="shared" si="114"/>
        <v>-0.76978210672804082</v>
      </c>
      <c r="S602">
        <f t="shared" si="115"/>
        <v>-1.1534036015939992</v>
      </c>
      <c r="T602">
        <f t="shared" si="116"/>
        <v>0.58796864716206287</v>
      </c>
      <c r="U602">
        <f t="shared" si="117"/>
        <v>1.0235643916107586</v>
      </c>
      <c r="V602">
        <f t="shared" si="118"/>
        <v>1.119868362694632</v>
      </c>
      <c r="W602">
        <f t="shared" si="119"/>
        <v>1.1783981154087995</v>
      </c>
      <c r="X602">
        <f t="shared" si="120"/>
        <v>0.55798843088672856</v>
      </c>
    </row>
    <row r="603" spans="1:24" x14ac:dyDescent="0.2">
      <c r="A603" t="s">
        <v>709</v>
      </c>
      <c r="B603">
        <v>4.3960699999999999</v>
      </c>
      <c r="C603">
        <v>4.0228400000000004</v>
      </c>
      <c r="D603">
        <v>3.8778999999999999</v>
      </c>
      <c r="E603">
        <v>3.7959000000000001</v>
      </c>
      <c r="F603">
        <v>3.6002100000000001</v>
      </c>
      <c r="G603">
        <v>3.3897300000000001</v>
      </c>
      <c r="H603">
        <v>4.81046</v>
      </c>
      <c r="I603">
        <v>5.0873400000000002</v>
      </c>
      <c r="J603">
        <v>4.9184599999999996</v>
      </c>
      <c r="K603">
        <v>5.2148400000000006</v>
      </c>
      <c r="L603">
        <v>6.0117099999999999</v>
      </c>
      <c r="N603">
        <f t="shared" si="110"/>
        <v>-8.6256013358226927E-2</v>
      </c>
      <c r="O603">
        <f t="shared" si="111"/>
        <v>-0.54694452305992503</v>
      </c>
      <c r="P603">
        <f t="shared" si="112"/>
        <v>-0.72584812833325374</v>
      </c>
      <c r="Q603">
        <f t="shared" si="113"/>
        <v>-0.82706308371074011</v>
      </c>
      <c r="R603">
        <f t="shared" si="114"/>
        <v>-1.0686088717329392</v>
      </c>
      <c r="S603">
        <f t="shared" si="115"/>
        <v>-1.3284103815848096</v>
      </c>
      <c r="T603">
        <f t="shared" si="116"/>
        <v>0.42523746662807366</v>
      </c>
      <c r="U603">
        <f t="shared" si="117"/>
        <v>0.76699840376122597</v>
      </c>
      <c r="V603">
        <f t="shared" si="118"/>
        <v>0.55854496883256766</v>
      </c>
      <c r="W603">
        <f t="shared" si="119"/>
        <v>0.92437531608597689</v>
      </c>
      <c r="X603">
        <f t="shared" si="120"/>
        <v>1.9079748464720454</v>
      </c>
    </row>
    <row r="604" spans="1:24" x14ac:dyDescent="0.2">
      <c r="A604" t="s">
        <v>72</v>
      </c>
      <c r="B604">
        <v>0.15052399999999999</v>
      </c>
      <c r="C604">
        <v>0.35235699999999998</v>
      </c>
      <c r="D604">
        <v>0.353078</v>
      </c>
      <c r="E604">
        <v>0.23866999999999999</v>
      </c>
      <c r="F604">
        <v>0.40553699999999998</v>
      </c>
      <c r="G604">
        <v>0.51250200000000001</v>
      </c>
      <c r="H604">
        <v>0.46551399999999998</v>
      </c>
      <c r="I604">
        <v>0.27997</v>
      </c>
      <c r="J604">
        <v>0.36422900000000002</v>
      </c>
      <c r="K604">
        <v>0.34577999999999998</v>
      </c>
      <c r="L604">
        <v>0.86025799999999997</v>
      </c>
      <c r="N604">
        <f t="shared" si="110"/>
        <v>-1.3182354136526899</v>
      </c>
      <c r="O604">
        <f t="shared" si="111"/>
        <v>-0.22318293187655439</v>
      </c>
      <c r="P604">
        <f t="shared" si="112"/>
        <v>-0.21927111944072564</v>
      </c>
      <c r="Q604">
        <f t="shared" si="113"/>
        <v>-0.8399959976075474</v>
      </c>
      <c r="R604">
        <f t="shared" si="114"/>
        <v>6.5347144874298532E-2</v>
      </c>
      <c r="S604">
        <f t="shared" si="115"/>
        <v>0.64568974847819072</v>
      </c>
      <c r="T604">
        <f t="shared" si="116"/>
        <v>0.39075459905417637</v>
      </c>
      <c r="U604">
        <f t="shared" si="117"/>
        <v>-0.61592130468144313</v>
      </c>
      <c r="V604">
        <f t="shared" si="118"/>
        <v>-0.15877095235067737</v>
      </c>
      <c r="W604">
        <f t="shared" si="119"/>
        <v>-0.25886669108660249</v>
      </c>
      <c r="X604">
        <f t="shared" si="120"/>
        <v>2.5324529182895783</v>
      </c>
    </row>
    <row r="605" spans="1:24" x14ac:dyDescent="0.2">
      <c r="A605" t="s">
        <v>710</v>
      </c>
      <c r="B605">
        <v>17.169</v>
      </c>
      <c r="C605">
        <v>18.0928</v>
      </c>
      <c r="D605">
        <v>19.716699999999999</v>
      </c>
      <c r="E605">
        <v>21.970199999999998</v>
      </c>
      <c r="F605">
        <v>18.8126</v>
      </c>
      <c r="G605">
        <v>17.694199999999999</v>
      </c>
      <c r="H605">
        <v>30.057300000000001</v>
      </c>
      <c r="I605">
        <v>24.388300000000001</v>
      </c>
      <c r="J605">
        <v>27.8584</v>
      </c>
      <c r="K605">
        <v>29.831</v>
      </c>
      <c r="L605">
        <v>31.183800000000002</v>
      </c>
      <c r="N605">
        <f t="shared" si="110"/>
        <v>-1.1211103053266773</v>
      </c>
      <c r="O605">
        <f t="shared" si="111"/>
        <v>-0.95336461767354708</v>
      </c>
      <c r="P605">
        <f t="shared" si="112"/>
        <v>-0.65849319292802</v>
      </c>
      <c r="Q605">
        <f t="shared" si="113"/>
        <v>-0.24929758010454228</v>
      </c>
      <c r="R605">
        <f t="shared" si="114"/>
        <v>-0.82266171014732603</v>
      </c>
      <c r="S605">
        <f t="shared" si="115"/>
        <v>-1.0257433047254392</v>
      </c>
      <c r="T605">
        <f t="shared" si="116"/>
        <v>1.2191762785441149</v>
      </c>
      <c r="U605">
        <f t="shared" si="117"/>
        <v>0.18978647197819695</v>
      </c>
      <c r="V605">
        <f t="shared" si="118"/>
        <v>0.81989505687225062</v>
      </c>
      <c r="W605">
        <f t="shared" si="119"/>
        <v>1.1780842141190189</v>
      </c>
      <c r="X605">
        <f t="shared" si="120"/>
        <v>1.4237286893919729</v>
      </c>
    </row>
    <row r="606" spans="1:24" x14ac:dyDescent="0.2">
      <c r="A606" t="s">
        <v>711</v>
      </c>
      <c r="B606">
        <v>3.6978900000000001</v>
      </c>
      <c r="C606">
        <v>3.4157700000000002</v>
      </c>
      <c r="D606">
        <v>3.4111899999999999</v>
      </c>
      <c r="E606">
        <v>2.90293</v>
      </c>
      <c r="F606">
        <v>2.4836299999999998</v>
      </c>
      <c r="G606">
        <v>2.3266</v>
      </c>
      <c r="H606">
        <v>4.1767300000000001</v>
      </c>
      <c r="I606">
        <v>4.2911199999999994</v>
      </c>
      <c r="J606">
        <v>4.4612800000000004</v>
      </c>
      <c r="K606">
        <v>3.9572400000000001</v>
      </c>
      <c r="L606">
        <v>4.0976999999999997</v>
      </c>
      <c r="N606">
        <f t="shared" si="110"/>
        <v>0.18084884542594412</v>
      </c>
      <c r="O606">
        <f t="shared" si="111"/>
        <v>-0.2049543998856557</v>
      </c>
      <c r="P606">
        <f t="shared" si="112"/>
        <v>-0.21121761718158377</v>
      </c>
      <c r="Q606">
        <f t="shared" si="113"/>
        <v>-0.90627063526634821</v>
      </c>
      <c r="R606">
        <f t="shared" si="114"/>
        <v>-1.4796695462232246</v>
      </c>
      <c r="S606">
        <f t="shared" si="115"/>
        <v>-1.6944103785331652</v>
      </c>
      <c r="T606">
        <f t="shared" si="116"/>
        <v>0.83566958122988033</v>
      </c>
      <c r="U606">
        <f t="shared" si="117"/>
        <v>0.99209958701179457</v>
      </c>
      <c r="V606">
        <f t="shared" si="118"/>
        <v>1.2247958872465252</v>
      </c>
      <c r="W606">
        <f t="shared" si="119"/>
        <v>0.53551378116805182</v>
      </c>
      <c r="X606">
        <f t="shared" si="120"/>
        <v>0.72759489500779084</v>
      </c>
    </row>
    <row r="607" spans="1:24" x14ac:dyDescent="0.2">
      <c r="A607" t="s">
        <v>712</v>
      </c>
      <c r="B607">
        <v>9.9130300000000009</v>
      </c>
      <c r="C607">
        <v>8.9434000000000005</v>
      </c>
      <c r="D607">
        <v>11.217599999999999</v>
      </c>
      <c r="E607">
        <v>9.5990899999999986</v>
      </c>
      <c r="F607">
        <v>8.8517200000000003</v>
      </c>
      <c r="G607">
        <v>9.3033300000000008</v>
      </c>
      <c r="H607">
        <v>12.152100000000001</v>
      </c>
      <c r="I607">
        <v>11.385199999999999</v>
      </c>
      <c r="J607">
        <v>9.0711200000000005</v>
      </c>
      <c r="K607">
        <v>12.0542</v>
      </c>
      <c r="L607">
        <v>16.9451</v>
      </c>
      <c r="N607">
        <f t="shared" si="110"/>
        <v>-0.39802017562522757</v>
      </c>
      <c r="O607">
        <f t="shared" si="111"/>
        <v>-0.80651003104164043</v>
      </c>
      <c r="P607">
        <f t="shared" si="112"/>
        <v>0.1515746292803434</v>
      </c>
      <c r="Q607">
        <f t="shared" si="113"/>
        <v>-0.5302781556892</v>
      </c>
      <c r="R607">
        <f t="shared" si="114"/>
        <v>-0.84513337184645965</v>
      </c>
      <c r="S607">
        <f t="shared" si="115"/>
        <v>-0.65487718793650807</v>
      </c>
      <c r="T607">
        <f t="shared" si="116"/>
        <v>0.545264768701193</v>
      </c>
      <c r="U607">
        <f t="shared" si="117"/>
        <v>0.2221818709785075</v>
      </c>
      <c r="V607">
        <f t="shared" si="118"/>
        <v>-0.75270360556616611</v>
      </c>
      <c r="W607">
        <f t="shared" si="119"/>
        <v>0.50402103980948454</v>
      </c>
      <c r="X607">
        <f t="shared" si="120"/>
        <v>2.5644802189356799</v>
      </c>
    </row>
    <row r="608" spans="1:24" x14ac:dyDescent="0.2">
      <c r="A608" t="s">
        <v>713</v>
      </c>
      <c r="B608">
        <v>0.97798600000000002</v>
      </c>
      <c r="C608">
        <v>0.8849530000000001</v>
      </c>
      <c r="D608">
        <v>0.925319</v>
      </c>
      <c r="E608">
        <v>1.0565100000000001</v>
      </c>
      <c r="F608">
        <v>0.91647299999999998</v>
      </c>
      <c r="G608">
        <v>0.80501499999999993</v>
      </c>
      <c r="H608">
        <v>1.39594</v>
      </c>
      <c r="I608">
        <v>1.4063000000000001</v>
      </c>
      <c r="J608">
        <v>0.80492200000000003</v>
      </c>
      <c r="K608">
        <v>1.78302</v>
      </c>
      <c r="L608">
        <v>1.1237699999999999</v>
      </c>
      <c r="N608">
        <f t="shared" si="110"/>
        <v>-0.39007885477072823</v>
      </c>
      <c r="O608">
        <f t="shared" si="111"/>
        <v>-0.69195705987245981</v>
      </c>
      <c r="P608">
        <f t="shared" si="112"/>
        <v>-0.56097541220833547</v>
      </c>
      <c r="Q608">
        <f t="shared" si="113"/>
        <v>-0.13528019002372019</v>
      </c>
      <c r="R608">
        <f t="shared" si="114"/>
        <v>-0.58967936244459496</v>
      </c>
      <c r="S608">
        <f t="shared" si="115"/>
        <v>-0.95134394366017261</v>
      </c>
      <c r="T608">
        <f t="shared" si="116"/>
        <v>0.96611951930179651</v>
      </c>
      <c r="U608">
        <f t="shared" si="117"/>
        <v>0.9997361736594329</v>
      </c>
      <c r="V608">
        <f t="shared" si="118"/>
        <v>-0.95164571478519744</v>
      </c>
      <c r="W608">
        <f t="shared" si="119"/>
        <v>2.2221363695675986</v>
      </c>
      <c r="X608">
        <f t="shared" si="120"/>
        <v>8.2968475236375086E-2</v>
      </c>
    </row>
    <row r="609" spans="1:24" x14ac:dyDescent="0.2">
      <c r="A609" t="s">
        <v>238</v>
      </c>
      <c r="B609">
        <v>0.78066899999999995</v>
      </c>
      <c r="C609">
        <v>0.819021</v>
      </c>
      <c r="D609">
        <v>0.72836899999999993</v>
      </c>
      <c r="E609">
        <v>0.53503000000000001</v>
      </c>
      <c r="F609">
        <v>0.66189399999999998</v>
      </c>
      <c r="G609">
        <v>0.62312299999999998</v>
      </c>
      <c r="H609">
        <v>0.769397</v>
      </c>
      <c r="I609">
        <v>0.46367000000000003</v>
      </c>
      <c r="J609">
        <v>0.63395500000000005</v>
      </c>
      <c r="K609">
        <v>0.88243400000000005</v>
      </c>
      <c r="L609">
        <v>1.02294</v>
      </c>
      <c r="N609">
        <f t="shared" si="110"/>
        <v>0.38020703657462135</v>
      </c>
      <c r="O609">
        <f t="shared" si="111"/>
        <v>0.62073641983641326</v>
      </c>
      <c r="P609">
        <f t="shared" si="112"/>
        <v>5.220102008026109E-2</v>
      </c>
      <c r="Q609">
        <f t="shared" si="113"/>
        <v>-1.160348792979071</v>
      </c>
      <c r="R609">
        <f t="shared" si="114"/>
        <v>-0.36470528864751278</v>
      </c>
      <c r="S609">
        <f t="shared" si="115"/>
        <v>-0.60786248301659196</v>
      </c>
      <c r="T609">
        <f t="shared" si="116"/>
        <v>0.30951327332558859</v>
      </c>
      <c r="U609">
        <f t="shared" si="117"/>
        <v>-1.6078919925400181</v>
      </c>
      <c r="V609">
        <f t="shared" si="118"/>
        <v>-0.53992823501148812</v>
      </c>
      <c r="W609">
        <f t="shared" si="119"/>
        <v>1.0184390111166595</v>
      </c>
      <c r="X609">
        <f t="shared" si="120"/>
        <v>1.8996400312611439</v>
      </c>
    </row>
    <row r="610" spans="1:24" x14ac:dyDescent="0.2">
      <c r="A610" t="s">
        <v>714</v>
      </c>
      <c r="B610">
        <v>4.0837199999999996</v>
      </c>
      <c r="C610">
        <v>3.1143900000000002</v>
      </c>
      <c r="D610">
        <v>3.7275800000000001</v>
      </c>
      <c r="E610">
        <v>3.2950300000000001</v>
      </c>
      <c r="F610">
        <v>4.4892000000000003</v>
      </c>
      <c r="G610">
        <v>4.5250300000000001</v>
      </c>
      <c r="H610">
        <v>5.1563800000000004</v>
      </c>
      <c r="I610">
        <v>5.2928499999999996</v>
      </c>
      <c r="J610">
        <v>6.1533300000000004</v>
      </c>
      <c r="K610">
        <v>6.5747399999999994</v>
      </c>
      <c r="L610">
        <v>6.3167800000000014</v>
      </c>
      <c r="N610">
        <f t="shared" si="110"/>
        <v>-0.58760211881929303</v>
      </c>
      <c r="O610">
        <f t="shared" si="111"/>
        <v>-1.3900221641549948</v>
      </c>
      <c r="P610">
        <f t="shared" si="112"/>
        <v>-0.88241799674100863</v>
      </c>
      <c r="Q610">
        <f t="shared" si="113"/>
        <v>-1.240486756203687</v>
      </c>
      <c r="R610">
        <f t="shared" si="114"/>
        <v>-0.25194214751672195</v>
      </c>
      <c r="S610">
        <f t="shared" si="115"/>
        <v>-0.22228175299227923</v>
      </c>
      <c r="T610">
        <f t="shared" si="116"/>
        <v>0.30035542487562528</v>
      </c>
      <c r="U610">
        <f t="shared" si="117"/>
        <v>0.41332651169534884</v>
      </c>
      <c r="V610">
        <f t="shared" si="118"/>
        <v>1.1256395532915708</v>
      </c>
      <c r="W610">
        <f t="shared" si="119"/>
        <v>1.4744865210991467</v>
      </c>
      <c r="X610">
        <f t="shared" si="120"/>
        <v>1.2609449254662908</v>
      </c>
    </row>
    <row r="611" spans="1:24" x14ac:dyDescent="0.2">
      <c r="A611" t="s">
        <v>715</v>
      </c>
      <c r="B611">
        <v>1.9008799999999999</v>
      </c>
      <c r="C611">
        <v>1.3731</v>
      </c>
      <c r="D611">
        <v>1.2727200000000001</v>
      </c>
      <c r="E611">
        <v>1.9156</v>
      </c>
      <c r="F611">
        <v>1.4893000000000001</v>
      </c>
      <c r="G611">
        <v>0.88144500000000003</v>
      </c>
      <c r="H611">
        <v>2.49085</v>
      </c>
      <c r="I611">
        <v>2.15476</v>
      </c>
      <c r="J611">
        <v>2.1831200000000002</v>
      </c>
      <c r="K611">
        <v>2.6724899999999998</v>
      </c>
      <c r="L611">
        <v>1.8205100000000001</v>
      </c>
      <c r="N611">
        <f t="shared" si="110"/>
        <v>0.12690980438514451</v>
      </c>
      <c r="O611">
        <f t="shared" si="111"/>
        <v>-0.84908720469852317</v>
      </c>
      <c r="P611">
        <f t="shared" si="112"/>
        <v>-1.0347148900443461</v>
      </c>
      <c r="Q611">
        <f t="shared" si="113"/>
        <v>0.15413076003657439</v>
      </c>
      <c r="R611">
        <f t="shared" si="114"/>
        <v>-0.63420438902623111</v>
      </c>
      <c r="S611">
        <f t="shared" si="115"/>
        <v>-1.7582800682042086</v>
      </c>
      <c r="T611">
        <f t="shared" si="116"/>
        <v>1.217911652596694</v>
      </c>
      <c r="U611">
        <f t="shared" si="117"/>
        <v>0.59639731938412455</v>
      </c>
      <c r="V611">
        <f t="shared" si="118"/>
        <v>0.64884204100603704</v>
      </c>
      <c r="W611">
        <f t="shared" si="119"/>
        <v>1.5538093689367547</v>
      </c>
      <c r="X611">
        <f t="shared" si="120"/>
        <v>-2.1714394372016079E-2</v>
      </c>
    </row>
    <row r="612" spans="1:24" x14ac:dyDescent="0.2">
      <c r="A612" t="s">
        <v>716</v>
      </c>
      <c r="B612">
        <v>0.96092600000000006</v>
      </c>
      <c r="C612">
        <v>0.91462999999999994</v>
      </c>
      <c r="D612">
        <v>0.79193800000000003</v>
      </c>
      <c r="E612">
        <v>0.68072100000000002</v>
      </c>
      <c r="F612">
        <v>0.84766000000000008</v>
      </c>
      <c r="G612">
        <v>0.73083500000000001</v>
      </c>
      <c r="H612">
        <v>1.05619</v>
      </c>
      <c r="I612">
        <v>0.98528600000000011</v>
      </c>
      <c r="J612">
        <v>1.2180200000000001</v>
      </c>
      <c r="K612">
        <v>1.19876</v>
      </c>
      <c r="L612">
        <v>1.1807799999999999</v>
      </c>
      <c r="N612">
        <f t="shared" si="110"/>
        <v>2.1403174442745504E-3</v>
      </c>
      <c r="O612">
        <f t="shared" si="111"/>
        <v>-0.24334830877226343</v>
      </c>
      <c r="P612">
        <f t="shared" si="112"/>
        <v>-0.89393346791688466</v>
      </c>
      <c r="Q612">
        <f t="shared" si="113"/>
        <v>-1.4836714267453934</v>
      </c>
      <c r="R612">
        <f t="shared" si="114"/>
        <v>-0.59846264473479749</v>
      </c>
      <c r="S612">
        <f t="shared" si="115"/>
        <v>-1.2179375185413248</v>
      </c>
      <c r="T612">
        <f t="shared" si="116"/>
        <v>0.50728608571566292</v>
      </c>
      <c r="U612">
        <f t="shared" si="117"/>
        <v>0.13131136752710812</v>
      </c>
      <c r="V612">
        <f t="shared" si="118"/>
        <v>1.365403944291399</v>
      </c>
      <c r="W612">
        <f t="shared" si="119"/>
        <v>1.26327609434906</v>
      </c>
      <c r="X612">
        <f t="shared" si="120"/>
        <v>1.1679355573831587</v>
      </c>
    </row>
    <row r="613" spans="1:24" x14ac:dyDescent="0.2">
      <c r="A613" t="s">
        <v>717</v>
      </c>
      <c r="B613">
        <v>563.10199999999998</v>
      </c>
      <c r="C613">
        <v>490.16300000000001</v>
      </c>
      <c r="D613">
        <v>471.97899999999998</v>
      </c>
      <c r="E613">
        <v>351.66899999999998</v>
      </c>
      <c r="F613">
        <v>392.12799999999999</v>
      </c>
      <c r="G613">
        <v>422.22399999999999</v>
      </c>
      <c r="H613">
        <v>550.505</v>
      </c>
      <c r="I613">
        <v>660.65699999999993</v>
      </c>
      <c r="J613">
        <v>567.5</v>
      </c>
      <c r="K613">
        <v>597.66800000000001</v>
      </c>
      <c r="L613">
        <v>630.50599999999997</v>
      </c>
      <c r="N613">
        <f t="shared" si="110"/>
        <v>0.44986716273329513</v>
      </c>
      <c r="O613">
        <f t="shared" si="111"/>
        <v>-0.27780660674147034</v>
      </c>
      <c r="P613">
        <f t="shared" si="112"/>
        <v>-0.45921874324086243</v>
      </c>
      <c r="Q613">
        <f t="shared" si="113"/>
        <v>-1.6594878887667002</v>
      </c>
      <c r="R613">
        <f t="shared" si="114"/>
        <v>-1.2558498756436858</v>
      </c>
      <c r="S613">
        <f t="shared" si="115"/>
        <v>-0.95559802456110221</v>
      </c>
      <c r="T613">
        <f t="shared" si="116"/>
        <v>0.32419356597335042</v>
      </c>
      <c r="U613">
        <f t="shared" si="117"/>
        <v>1.4231217258766169</v>
      </c>
      <c r="V613">
        <f t="shared" si="118"/>
        <v>0.49374367924915141</v>
      </c>
      <c r="W613">
        <f t="shared" si="119"/>
        <v>0.79471383619556879</v>
      </c>
      <c r="X613">
        <f t="shared" si="120"/>
        <v>1.1223211689258275</v>
      </c>
    </row>
    <row r="614" spans="1:24" x14ac:dyDescent="0.2">
      <c r="A614" t="s">
        <v>154</v>
      </c>
      <c r="B614">
        <v>0.26090799999999997</v>
      </c>
      <c r="C614">
        <v>0.19897799999999999</v>
      </c>
      <c r="D614">
        <v>0.33230799999999999</v>
      </c>
      <c r="E614">
        <v>0.33291399999999999</v>
      </c>
      <c r="F614">
        <v>0.282113</v>
      </c>
      <c r="G614">
        <v>0.315386</v>
      </c>
      <c r="H614">
        <v>0.24827399999999999</v>
      </c>
      <c r="I614">
        <v>0.31620100000000001</v>
      </c>
      <c r="J614">
        <v>0.20350499999999999</v>
      </c>
      <c r="K614">
        <v>0.36883199999999999</v>
      </c>
      <c r="L614">
        <v>0.61173900000000003</v>
      </c>
      <c r="N614">
        <f t="shared" si="110"/>
        <v>-0.48702662871270896</v>
      </c>
      <c r="O614">
        <f t="shared" si="111"/>
        <v>-1.0389123686497628</v>
      </c>
      <c r="P614">
        <f t="shared" si="112"/>
        <v>0.14925048789484241</v>
      </c>
      <c r="Q614">
        <f t="shared" si="113"/>
        <v>0.15465082308621739</v>
      </c>
      <c r="R614">
        <f t="shared" si="114"/>
        <v>-0.29805945423563412</v>
      </c>
      <c r="S614">
        <f t="shared" si="115"/>
        <v>-1.5489710299891933E-3</v>
      </c>
      <c r="T614">
        <f t="shared" si="116"/>
        <v>-0.59961381486424659</v>
      </c>
      <c r="U614">
        <f t="shared" si="117"/>
        <v>5.7138560013155785E-3</v>
      </c>
      <c r="V614">
        <f t="shared" si="118"/>
        <v>-0.99857026071023347</v>
      </c>
      <c r="W614">
        <f t="shared" si="119"/>
        <v>0.47473207622781444</v>
      </c>
      <c r="X614">
        <f t="shared" si="120"/>
        <v>2.6393842549923869</v>
      </c>
    </row>
    <row r="615" spans="1:24" x14ac:dyDescent="0.2">
      <c r="A615" t="s">
        <v>718</v>
      </c>
      <c r="B615">
        <v>2.91784</v>
      </c>
      <c r="C615">
        <v>1.6994899999999999</v>
      </c>
      <c r="D615">
        <v>1.8880699999999999</v>
      </c>
      <c r="E615">
        <v>2.3889300000000002</v>
      </c>
      <c r="F615">
        <v>1.7600199999999999</v>
      </c>
      <c r="G615">
        <v>1.37029</v>
      </c>
      <c r="H615">
        <v>2.6169699999999998</v>
      </c>
      <c r="I615">
        <v>2.1722999999999999</v>
      </c>
      <c r="J615">
        <v>2.62785</v>
      </c>
      <c r="K615">
        <v>2.9790199999999998</v>
      </c>
      <c r="L615">
        <v>2.8396300000000001</v>
      </c>
      <c r="N615">
        <f t="shared" si="110"/>
        <v>1.124832078676508</v>
      </c>
      <c r="O615">
        <f t="shared" si="111"/>
        <v>-1.0804349911029858</v>
      </c>
      <c r="P615">
        <f t="shared" si="112"/>
        <v>-0.73909689940600476</v>
      </c>
      <c r="Q615">
        <f t="shared" si="113"/>
        <v>0.16748172296831945</v>
      </c>
      <c r="R615">
        <f t="shared" si="114"/>
        <v>-0.9708730296520458</v>
      </c>
      <c r="S615">
        <f t="shared" si="115"/>
        <v>-1.6763014657378683</v>
      </c>
      <c r="T615">
        <f t="shared" si="116"/>
        <v>0.58024414968684435</v>
      </c>
      <c r="U615">
        <f t="shared" si="117"/>
        <v>-0.22462810206252753</v>
      </c>
      <c r="V615">
        <f t="shared" si="118"/>
        <v>0.59993742807088946</v>
      </c>
      <c r="W615">
        <f t="shared" si="119"/>
        <v>1.2355705687073768</v>
      </c>
      <c r="X615">
        <f t="shared" si="120"/>
        <v>0.98326853985149543</v>
      </c>
    </row>
    <row r="616" spans="1:24" x14ac:dyDescent="0.2">
      <c r="A616" t="s">
        <v>719</v>
      </c>
      <c r="B616">
        <v>1.9106399999999999</v>
      </c>
      <c r="C616">
        <v>2.2698100000000001</v>
      </c>
      <c r="D616">
        <v>2.1503899999999998</v>
      </c>
      <c r="E616">
        <v>1.8643099999999999</v>
      </c>
      <c r="F616">
        <v>1.8255699999999999</v>
      </c>
      <c r="G616">
        <v>1.8838999999999999</v>
      </c>
      <c r="H616">
        <v>2.88761</v>
      </c>
      <c r="I616">
        <v>2.6888700000000001</v>
      </c>
      <c r="J616">
        <v>3.0390000000000001</v>
      </c>
      <c r="K616">
        <v>3.0216799999999999</v>
      </c>
      <c r="L616">
        <v>2.8547699999999998</v>
      </c>
      <c r="N616">
        <f t="shared" si="110"/>
        <v>-0.97326722254692377</v>
      </c>
      <c r="O616">
        <f t="shared" si="111"/>
        <v>-0.25847121481685803</v>
      </c>
      <c r="P616">
        <f t="shared" si="112"/>
        <v>-0.49613287710247383</v>
      </c>
      <c r="Q616">
        <f t="shared" si="113"/>
        <v>-1.065470076454917</v>
      </c>
      <c r="R616">
        <f t="shared" si="114"/>
        <v>-1.1425678222005604</v>
      </c>
      <c r="S616">
        <f t="shared" si="115"/>
        <v>-1.0264833743599981</v>
      </c>
      <c r="T616">
        <f t="shared" si="116"/>
        <v>0.97103284614489904</v>
      </c>
      <c r="U616">
        <f t="shared" si="117"/>
        <v>0.57551384796500338</v>
      </c>
      <c r="V616">
        <f t="shared" si="118"/>
        <v>1.2723190549325336</v>
      </c>
      <c r="W616">
        <f t="shared" si="119"/>
        <v>1.2378499543565253</v>
      </c>
      <c r="X616">
        <f t="shared" si="120"/>
        <v>0.90567688408276825</v>
      </c>
    </row>
    <row r="617" spans="1:24" x14ac:dyDescent="0.2">
      <c r="A617" t="s">
        <v>235</v>
      </c>
      <c r="B617">
        <v>0.38841799999999999</v>
      </c>
      <c r="C617">
        <v>0.40535500000000002</v>
      </c>
      <c r="D617">
        <v>0.27078999999999998</v>
      </c>
      <c r="E617">
        <v>0.299209</v>
      </c>
      <c r="F617">
        <v>0.44061600000000001</v>
      </c>
      <c r="G617">
        <v>0.29983300000000002</v>
      </c>
      <c r="H617">
        <v>0.33070300000000002</v>
      </c>
      <c r="I617">
        <v>0.339974</v>
      </c>
      <c r="J617">
        <v>0.358045</v>
      </c>
      <c r="K617">
        <v>0.54266300000000001</v>
      </c>
      <c r="L617">
        <v>0.55387900000000001</v>
      </c>
      <c r="N617">
        <f t="shared" si="110"/>
        <v>4.1255628289126468E-2</v>
      </c>
      <c r="O617">
        <f t="shared" si="111"/>
        <v>0.21953624758405854</v>
      </c>
      <c r="P617">
        <f t="shared" si="112"/>
        <v>-1.1969089041796832</v>
      </c>
      <c r="Q617">
        <f t="shared" si="113"/>
        <v>-0.89776756157221616</v>
      </c>
      <c r="R617">
        <f t="shared" si="114"/>
        <v>0.59069719208181992</v>
      </c>
      <c r="S617">
        <f t="shared" si="115"/>
        <v>-0.89119927282922506</v>
      </c>
      <c r="T617">
        <f t="shared" si="116"/>
        <v>-0.56625844991876018</v>
      </c>
      <c r="U617">
        <f t="shared" si="117"/>
        <v>-0.46867094200807313</v>
      </c>
      <c r="V617">
        <f t="shared" si="118"/>
        <v>-0.27845372105520594</v>
      </c>
      <c r="W617">
        <f t="shared" si="119"/>
        <v>1.6648545019471974</v>
      </c>
      <c r="X617">
        <f t="shared" si="120"/>
        <v>1.7829152816609575</v>
      </c>
    </row>
    <row r="618" spans="1:24" x14ac:dyDescent="0.2">
      <c r="A618" t="s">
        <v>720</v>
      </c>
      <c r="B618">
        <v>0.35176400000000002</v>
      </c>
      <c r="C618">
        <v>0.51666299999999998</v>
      </c>
      <c r="D618">
        <v>0.73343700000000001</v>
      </c>
      <c r="E618">
        <v>0.53391899999999992</v>
      </c>
      <c r="F618">
        <v>0.80578300000000003</v>
      </c>
      <c r="G618">
        <v>0.57324900000000001</v>
      </c>
      <c r="H618">
        <v>0.78103699999999998</v>
      </c>
      <c r="I618">
        <v>0.821044</v>
      </c>
      <c r="J618">
        <v>0.61248599999999997</v>
      </c>
      <c r="K618">
        <v>1.15723</v>
      </c>
      <c r="L618">
        <v>0.860402</v>
      </c>
      <c r="N618">
        <f t="shared" si="110"/>
        <v>-1.6186164329831219</v>
      </c>
      <c r="O618">
        <f t="shared" si="111"/>
        <v>-0.86145144140136876</v>
      </c>
      <c r="P618">
        <f t="shared" si="112"/>
        <v>0.13390743818639719</v>
      </c>
      <c r="Q618">
        <f t="shared" si="113"/>
        <v>-0.78221724898822687</v>
      </c>
      <c r="R618">
        <f t="shared" si="114"/>
        <v>0.4660978000501656</v>
      </c>
      <c r="S618">
        <f t="shared" si="115"/>
        <v>-0.60162610459735466</v>
      </c>
      <c r="T618">
        <f t="shared" si="116"/>
        <v>0.3524718539760105</v>
      </c>
      <c r="U618">
        <f t="shared" si="117"/>
        <v>0.53617157209565469</v>
      </c>
      <c r="V618">
        <f t="shared" si="118"/>
        <v>-0.42146198732136619</v>
      </c>
      <c r="W618">
        <f t="shared" si="119"/>
        <v>2.0798332671932802</v>
      </c>
      <c r="X618">
        <f t="shared" si="120"/>
        <v>0.71689128378993217</v>
      </c>
    </row>
    <row r="619" spans="1:24" x14ac:dyDescent="0.2">
      <c r="A619" t="s">
        <v>721</v>
      </c>
      <c r="B619">
        <v>0.78052600000000005</v>
      </c>
      <c r="C619">
        <v>0.64486100000000002</v>
      </c>
      <c r="D619">
        <v>0.65643699999999994</v>
      </c>
      <c r="E619">
        <v>0.75253199999999998</v>
      </c>
      <c r="F619">
        <v>0.51374399999999998</v>
      </c>
      <c r="G619">
        <v>0.56460200000000005</v>
      </c>
      <c r="H619">
        <v>0.94609599999999994</v>
      </c>
      <c r="I619">
        <v>1.1142300000000001</v>
      </c>
      <c r="J619">
        <v>1.0621100000000001</v>
      </c>
      <c r="K619">
        <v>1.04355</v>
      </c>
      <c r="L619">
        <v>0.88900800000000002</v>
      </c>
      <c r="N619">
        <f t="shared" si="110"/>
        <v>-0.16586880965833475</v>
      </c>
      <c r="O619">
        <f t="shared" si="111"/>
        <v>-0.81400191087400919</v>
      </c>
      <c r="P619">
        <f t="shared" si="112"/>
        <v>-0.7586981200681816</v>
      </c>
      <c r="Q619">
        <f t="shared" si="113"/>
        <v>-0.29960881655349292</v>
      </c>
      <c r="R619">
        <f t="shared" si="114"/>
        <v>-1.4404071578580919</v>
      </c>
      <c r="S619">
        <f t="shared" si="115"/>
        <v>-1.1974354756878431</v>
      </c>
      <c r="T619">
        <f t="shared" si="116"/>
        <v>0.62513401028991356</v>
      </c>
      <c r="U619">
        <f t="shared" si="117"/>
        <v>1.4283862185956391</v>
      </c>
      <c r="V619">
        <f t="shared" si="118"/>
        <v>1.1793853912978032</v>
      </c>
      <c r="W619">
        <f t="shared" si="119"/>
        <v>1.0907158718302692</v>
      </c>
      <c r="X619">
        <f t="shared" si="120"/>
        <v>0.35239879868632856</v>
      </c>
    </row>
    <row r="620" spans="1:24" x14ac:dyDescent="0.2">
      <c r="A620" t="s">
        <v>722</v>
      </c>
      <c r="B620">
        <v>2.14411</v>
      </c>
      <c r="C620">
        <v>2.0840399999999999</v>
      </c>
      <c r="D620">
        <v>1.48502</v>
      </c>
      <c r="E620">
        <v>1.6819</v>
      </c>
      <c r="F620">
        <v>1.4182900000000001</v>
      </c>
      <c r="G620">
        <v>1.4094</v>
      </c>
      <c r="H620">
        <v>2.4003299999999999</v>
      </c>
      <c r="I620">
        <v>2.09748</v>
      </c>
      <c r="J620">
        <v>2.17022</v>
      </c>
      <c r="K620">
        <v>2.4466000000000001</v>
      </c>
      <c r="L620">
        <v>2.3137099999999999</v>
      </c>
      <c r="N620">
        <f t="shared" si="110"/>
        <v>0.44418087312855126</v>
      </c>
      <c r="O620">
        <f t="shared" si="111"/>
        <v>0.29243076815150587</v>
      </c>
      <c r="P620">
        <f t="shared" si="112"/>
        <v>-1.2208262300730592</v>
      </c>
      <c r="Q620">
        <f t="shared" si="113"/>
        <v>-0.72346380843362768</v>
      </c>
      <c r="R620">
        <f t="shared" si="114"/>
        <v>-1.3894009679641568</v>
      </c>
      <c r="S620">
        <f t="shared" si="115"/>
        <v>-1.4118590740611425</v>
      </c>
      <c r="T620">
        <f t="shared" si="116"/>
        <v>1.0914492582994939</v>
      </c>
      <c r="U620">
        <f t="shared" si="117"/>
        <v>0.32638318051860266</v>
      </c>
      <c r="V620">
        <f t="shared" si="118"/>
        <v>0.51014050757087959</v>
      </c>
      <c r="W620">
        <f t="shared" si="119"/>
        <v>1.2083375112924675</v>
      </c>
      <c r="X620">
        <f t="shared" si="120"/>
        <v>0.87262798157048349</v>
      </c>
    </row>
    <row r="621" spans="1:24" x14ac:dyDescent="0.2">
      <c r="A621" t="s">
        <v>723</v>
      </c>
      <c r="B621">
        <v>26.659500000000001</v>
      </c>
      <c r="C621">
        <v>22.889500000000002</v>
      </c>
      <c r="D621">
        <v>19.474299999999999</v>
      </c>
      <c r="E621">
        <v>22.060099999999998</v>
      </c>
      <c r="F621">
        <v>22.288499999999999</v>
      </c>
      <c r="G621">
        <v>22.315999999999999</v>
      </c>
      <c r="H621">
        <v>34.073399999999999</v>
      </c>
      <c r="I621">
        <v>34.544199999999996</v>
      </c>
      <c r="J621">
        <v>29.273</v>
      </c>
      <c r="K621">
        <v>35.890999999999998</v>
      </c>
      <c r="L621">
        <v>34.521999999999998</v>
      </c>
      <c r="N621">
        <f t="shared" si="110"/>
        <v>-0.1572112592107425</v>
      </c>
      <c r="O621">
        <f t="shared" si="111"/>
        <v>-0.76441540557094612</v>
      </c>
      <c r="P621">
        <f t="shared" si="112"/>
        <v>-1.3144747160880201</v>
      </c>
      <c r="Q621">
        <f t="shared" si="113"/>
        <v>-0.89800031777019151</v>
      </c>
      <c r="R621">
        <f t="shared" si="114"/>
        <v>-0.86121373235144583</v>
      </c>
      <c r="S621">
        <f t="shared" si="115"/>
        <v>-0.85678452438727992</v>
      </c>
      <c r="T621">
        <f t="shared" si="116"/>
        <v>1.0368871017176164</v>
      </c>
      <c r="U621">
        <f t="shared" si="117"/>
        <v>1.1127151420641368</v>
      </c>
      <c r="V621">
        <f t="shared" si="118"/>
        <v>0.2637245594928096</v>
      </c>
      <c r="W621">
        <f t="shared" si="119"/>
        <v>1.3296335888328168</v>
      </c>
      <c r="X621">
        <f t="shared" si="120"/>
        <v>1.1091395632712469</v>
      </c>
    </row>
    <row r="622" spans="1:24" x14ac:dyDescent="0.2">
      <c r="A622" t="s">
        <v>724</v>
      </c>
      <c r="B622">
        <v>14.1173</v>
      </c>
      <c r="C622">
        <v>11.3993</v>
      </c>
      <c r="D622">
        <v>9.5314600000000009</v>
      </c>
      <c r="E622">
        <v>12.705</v>
      </c>
      <c r="F622">
        <v>10.917400000000001</v>
      </c>
      <c r="G622">
        <v>9.3332499999999996</v>
      </c>
      <c r="H622">
        <v>16.368200000000002</v>
      </c>
      <c r="I622">
        <v>16.1355</v>
      </c>
      <c r="J622">
        <v>13.518700000000001</v>
      </c>
      <c r="K622">
        <v>15.322800000000001</v>
      </c>
      <c r="L622">
        <v>19.495799999999999</v>
      </c>
      <c r="N622">
        <f t="shared" si="110"/>
        <v>0.18563104348015722</v>
      </c>
      <c r="O622">
        <f t="shared" si="111"/>
        <v>-0.67542231827101473</v>
      </c>
      <c r="P622">
        <f t="shared" si="112"/>
        <v>-1.2671478190853298</v>
      </c>
      <c r="Q622">
        <f t="shared" si="113"/>
        <v>-0.26178090015530275</v>
      </c>
      <c r="R622">
        <f t="shared" si="114"/>
        <v>-0.82808663579415287</v>
      </c>
      <c r="S622">
        <f t="shared" si="115"/>
        <v>-1.3299400879715333</v>
      </c>
      <c r="T622">
        <f t="shared" si="116"/>
        <v>0.89870867849329705</v>
      </c>
      <c r="U622">
        <f t="shared" si="117"/>
        <v>0.82499009229774933</v>
      </c>
      <c r="V622">
        <f t="shared" si="118"/>
        <v>-4.0034459768887665E-3</v>
      </c>
      <c r="W622">
        <f t="shared" si="119"/>
        <v>0.56752943479400508</v>
      </c>
      <c r="X622">
        <f t="shared" si="120"/>
        <v>1.8895219581890157</v>
      </c>
    </row>
    <row r="623" spans="1:24" x14ac:dyDescent="0.2">
      <c r="A623" t="s">
        <v>725</v>
      </c>
      <c r="B623">
        <v>2.3283800000000001</v>
      </c>
      <c r="C623">
        <v>2.7103299999999999</v>
      </c>
      <c r="D623">
        <v>2.1726999999999999</v>
      </c>
      <c r="E623">
        <v>2.1430899999999999</v>
      </c>
      <c r="F623">
        <v>2.1256900000000001</v>
      </c>
      <c r="G623">
        <v>2.15008</v>
      </c>
      <c r="H623">
        <v>3.7003300000000001</v>
      </c>
      <c r="I623">
        <v>2.83636</v>
      </c>
      <c r="J623">
        <v>3.1309499999999999</v>
      </c>
      <c r="K623">
        <v>3.79861</v>
      </c>
      <c r="L623">
        <v>2.9875699999999998</v>
      </c>
      <c r="N623">
        <f t="shared" si="110"/>
        <v>-0.65605974930896138</v>
      </c>
      <c r="O623">
        <f t="shared" si="111"/>
        <v>-3.9678329796015897E-2</v>
      </c>
      <c r="P623">
        <f t="shared" si="112"/>
        <v>-0.90729226505650828</v>
      </c>
      <c r="Q623">
        <f t="shared" si="113"/>
        <v>-0.9550761473232402</v>
      </c>
      <c r="R623">
        <f t="shared" si="114"/>
        <v>-0.98315583497744941</v>
      </c>
      <c r="S623">
        <f t="shared" si="115"/>
        <v>-0.94379585900698015</v>
      </c>
      <c r="T623">
        <f t="shared" si="116"/>
        <v>1.5579590712193434</v>
      </c>
      <c r="U623">
        <f t="shared" si="117"/>
        <v>0.16370575267869705</v>
      </c>
      <c r="V623">
        <f t="shared" si="118"/>
        <v>0.63910777486568127</v>
      </c>
      <c r="W623">
        <f t="shared" si="119"/>
        <v>1.7165608932110497</v>
      </c>
      <c r="X623">
        <f t="shared" si="120"/>
        <v>0.40772469349438611</v>
      </c>
    </row>
    <row r="624" spans="1:24" x14ac:dyDescent="0.2">
      <c r="A624" t="s">
        <v>726</v>
      </c>
      <c r="B624">
        <v>3.74329</v>
      </c>
      <c r="C624">
        <v>4.1846300000000003</v>
      </c>
      <c r="D624">
        <v>3.6728700000000001</v>
      </c>
      <c r="E624">
        <v>2.9220100000000002</v>
      </c>
      <c r="F624">
        <v>2.9102100000000002</v>
      </c>
      <c r="G624">
        <v>3.8344200000000002</v>
      </c>
      <c r="H624">
        <v>3.90503</v>
      </c>
      <c r="I624">
        <v>4.0287800000000002</v>
      </c>
      <c r="J624">
        <v>4.1406900000000002</v>
      </c>
      <c r="K624">
        <v>5.1523199999999996</v>
      </c>
      <c r="L624">
        <v>5.0709900000000001</v>
      </c>
      <c r="N624">
        <f t="shared" si="110"/>
        <v>-0.30497679394916477</v>
      </c>
      <c r="O624">
        <f t="shared" si="111"/>
        <v>0.31476035707603922</v>
      </c>
      <c r="P624">
        <f t="shared" si="112"/>
        <v>-0.40386175831947974</v>
      </c>
      <c r="Q624">
        <f t="shared" si="113"/>
        <v>-1.4582321693830234</v>
      </c>
      <c r="R624">
        <f t="shared" si="114"/>
        <v>-1.4748019305243143</v>
      </c>
      <c r="S624">
        <f t="shared" si="115"/>
        <v>-0.17701049455883783</v>
      </c>
      <c r="T624">
        <f t="shared" si="116"/>
        <v>-7.7858728949807318E-2</v>
      </c>
      <c r="U624">
        <f t="shared" si="117"/>
        <v>9.5913130476868502E-2</v>
      </c>
      <c r="V624">
        <f t="shared" si="118"/>
        <v>0.25305906008041795</v>
      </c>
      <c r="W624">
        <f t="shared" si="119"/>
        <v>1.6736071501960348</v>
      </c>
      <c r="X624">
        <f t="shared" si="120"/>
        <v>1.5594021778552556</v>
      </c>
    </row>
    <row r="625" spans="1:24" x14ac:dyDescent="0.2">
      <c r="A625" t="s">
        <v>727</v>
      </c>
      <c r="B625">
        <v>51.055100000000003</v>
      </c>
      <c r="C625">
        <v>51.521099999999997</v>
      </c>
      <c r="D625">
        <v>51.570900000000002</v>
      </c>
      <c r="E625">
        <v>38.122100000000003</v>
      </c>
      <c r="F625">
        <v>38.147500000000001</v>
      </c>
      <c r="G625">
        <v>35.978999999999999</v>
      </c>
      <c r="H625">
        <v>60.1798</v>
      </c>
      <c r="I625">
        <v>60.076000000000001</v>
      </c>
      <c r="J625">
        <v>63.989600000000003</v>
      </c>
      <c r="K625">
        <v>63.410200000000003</v>
      </c>
      <c r="L625">
        <v>55.328000000000003</v>
      </c>
      <c r="N625">
        <f t="shared" si="110"/>
        <v>-6.8669018006299279E-2</v>
      </c>
      <c r="O625">
        <f t="shared" si="111"/>
        <v>-2.3385558645896296E-2</v>
      </c>
      <c r="P625">
        <f t="shared" si="112"/>
        <v>-1.8546253332273308E-2</v>
      </c>
      <c r="Q625">
        <f t="shared" si="113"/>
        <v>-1.3254307774657399</v>
      </c>
      <c r="R625">
        <f t="shared" si="114"/>
        <v>-1.3229625374061815</v>
      </c>
      <c r="S625">
        <f t="shared" si="115"/>
        <v>-1.5336861031208493</v>
      </c>
      <c r="T625">
        <f t="shared" si="116"/>
        <v>0.8180219296887099</v>
      </c>
      <c r="U625">
        <f t="shared" si="117"/>
        <v>0.80793518487838822</v>
      </c>
      <c r="V625">
        <f t="shared" si="118"/>
        <v>1.1882385036613829</v>
      </c>
      <c r="W625">
        <f t="shared" si="119"/>
        <v>1.1319354213579111</v>
      </c>
      <c r="X625">
        <f t="shared" si="120"/>
        <v>0.34654920839084319</v>
      </c>
    </row>
    <row r="626" spans="1:24" x14ac:dyDescent="0.2">
      <c r="A626" t="s">
        <v>728</v>
      </c>
      <c r="B626">
        <v>5.1144400000000001</v>
      </c>
      <c r="C626">
        <v>5.7383199999999999</v>
      </c>
      <c r="D626">
        <v>4.4780800000000003</v>
      </c>
      <c r="E626">
        <v>4.2511000000000001</v>
      </c>
      <c r="F626">
        <v>4.3785600000000002</v>
      </c>
      <c r="G626">
        <v>5.2918699999999994</v>
      </c>
      <c r="H626">
        <v>6.8345199999999986</v>
      </c>
      <c r="I626">
        <v>7.7648999999999999</v>
      </c>
      <c r="J626">
        <v>7.1299700000000001</v>
      </c>
      <c r="K626">
        <v>6.6399100000000004</v>
      </c>
      <c r="L626">
        <v>8.0992499999999996</v>
      </c>
      <c r="N626">
        <f t="shared" si="110"/>
        <v>-0.61989298383167613</v>
      </c>
      <c r="O626">
        <f t="shared" si="111"/>
        <v>-0.17029551876247684</v>
      </c>
      <c r="P626">
        <f t="shared" si="112"/>
        <v>-1.0784841277558854</v>
      </c>
      <c r="Q626">
        <f t="shared" si="113"/>
        <v>-1.2420566619313791</v>
      </c>
      <c r="R626">
        <f t="shared" si="114"/>
        <v>-1.1502029514458367</v>
      </c>
      <c r="S626">
        <f t="shared" si="115"/>
        <v>-0.49202852555888693</v>
      </c>
      <c r="T626">
        <f t="shared" si="116"/>
        <v>0.61967809989632927</v>
      </c>
      <c r="U626">
        <f t="shared" si="117"/>
        <v>1.2901539759479457</v>
      </c>
      <c r="V626">
        <f t="shared" si="118"/>
        <v>0.83259335772587295</v>
      </c>
      <c r="W626">
        <f t="shared" si="119"/>
        <v>0.47943292025101908</v>
      </c>
      <c r="X626">
        <f t="shared" si="120"/>
        <v>1.5311024154649788</v>
      </c>
    </row>
    <row r="627" spans="1:24" x14ac:dyDescent="0.2">
      <c r="A627" t="s">
        <v>729</v>
      </c>
      <c r="B627">
        <v>1.13802</v>
      </c>
      <c r="C627">
        <v>1.25363</v>
      </c>
      <c r="D627">
        <v>1.3223100000000001</v>
      </c>
      <c r="E627">
        <v>1.21563</v>
      </c>
      <c r="F627">
        <v>1.21238</v>
      </c>
      <c r="G627">
        <v>1.12947</v>
      </c>
      <c r="H627">
        <v>1.7440599999999999</v>
      </c>
      <c r="I627">
        <v>1.4679199999999999</v>
      </c>
      <c r="J627">
        <v>1.78888</v>
      </c>
      <c r="K627">
        <v>2.0791599999999999</v>
      </c>
      <c r="L627">
        <v>1.7039500000000001</v>
      </c>
      <c r="N627">
        <f t="shared" si="110"/>
        <v>-1.0032758791770153</v>
      </c>
      <c r="O627">
        <f t="shared" si="111"/>
        <v>-0.64257261802672283</v>
      </c>
      <c r="P627">
        <f t="shared" si="112"/>
        <v>-0.42829098169939722</v>
      </c>
      <c r="Q627">
        <f t="shared" si="113"/>
        <v>-0.76113263812629139</v>
      </c>
      <c r="R627">
        <f t="shared" si="114"/>
        <v>-0.77127263984533334</v>
      </c>
      <c r="S627">
        <f t="shared" si="115"/>
        <v>-1.0299518836994184</v>
      </c>
      <c r="T627">
        <f t="shared" si="116"/>
        <v>0.88756924137936566</v>
      </c>
      <c r="U627">
        <f t="shared" si="117"/>
        <v>2.6012295318974941E-2</v>
      </c>
      <c r="V627">
        <f t="shared" si="118"/>
        <v>1.027407665086278</v>
      </c>
      <c r="W627">
        <f t="shared" si="119"/>
        <v>1.9330814186258234</v>
      </c>
      <c r="X627">
        <f t="shared" si="120"/>
        <v>0.76242602016374261</v>
      </c>
    </row>
    <row r="628" spans="1:24" x14ac:dyDescent="0.2">
      <c r="A628" t="s">
        <v>730</v>
      </c>
      <c r="B628">
        <v>0.67971700000000002</v>
      </c>
      <c r="C628">
        <v>0.56702600000000003</v>
      </c>
      <c r="D628">
        <v>0.539049</v>
      </c>
      <c r="E628">
        <v>0.84997000000000011</v>
      </c>
      <c r="F628">
        <v>0.67406899999999992</v>
      </c>
      <c r="G628">
        <v>0.50468500000000005</v>
      </c>
      <c r="H628">
        <v>0.96078399999999997</v>
      </c>
      <c r="I628">
        <v>0.84909199999999996</v>
      </c>
      <c r="J628">
        <v>0.88205900000000004</v>
      </c>
      <c r="K628">
        <v>1.03085</v>
      </c>
      <c r="L628">
        <v>1.12866</v>
      </c>
      <c r="N628">
        <f t="shared" si="110"/>
        <v>-0.51705505041580913</v>
      </c>
      <c r="O628">
        <f t="shared" si="111"/>
        <v>-1.0560811812962148</v>
      </c>
      <c r="P628">
        <f t="shared" si="112"/>
        <v>-1.1899013982047624</v>
      </c>
      <c r="Q628">
        <f t="shared" si="113"/>
        <v>0.29730293612066466</v>
      </c>
      <c r="R628">
        <f t="shared" si="114"/>
        <v>-0.54407069130294816</v>
      </c>
      <c r="S628">
        <f t="shared" si="115"/>
        <v>-1.3542720574550506</v>
      </c>
      <c r="T628">
        <f t="shared" si="116"/>
        <v>0.82735095829973138</v>
      </c>
      <c r="U628">
        <f t="shared" si="117"/>
        <v>0.29310326673346354</v>
      </c>
      <c r="V628">
        <f t="shared" si="118"/>
        <v>0.45079176410001792</v>
      </c>
      <c r="W628">
        <f t="shared" si="119"/>
        <v>1.1624922285543795</v>
      </c>
      <c r="X628">
        <f t="shared" si="120"/>
        <v>1.6303392248665292</v>
      </c>
    </row>
    <row r="629" spans="1:24" x14ac:dyDescent="0.2">
      <c r="A629" t="s">
        <v>731</v>
      </c>
      <c r="B629">
        <v>28.135100000000001</v>
      </c>
      <c r="C629">
        <v>30.7422</v>
      </c>
      <c r="D629">
        <v>24.2669</v>
      </c>
      <c r="E629">
        <v>20.339600000000001</v>
      </c>
      <c r="F629">
        <v>21.135100000000001</v>
      </c>
      <c r="G629">
        <v>15.6325</v>
      </c>
      <c r="H629">
        <v>27.748200000000001</v>
      </c>
      <c r="I629">
        <v>28.9132</v>
      </c>
      <c r="J629">
        <v>29.295100000000001</v>
      </c>
      <c r="K629">
        <v>33.376800000000003</v>
      </c>
      <c r="L629">
        <v>27.4863</v>
      </c>
      <c r="N629">
        <f t="shared" si="110"/>
        <v>0.39059908641082119</v>
      </c>
      <c r="O629">
        <f t="shared" si="111"/>
        <v>0.890335409692813</v>
      </c>
      <c r="P629">
        <f t="shared" si="112"/>
        <v>-0.35086846209878797</v>
      </c>
      <c r="Q629">
        <f t="shared" si="113"/>
        <v>-1.1036644662510515</v>
      </c>
      <c r="R629">
        <f t="shared" si="114"/>
        <v>-0.95118076974120347</v>
      </c>
      <c r="S629">
        <f t="shared" si="115"/>
        <v>-2.0059347463786512</v>
      </c>
      <c r="T629">
        <f t="shared" si="116"/>
        <v>0.31643699693293276</v>
      </c>
      <c r="U629">
        <f t="shared" si="117"/>
        <v>0.53974750156394813</v>
      </c>
      <c r="V629">
        <f t="shared" si="118"/>
        <v>0.61295117685887102</v>
      </c>
      <c r="W629">
        <f t="shared" si="119"/>
        <v>1.3953430109811169</v>
      </c>
      <c r="X629">
        <f t="shared" si="120"/>
        <v>0.26623526202918757</v>
      </c>
    </row>
    <row r="630" spans="1:24" x14ac:dyDescent="0.2">
      <c r="A630" t="s">
        <v>732</v>
      </c>
      <c r="B630">
        <v>8.9840900000000001</v>
      </c>
      <c r="C630">
        <v>9.2915299999999998</v>
      </c>
      <c r="D630">
        <v>7.5269199999999996</v>
      </c>
      <c r="E630">
        <v>7.2210999999999999</v>
      </c>
      <c r="F630">
        <v>6.8139500000000002</v>
      </c>
      <c r="G630">
        <v>6.1279399999999997</v>
      </c>
      <c r="H630">
        <v>9.4408499999999993</v>
      </c>
      <c r="I630">
        <v>10.296200000000001</v>
      </c>
      <c r="J630">
        <v>9.4433799999999994</v>
      </c>
      <c r="K630">
        <v>9.8653499999999994</v>
      </c>
      <c r="L630">
        <v>11.6289</v>
      </c>
      <c r="N630">
        <f t="shared" si="110"/>
        <v>0.1193973381267516</v>
      </c>
      <c r="O630">
        <f t="shared" si="111"/>
        <v>0.30421351823210513</v>
      </c>
      <c r="P630">
        <f t="shared" si="112"/>
        <v>-0.75657388606046649</v>
      </c>
      <c r="Q630">
        <f t="shared" si="113"/>
        <v>-0.94041621041585033</v>
      </c>
      <c r="R630">
        <f t="shared" si="114"/>
        <v>-1.1851726107863119</v>
      </c>
      <c r="S630">
        <f t="shared" si="115"/>
        <v>-1.5975644521669838</v>
      </c>
      <c r="T630">
        <f t="shared" si="116"/>
        <v>0.39397656797622205</v>
      </c>
      <c r="U630">
        <f t="shared" si="117"/>
        <v>0.9081663925049579</v>
      </c>
      <c r="V630">
        <f t="shared" si="118"/>
        <v>0.3954974661536439</v>
      </c>
      <c r="W630">
        <f t="shared" si="119"/>
        <v>0.64916284319975404</v>
      </c>
      <c r="X630">
        <f t="shared" si="120"/>
        <v>1.7093130332361728</v>
      </c>
    </row>
    <row r="631" spans="1:24" x14ac:dyDescent="0.2">
      <c r="A631" t="s">
        <v>733</v>
      </c>
      <c r="B631">
        <v>0.98883700000000008</v>
      </c>
      <c r="C631">
        <v>0.90680799999999995</v>
      </c>
      <c r="D631">
        <v>0.99520599999999992</v>
      </c>
      <c r="E631">
        <v>1.0424899999999999</v>
      </c>
      <c r="F631">
        <v>1.13974</v>
      </c>
      <c r="G631">
        <v>0.76596300000000006</v>
      </c>
      <c r="H631">
        <v>1.38758</v>
      </c>
      <c r="I631">
        <v>1.09524</v>
      </c>
      <c r="J631">
        <v>1.3641399999999999</v>
      </c>
      <c r="K631">
        <v>1.64842</v>
      </c>
      <c r="L631">
        <v>1.49485</v>
      </c>
      <c r="N631">
        <f t="shared" si="110"/>
        <v>-0.65326541549469608</v>
      </c>
      <c r="O631">
        <f t="shared" si="111"/>
        <v>-0.95522933191957282</v>
      </c>
      <c r="P631">
        <f t="shared" si="112"/>
        <v>-0.62981994884619386</v>
      </c>
      <c r="Q631">
        <f t="shared" si="113"/>
        <v>-0.45575880188312168</v>
      </c>
      <c r="R631">
        <f t="shared" si="114"/>
        <v>-9.776357004658541E-2</v>
      </c>
      <c r="S631">
        <f t="shared" si="115"/>
        <v>-1.4737058196112631</v>
      </c>
      <c r="T631">
        <f t="shared" si="116"/>
        <v>0.81458129636335919</v>
      </c>
      <c r="U631">
        <f t="shared" si="117"/>
        <v>-0.26157629823913914</v>
      </c>
      <c r="V631">
        <f t="shared" si="118"/>
        <v>0.72829432223226975</v>
      </c>
      <c r="W631">
        <f t="shared" si="119"/>
        <v>1.7747815665149484</v>
      </c>
      <c r="X631">
        <f t="shared" si="120"/>
        <v>1.2094620009299937</v>
      </c>
    </row>
    <row r="632" spans="1:24" x14ac:dyDescent="0.2">
      <c r="A632" t="s">
        <v>734</v>
      </c>
      <c r="B632">
        <v>3.52901</v>
      </c>
      <c r="C632">
        <v>3.6551</v>
      </c>
      <c r="D632">
        <v>3.0062799999999998</v>
      </c>
      <c r="E632">
        <v>3.2562899999999999</v>
      </c>
      <c r="F632">
        <v>3.0015000000000001</v>
      </c>
      <c r="G632">
        <v>3.0139300000000002</v>
      </c>
      <c r="H632">
        <v>5.7672100000000004</v>
      </c>
      <c r="I632">
        <v>5.2712199999999996</v>
      </c>
      <c r="J632">
        <v>4.4022300000000003</v>
      </c>
      <c r="K632">
        <v>4.9149699999999994</v>
      </c>
      <c r="L632">
        <v>4.9853199999999998</v>
      </c>
      <c r="N632">
        <f t="shared" si="110"/>
        <v>-0.53086179136785938</v>
      </c>
      <c r="O632">
        <f t="shared" si="111"/>
        <v>-0.40781597781505446</v>
      </c>
      <c r="P632">
        <f t="shared" si="112"/>
        <v>-1.0409715393134358</v>
      </c>
      <c r="Q632">
        <f t="shared" si="113"/>
        <v>-0.79699752197394214</v>
      </c>
      <c r="R632">
        <f t="shared" si="114"/>
        <v>-1.0456361359411017</v>
      </c>
      <c r="S632">
        <f t="shared" si="115"/>
        <v>-1.0335062329950997</v>
      </c>
      <c r="T632">
        <f t="shared" si="116"/>
        <v>1.6533014245405235</v>
      </c>
      <c r="U632">
        <f t="shared" si="117"/>
        <v>1.1692860937128939</v>
      </c>
      <c r="V632">
        <f t="shared" si="118"/>
        <v>0.32127608880170472</v>
      </c>
      <c r="W632">
        <f t="shared" si="119"/>
        <v>0.82163702496686519</v>
      </c>
      <c r="X632">
        <f t="shared" si="120"/>
        <v>0.89028856738450235</v>
      </c>
    </row>
    <row r="633" spans="1:24" x14ac:dyDescent="0.2">
      <c r="A633" t="s">
        <v>735</v>
      </c>
      <c r="B633">
        <v>3.2254</v>
      </c>
      <c r="C633">
        <v>3.1888000000000001</v>
      </c>
      <c r="D633">
        <v>2.2269199999999998</v>
      </c>
      <c r="E633">
        <v>2.5322300000000002</v>
      </c>
      <c r="F633">
        <v>3.15361</v>
      </c>
      <c r="G633">
        <v>3.1606100000000001</v>
      </c>
      <c r="H633">
        <v>4.2380500000000003</v>
      </c>
      <c r="I633">
        <v>4.12988</v>
      </c>
      <c r="J633">
        <v>4.0933999999999999</v>
      </c>
      <c r="K633">
        <v>4.5522800000000014</v>
      </c>
      <c r="L633">
        <v>4.8935199999999996</v>
      </c>
      <c r="N633">
        <f t="shared" si="110"/>
        <v>-0.41846659339291137</v>
      </c>
      <c r="O633">
        <f t="shared" si="111"/>
        <v>-0.46149641243614831</v>
      </c>
      <c r="P633">
        <f t="shared" si="112"/>
        <v>-1.5923576785921265</v>
      </c>
      <c r="Q633">
        <f t="shared" si="113"/>
        <v>-1.2334113930158779</v>
      </c>
      <c r="R633">
        <f t="shared" si="114"/>
        <v>-0.50286852533591642</v>
      </c>
      <c r="S633">
        <f t="shared" si="115"/>
        <v>-0.49463877852436816</v>
      </c>
      <c r="T633">
        <f t="shared" si="116"/>
        <v>0.7720838507091089</v>
      </c>
      <c r="U633">
        <f t="shared" si="117"/>
        <v>0.6449107489083723</v>
      </c>
      <c r="V633">
        <f t="shared" si="118"/>
        <v>0.60202201123904753</v>
      </c>
      <c r="W633">
        <f t="shared" si="119"/>
        <v>1.1415171850795025</v>
      </c>
      <c r="X633">
        <f t="shared" si="120"/>
        <v>1.5427055853613088</v>
      </c>
    </row>
    <row r="634" spans="1:24" x14ac:dyDescent="0.2">
      <c r="A634" t="s">
        <v>736</v>
      </c>
      <c r="B634">
        <v>2.0721099999999999</v>
      </c>
      <c r="C634">
        <v>1.5882700000000001</v>
      </c>
      <c r="D634">
        <v>2.1861100000000002</v>
      </c>
      <c r="E634">
        <v>2.5909200000000001</v>
      </c>
      <c r="F634">
        <v>2.09788</v>
      </c>
      <c r="G634">
        <v>2.2274400000000001</v>
      </c>
      <c r="H634">
        <v>3.7646000000000002</v>
      </c>
      <c r="I634">
        <v>2.0890399999999998</v>
      </c>
      <c r="J634">
        <v>2.22167</v>
      </c>
      <c r="K634">
        <v>3.6169699999999998</v>
      </c>
      <c r="L634">
        <v>3.7707899999999999</v>
      </c>
      <c r="N634">
        <f t="shared" si="110"/>
        <v>-0.63666684025497977</v>
      </c>
      <c r="O634">
        <f t="shared" si="111"/>
        <v>-1.2604013248891344</v>
      </c>
      <c r="P634">
        <f t="shared" si="112"/>
        <v>-0.48970559015516613</v>
      </c>
      <c r="Q634">
        <f t="shared" si="113"/>
        <v>3.2148652414179447E-2</v>
      </c>
      <c r="R634">
        <f t="shared" si="114"/>
        <v>-0.60344586292978508</v>
      </c>
      <c r="S634">
        <f t="shared" si="115"/>
        <v>-0.43642569132511999</v>
      </c>
      <c r="T634">
        <f t="shared" si="116"/>
        <v>1.5451791788803975</v>
      </c>
      <c r="U634">
        <f t="shared" si="117"/>
        <v>-0.6148418054813849</v>
      </c>
      <c r="V634">
        <f t="shared" si="118"/>
        <v>-0.44386399319420705</v>
      </c>
      <c r="W634">
        <f t="shared" si="119"/>
        <v>1.3548643600011387</v>
      </c>
      <c r="X634">
        <f t="shared" si="120"/>
        <v>1.5531589169340623</v>
      </c>
    </row>
    <row r="635" spans="1:24" x14ac:dyDescent="0.2">
      <c r="A635" t="s">
        <v>737</v>
      </c>
      <c r="B635">
        <v>0.83305599999999991</v>
      </c>
      <c r="C635">
        <v>0.8647379999999999</v>
      </c>
      <c r="D635">
        <v>0.83113999999999999</v>
      </c>
      <c r="E635">
        <v>0.68779999999999997</v>
      </c>
      <c r="F635">
        <v>0.69058299999999995</v>
      </c>
      <c r="G635">
        <v>0.57063199999999992</v>
      </c>
      <c r="H635">
        <v>1.41774</v>
      </c>
      <c r="I635">
        <v>1.02362</v>
      </c>
      <c r="J635">
        <v>1.03373</v>
      </c>
      <c r="K635">
        <v>0.91594799999999998</v>
      </c>
      <c r="L635">
        <v>1.1665099999999999</v>
      </c>
      <c r="N635">
        <f t="shared" si="110"/>
        <v>-0.32949590098581888</v>
      </c>
      <c r="O635">
        <f t="shared" si="111"/>
        <v>-0.19779217021824899</v>
      </c>
      <c r="P635">
        <f t="shared" si="112"/>
        <v>-0.33746081318046106</v>
      </c>
      <c r="Q635">
        <f t="shared" si="113"/>
        <v>-0.93333268895293353</v>
      </c>
      <c r="R635">
        <f t="shared" si="114"/>
        <v>-0.92176361241969251</v>
      </c>
      <c r="S635">
        <f t="shared" si="115"/>
        <v>-1.4204061920958739</v>
      </c>
      <c r="T635">
        <f t="shared" si="116"/>
        <v>2.1010660622774178</v>
      </c>
      <c r="U635">
        <f t="shared" si="117"/>
        <v>0.46268861230220593</v>
      </c>
      <c r="V635">
        <f t="shared" si="118"/>
        <v>0.5047164109910558</v>
      </c>
      <c r="W635">
        <f t="shared" si="119"/>
        <v>1.5090477739811318E-2</v>
      </c>
      <c r="X635">
        <f t="shared" si="120"/>
        <v>1.0566898145425336</v>
      </c>
    </row>
    <row r="636" spans="1:24" x14ac:dyDescent="0.2">
      <c r="A636" t="s">
        <v>738</v>
      </c>
      <c r="B636">
        <v>1.3270299999999999</v>
      </c>
      <c r="C636">
        <v>1.3790500000000001</v>
      </c>
      <c r="D636">
        <v>1.3266</v>
      </c>
      <c r="E636">
        <v>1.05053</v>
      </c>
      <c r="F636">
        <v>0.797736</v>
      </c>
      <c r="G636">
        <v>1.2852600000000001</v>
      </c>
      <c r="H636">
        <v>1.7093400000000001</v>
      </c>
      <c r="I636">
        <v>1.86277</v>
      </c>
      <c r="J636">
        <v>1.47709</v>
      </c>
      <c r="K636">
        <v>1.73824</v>
      </c>
      <c r="L636">
        <v>1.6111200000000001</v>
      </c>
      <c r="N636">
        <f t="shared" si="110"/>
        <v>-0.28073176296418406</v>
      </c>
      <c r="O636">
        <f t="shared" si="111"/>
        <v>-0.11468426276430942</v>
      </c>
      <c r="P636">
        <f t="shared" si="112"/>
        <v>-0.28210432015537851</v>
      </c>
      <c r="Q636">
        <f t="shared" si="113"/>
        <v>-1.1633179568370249</v>
      </c>
      <c r="R636">
        <f t="shared" si="114"/>
        <v>-1.9702347535599574</v>
      </c>
      <c r="S636">
        <f t="shared" si="115"/>
        <v>-0.41406133011813862</v>
      </c>
      <c r="T636">
        <f t="shared" si="116"/>
        <v>0.93959925974657876</v>
      </c>
      <c r="U636">
        <f t="shared" si="117"/>
        <v>1.4293468175256381</v>
      </c>
      <c r="V636">
        <f t="shared" si="118"/>
        <v>0.19825877682807116</v>
      </c>
      <c r="W636">
        <f t="shared" si="119"/>
        <v>1.0318478709687307</v>
      </c>
      <c r="X636">
        <f t="shared" si="120"/>
        <v>0.62608166132997689</v>
      </c>
    </row>
    <row r="637" spans="1:24" x14ac:dyDescent="0.2">
      <c r="A637" t="s">
        <v>739</v>
      </c>
      <c r="B637">
        <v>91.2273</v>
      </c>
      <c r="C637">
        <v>86.925700000000006</v>
      </c>
      <c r="D637">
        <v>75.206500000000005</v>
      </c>
      <c r="E637">
        <v>71.737899999999996</v>
      </c>
      <c r="F637">
        <v>69.257199999999997</v>
      </c>
      <c r="G637">
        <v>46.374699999999997</v>
      </c>
      <c r="H637">
        <v>91.5715</v>
      </c>
      <c r="I637">
        <v>64.351200000000006</v>
      </c>
      <c r="J637">
        <v>90.835499999999996</v>
      </c>
      <c r="K637">
        <v>100.214</v>
      </c>
      <c r="L637">
        <v>100.706</v>
      </c>
      <c r="N637">
        <f t="shared" si="110"/>
        <v>0.62103467203902385</v>
      </c>
      <c r="O637">
        <f t="shared" si="111"/>
        <v>0.36571140075121333</v>
      </c>
      <c r="P637">
        <f t="shared" si="112"/>
        <v>-0.32988662809296398</v>
      </c>
      <c r="Q637">
        <f t="shared" si="113"/>
        <v>-0.53576683517611978</v>
      </c>
      <c r="R637">
        <f t="shared" si="114"/>
        <v>-0.68300982361848361</v>
      </c>
      <c r="S637">
        <f t="shared" si="115"/>
        <v>-2.0412102037661803</v>
      </c>
      <c r="T637">
        <f t="shared" si="116"/>
        <v>0.6414648073322321</v>
      </c>
      <c r="U637">
        <f t="shared" si="117"/>
        <v>-0.9742075102787956</v>
      </c>
      <c r="V637">
        <f t="shared" si="118"/>
        <v>0.59777921879126361</v>
      </c>
      <c r="W637">
        <f t="shared" si="119"/>
        <v>1.1544440178829354</v>
      </c>
      <c r="X637">
        <f t="shared" si="120"/>
        <v>1.1836468841358654</v>
      </c>
    </row>
    <row r="638" spans="1:24" x14ac:dyDescent="0.2">
      <c r="A638" t="s">
        <v>740</v>
      </c>
      <c r="B638">
        <v>6.4955699999999998</v>
      </c>
      <c r="C638">
        <v>7.3738999999999999</v>
      </c>
      <c r="D638">
        <v>5.8838200000000001</v>
      </c>
      <c r="E638">
        <v>4.8382100000000001</v>
      </c>
      <c r="F638">
        <v>5.5758900000000002</v>
      </c>
      <c r="G638">
        <v>5.3634199999999996</v>
      </c>
      <c r="H638">
        <v>8.4222399999999986</v>
      </c>
      <c r="I638">
        <v>8.5607000000000006</v>
      </c>
      <c r="J638">
        <v>8.5243899999999986</v>
      </c>
      <c r="K638">
        <v>9.3401499999999995</v>
      </c>
      <c r="L638">
        <v>7.5882800000000001</v>
      </c>
      <c r="N638">
        <f t="shared" si="110"/>
        <v>-0.38604807557454629</v>
      </c>
      <c r="O638">
        <f t="shared" si="111"/>
        <v>0.18642804500521373</v>
      </c>
      <c r="P638">
        <f t="shared" si="112"/>
        <v>-0.78477323213832983</v>
      </c>
      <c r="Q638">
        <f t="shared" si="113"/>
        <v>-1.4662787670049549</v>
      </c>
      <c r="R638">
        <f t="shared" si="114"/>
        <v>-0.98547521409286332</v>
      </c>
      <c r="S638">
        <f t="shared" si="115"/>
        <v>-1.1239584736189889</v>
      </c>
      <c r="T638">
        <f t="shared" si="116"/>
        <v>0.86971293365593139</v>
      </c>
      <c r="U638">
        <f t="shared" si="117"/>
        <v>0.95995810762866907</v>
      </c>
      <c r="V638">
        <f t="shared" si="118"/>
        <v>0.93629205052228281</v>
      </c>
      <c r="W638">
        <f t="shared" si="119"/>
        <v>1.4679864252153316</v>
      </c>
      <c r="X638">
        <f t="shared" si="120"/>
        <v>0.32615620040226162</v>
      </c>
    </row>
    <row r="639" spans="1:24" x14ac:dyDescent="0.2">
      <c r="A639" t="s">
        <v>741</v>
      </c>
      <c r="B639">
        <v>0.68438599999999994</v>
      </c>
      <c r="C639">
        <v>0.58804899999999993</v>
      </c>
      <c r="D639">
        <v>0.51370700000000002</v>
      </c>
      <c r="E639">
        <v>0.58765500000000004</v>
      </c>
      <c r="F639">
        <v>0.60285900000000003</v>
      </c>
      <c r="G639">
        <v>0.51622600000000007</v>
      </c>
      <c r="H639">
        <v>0.85964400000000007</v>
      </c>
      <c r="I639">
        <v>0.80269799999999991</v>
      </c>
      <c r="J639">
        <v>0.69395699999999994</v>
      </c>
      <c r="K639">
        <v>0.964256</v>
      </c>
      <c r="L639">
        <v>0.86918400000000007</v>
      </c>
      <c r="N639">
        <f t="shared" si="110"/>
        <v>-9.1005992305466896E-2</v>
      </c>
      <c r="O639">
        <f t="shared" si="111"/>
        <v>-0.71571651595274555</v>
      </c>
      <c r="P639">
        <f t="shared" si="112"/>
        <v>-1.1977974376026403</v>
      </c>
      <c r="Q639">
        <f t="shared" si="113"/>
        <v>-0.71827146313105661</v>
      </c>
      <c r="R639">
        <f t="shared" si="114"/>
        <v>-0.61967903445325667</v>
      </c>
      <c r="S639">
        <f t="shared" si="115"/>
        <v>-1.1814626357189661</v>
      </c>
      <c r="T639">
        <f t="shared" si="116"/>
        <v>1.0454786081426977</v>
      </c>
      <c r="U639">
        <f t="shared" si="117"/>
        <v>0.6762044405890264</v>
      </c>
      <c r="V639">
        <f t="shared" si="118"/>
        <v>-2.8941526712516107E-2</v>
      </c>
      <c r="W639">
        <f t="shared" si="119"/>
        <v>1.7238495071720328</v>
      </c>
      <c r="X639">
        <f t="shared" si="120"/>
        <v>1.1073420499728879</v>
      </c>
    </row>
    <row r="640" spans="1:24" x14ac:dyDescent="0.2">
      <c r="A640" t="s">
        <v>157</v>
      </c>
      <c r="B640">
        <v>1.50298</v>
      </c>
      <c r="C640">
        <v>1.85511</v>
      </c>
      <c r="D640">
        <v>1.8912199999999999</v>
      </c>
      <c r="E640">
        <v>1.57622</v>
      </c>
      <c r="F640">
        <v>1.9117999999999999</v>
      </c>
      <c r="G640">
        <v>2.4243899999999998</v>
      </c>
      <c r="H640">
        <v>1.6012200000000001</v>
      </c>
      <c r="I640">
        <v>1.7196499999999999</v>
      </c>
      <c r="J640">
        <v>1.93906</v>
      </c>
      <c r="K640">
        <v>1.66781</v>
      </c>
      <c r="L640">
        <v>4.6851599999999998</v>
      </c>
      <c r="N640">
        <f t="shared" si="110"/>
        <v>-0.62837645338669945</v>
      </c>
      <c r="O640">
        <f t="shared" si="111"/>
        <v>-0.23843178869781861</v>
      </c>
      <c r="P640">
        <f t="shared" si="112"/>
        <v>-0.19844399486623532</v>
      </c>
      <c r="Q640">
        <f t="shared" si="113"/>
        <v>-0.5472713295920395</v>
      </c>
      <c r="R640">
        <f t="shared" si="114"/>
        <v>-0.17565394233081605</v>
      </c>
      <c r="S640">
        <f t="shared" si="115"/>
        <v>0.39198225927902502</v>
      </c>
      <c r="T640">
        <f t="shared" si="116"/>
        <v>-0.51958662048681681</v>
      </c>
      <c r="U640">
        <f t="shared" si="117"/>
        <v>-0.38843861651355666</v>
      </c>
      <c r="V640">
        <f t="shared" si="118"/>
        <v>-0.14546653552248132</v>
      </c>
      <c r="W640">
        <f t="shared" si="119"/>
        <v>-0.44584562931414606</v>
      </c>
      <c r="X640">
        <f t="shared" si="120"/>
        <v>2.8955326514315849</v>
      </c>
    </row>
    <row r="641" spans="1:24" x14ac:dyDescent="0.2">
      <c r="A641" t="s">
        <v>742</v>
      </c>
      <c r="B641">
        <v>2.0155799999999999</v>
      </c>
      <c r="C641">
        <v>2.16676</v>
      </c>
      <c r="D641">
        <v>1.63168</v>
      </c>
      <c r="E641">
        <v>1.5436399999999999</v>
      </c>
      <c r="F641">
        <v>1.96183</v>
      </c>
      <c r="G641">
        <v>2.6340599999999998</v>
      </c>
      <c r="H641">
        <v>2.4378000000000002</v>
      </c>
      <c r="I641">
        <v>2.33948</v>
      </c>
      <c r="J641">
        <v>2.0126200000000001</v>
      </c>
      <c r="K641">
        <v>2.1573699999999998</v>
      </c>
      <c r="L641">
        <v>4.4432600000000004</v>
      </c>
      <c r="N641">
        <f t="shared" si="110"/>
        <v>-0.3705039638126057</v>
      </c>
      <c r="O641">
        <f t="shared" si="111"/>
        <v>-0.17630322572167767</v>
      </c>
      <c r="P641">
        <f t="shared" si="112"/>
        <v>-0.86364897871607971</v>
      </c>
      <c r="Q641">
        <f t="shared" si="113"/>
        <v>-0.97674219859652234</v>
      </c>
      <c r="R641">
        <f t="shared" si="114"/>
        <v>-0.43954940416442051</v>
      </c>
      <c r="S641">
        <f t="shared" si="115"/>
        <v>0.42397462128117042</v>
      </c>
      <c r="T641">
        <f t="shared" si="116"/>
        <v>0.17186563293796733</v>
      </c>
      <c r="U641">
        <f t="shared" si="117"/>
        <v>4.5567071163261239E-2</v>
      </c>
      <c r="V641">
        <f t="shared" si="118"/>
        <v>-0.37430628015570078</v>
      </c>
      <c r="W641">
        <f t="shared" si="119"/>
        <v>-0.1883653035803485</v>
      </c>
      <c r="X641">
        <f t="shared" si="120"/>
        <v>2.7480120293649573</v>
      </c>
    </row>
    <row r="642" spans="1:24" x14ac:dyDescent="0.2">
      <c r="A642" t="s">
        <v>743</v>
      </c>
      <c r="B642">
        <v>2.3238099999999999</v>
      </c>
      <c r="C642">
        <v>2.0381100000000001</v>
      </c>
      <c r="D642">
        <v>2.15665</v>
      </c>
      <c r="E642">
        <v>1.6464300000000001</v>
      </c>
      <c r="F642">
        <v>1.7337899999999999</v>
      </c>
      <c r="G642">
        <v>2.0778400000000001</v>
      </c>
      <c r="H642">
        <v>3.1831200000000002</v>
      </c>
      <c r="I642">
        <v>2.8501599999999998</v>
      </c>
      <c r="J642">
        <v>3.02895</v>
      </c>
      <c r="K642">
        <v>3.0072199999999998</v>
      </c>
      <c r="L642">
        <v>2.8823599999999998</v>
      </c>
      <c r="N642">
        <f t="shared" si="110"/>
        <v>-0.2231604124399745</v>
      </c>
      <c r="O642">
        <f t="shared" si="111"/>
        <v>-0.73637726693647909</v>
      </c>
      <c r="P642">
        <f t="shared" si="112"/>
        <v>-0.52343807921503838</v>
      </c>
      <c r="Q642">
        <f t="shared" si="113"/>
        <v>-1.4399711681237071</v>
      </c>
      <c r="R642">
        <f t="shared" si="114"/>
        <v>-1.2830421362412618</v>
      </c>
      <c r="S642">
        <f t="shared" si="115"/>
        <v>-0.66500832878756</v>
      </c>
      <c r="T642">
        <f t="shared" si="116"/>
        <v>1.3204600819156143</v>
      </c>
      <c r="U642">
        <f t="shared" si="117"/>
        <v>0.72234778274460809</v>
      </c>
      <c r="V642">
        <f t="shared" si="118"/>
        <v>1.0435169861587845</v>
      </c>
      <c r="W642">
        <f t="shared" si="119"/>
        <v>1.0044823265570724</v>
      </c>
      <c r="X642">
        <f t="shared" si="120"/>
        <v>0.78019021436794544</v>
      </c>
    </row>
    <row r="643" spans="1:24" x14ac:dyDescent="0.2">
      <c r="A643" t="s">
        <v>744</v>
      </c>
      <c r="B643">
        <v>4.4413300000000007</v>
      </c>
      <c r="C643">
        <v>4.0974599999999999</v>
      </c>
      <c r="D643">
        <v>4.5960999999999999</v>
      </c>
      <c r="E643">
        <v>4.7669899999999998</v>
      </c>
      <c r="F643">
        <v>4.68222</v>
      </c>
      <c r="G643">
        <v>5.0599800000000004</v>
      </c>
      <c r="H643">
        <v>7.4487800000000002</v>
      </c>
      <c r="I643">
        <v>6.8029500000000001</v>
      </c>
      <c r="J643">
        <v>5.2710699999999999</v>
      </c>
      <c r="K643">
        <v>8.1620100000000004</v>
      </c>
      <c r="L643">
        <v>7.520760000000001</v>
      </c>
      <c r="N643">
        <f t="shared" si="110"/>
        <v>-0.8672742037622444</v>
      </c>
      <c r="O643">
        <f t="shared" si="111"/>
        <v>-1.1016808273272667</v>
      </c>
      <c r="P643">
        <f t="shared" si="112"/>
        <v>-0.76177179549994112</v>
      </c>
      <c r="Q643">
        <f t="shared" si="113"/>
        <v>-0.64528083117904489</v>
      </c>
      <c r="R643">
        <f t="shared" si="114"/>
        <v>-0.70306618459634462</v>
      </c>
      <c r="S643">
        <f t="shared" si="115"/>
        <v>-0.44555768976421989</v>
      </c>
      <c r="T643">
        <f t="shared" si="116"/>
        <v>1.1828208904321451</v>
      </c>
      <c r="U643">
        <f t="shared" si="117"/>
        <v>0.74257652571001742</v>
      </c>
      <c r="V643">
        <f t="shared" si="118"/>
        <v>-0.3016635025180503</v>
      </c>
      <c r="W643">
        <f t="shared" si="119"/>
        <v>1.6690099622478911</v>
      </c>
      <c r="X643">
        <f t="shared" si="120"/>
        <v>1.2318876562570513</v>
      </c>
    </row>
    <row r="644" spans="1:24" x14ac:dyDescent="0.2">
      <c r="A644" t="s">
        <v>745</v>
      </c>
      <c r="B644">
        <v>6.4095800000000001</v>
      </c>
      <c r="C644">
        <v>6.2031199999999993</v>
      </c>
      <c r="D644">
        <v>6.2158100000000003</v>
      </c>
      <c r="E644">
        <v>5.7730600000000001</v>
      </c>
      <c r="F644">
        <v>5.71462</v>
      </c>
      <c r="G644">
        <v>5.4371199999999993</v>
      </c>
      <c r="H644">
        <v>7.6795600000000004</v>
      </c>
      <c r="I644">
        <v>7.58622</v>
      </c>
      <c r="J644">
        <v>8.2525899999999996</v>
      </c>
      <c r="K644">
        <v>8.7164600000000014</v>
      </c>
      <c r="L644">
        <v>9.5793999999999997</v>
      </c>
      <c r="N644">
        <f t="shared" si="110"/>
        <v>-0.46401805736547763</v>
      </c>
      <c r="O644">
        <f t="shared" si="111"/>
        <v>-0.61323767988329714</v>
      </c>
      <c r="P644">
        <f t="shared" si="112"/>
        <v>-0.60406594196916719</v>
      </c>
      <c r="Q644">
        <f t="shared" si="113"/>
        <v>-0.92406491450507922</v>
      </c>
      <c r="R644">
        <f t="shared" si="114"/>
        <v>-0.96630261062026546</v>
      </c>
      <c r="S644">
        <f t="shared" si="115"/>
        <v>-1.1668666193807753</v>
      </c>
      <c r="T644">
        <f t="shared" si="116"/>
        <v>0.45386403216847482</v>
      </c>
      <c r="U644">
        <f t="shared" si="117"/>
        <v>0.3864022499064711</v>
      </c>
      <c r="V644">
        <f t="shared" si="118"/>
        <v>0.86802328961004083</v>
      </c>
      <c r="W644">
        <f t="shared" si="119"/>
        <v>1.2032868094072944</v>
      </c>
      <c r="X644">
        <f t="shared" si="120"/>
        <v>1.8269794426317758</v>
      </c>
    </row>
    <row r="645" spans="1:24" x14ac:dyDescent="0.2">
      <c r="A645" t="s">
        <v>746</v>
      </c>
      <c r="B645">
        <v>40.823</v>
      </c>
      <c r="C645">
        <v>39.047400000000003</v>
      </c>
      <c r="D645">
        <v>38.644300000000001</v>
      </c>
      <c r="E645">
        <v>31.232099999999999</v>
      </c>
      <c r="F645">
        <v>32.514099999999999</v>
      </c>
      <c r="G645">
        <v>32.222799999999999</v>
      </c>
      <c r="H645">
        <v>48.364400000000003</v>
      </c>
      <c r="I645">
        <v>48.481000000000002</v>
      </c>
      <c r="J645">
        <v>45.698700000000002</v>
      </c>
      <c r="K645">
        <v>54.508200000000002</v>
      </c>
      <c r="L645">
        <v>49.384700000000002</v>
      </c>
      <c r="N645">
        <f t="shared" si="110"/>
        <v>-0.13593066954938321</v>
      </c>
      <c r="O645">
        <f t="shared" si="111"/>
        <v>-0.35964237993730519</v>
      </c>
      <c r="P645">
        <f t="shared" si="112"/>
        <v>-0.41042982669185124</v>
      </c>
      <c r="Q645">
        <f t="shared" si="113"/>
        <v>-1.3443090448363424</v>
      </c>
      <c r="R645">
        <f t="shared" si="114"/>
        <v>-1.1827870732676804</v>
      </c>
      <c r="S645">
        <f t="shared" si="115"/>
        <v>-1.2194885945765346</v>
      </c>
      <c r="T645">
        <f t="shared" si="116"/>
        <v>0.81422673792948497</v>
      </c>
      <c r="U645">
        <f t="shared" si="117"/>
        <v>0.82891742582722727</v>
      </c>
      <c r="V645">
        <f t="shared" si="118"/>
        <v>0.47836939033932679</v>
      </c>
      <c r="W645">
        <f t="shared" si="119"/>
        <v>1.5882974781194585</v>
      </c>
      <c r="X645">
        <f t="shared" si="120"/>
        <v>0.94277655664360804</v>
      </c>
    </row>
    <row r="646" spans="1:24" x14ac:dyDescent="0.2">
      <c r="A646" t="s">
        <v>747</v>
      </c>
      <c r="B646">
        <v>19.4861</v>
      </c>
      <c r="C646">
        <v>19.155000000000001</v>
      </c>
      <c r="D646">
        <v>19.866399999999999</v>
      </c>
      <c r="E646">
        <v>14.6233</v>
      </c>
      <c r="F646">
        <v>15.9779</v>
      </c>
      <c r="G646">
        <v>13.7158</v>
      </c>
      <c r="H646">
        <v>21.8261</v>
      </c>
      <c r="I646">
        <v>22.977900000000002</v>
      </c>
      <c r="J646">
        <v>22.9831</v>
      </c>
      <c r="K646">
        <v>26.2499</v>
      </c>
      <c r="L646">
        <v>21.768799999999999</v>
      </c>
      <c r="N646">
        <f t="shared" si="110"/>
        <v>-0.10097847528182988</v>
      </c>
      <c r="O646">
        <f t="shared" si="111"/>
        <v>-0.18684271342713066</v>
      </c>
      <c r="P646">
        <f t="shared" si="112"/>
        <v>-2.3551899702689725E-3</v>
      </c>
      <c r="Q646">
        <f t="shared" si="113"/>
        <v>-1.3620495029259543</v>
      </c>
      <c r="R646">
        <f t="shared" si="114"/>
        <v>-1.010760777490664</v>
      </c>
      <c r="S646">
        <f t="shared" si="115"/>
        <v>-1.5973916838889888</v>
      </c>
      <c r="T646">
        <f t="shared" si="116"/>
        <v>0.50585425579640708</v>
      </c>
      <c r="U646">
        <f t="shared" si="117"/>
        <v>0.80455081120491756</v>
      </c>
      <c r="V646">
        <f t="shared" si="118"/>
        <v>0.80589932838509104</v>
      </c>
      <c r="W646">
        <f t="shared" si="119"/>
        <v>1.6530793138066229</v>
      </c>
      <c r="X646">
        <f t="shared" si="120"/>
        <v>0.49099463379179864</v>
      </c>
    </row>
    <row r="647" spans="1:24" x14ac:dyDescent="0.2">
      <c r="A647" t="s">
        <v>748</v>
      </c>
      <c r="B647">
        <v>2.4266000000000001</v>
      </c>
      <c r="C647">
        <v>2.8999100000000002</v>
      </c>
      <c r="D647">
        <v>2.4188299999999998</v>
      </c>
      <c r="E647">
        <v>1.9372499999999999</v>
      </c>
      <c r="F647">
        <v>2.6460699999999999</v>
      </c>
      <c r="G647">
        <v>2.00292</v>
      </c>
      <c r="H647">
        <v>3.3726699999999998</v>
      </c>
      <c r="I647">
        <v>2.5101200000000001</v>
      </c>
      <c r="J647">
        <v>2.8875700000000002</v>
      </c>
      <c r="K647">
        <v>3.7837800000000001</v>
      </c>
      <c r="L647">
        <v>3.36199</v>
      </c>
      <c r="N647">
        <f t="shared" si="110"/>
        <v>-0.55643017595849087</v>
      </c>
      <c r="O647">
        <f t="shared" si="111"/>
        <v>0.25845421085711989</v>
      </c>
      <c r="P647">
        <f t="shared" si="112"/>
        <v>-0.56980756432036261</v>
      </c>
      <c r="Q647">
        <f t="shared" si="113"/>
        <v>-1.3989301752997665</v>
      </c>
      <c r="R647">
        <f t="shared" si="114"/>
        <v>-0.1785749090627525</v>
      </c>
      <c r="S647">
        <f t="shared" si="115"/>
        <v>-1.2858680010753021</v>
      </c>
      <c r="T647">
        <f t="shared" si="116"/>
        <v>1.0723916782906153</v>
      </c>
      <c r="U647">
        <f t="shared" si="117"/>
        <v>-0.41263616360540339</v>
      </c>
      <c r="V647">
        <f t="shared" si="118"/>
        <v>0.23720878326567951</v>
      </c>
      <c r="W647">
        <f t="shared" si="119"/>
        <v>1.7801880913471024</v>
      </c>
      <c r="X647">
        <f t="shared" si="120"/>
        <v>1.0540042255615572</v>
      </c>
    </row>
    <row r="648" spans="1:24" x14ac:dyDescent="0.2">
      <c r="A648" t="s">
        <v>749</v>
      </c>
      <c r="B648">
        <v>1.37435</v>
      </c>
      <c r="C648">
        <v>1.4635</v>
      </c>
      <c r="D648">
        <v>1.3653599999999999</v>
      </c>
      <c r="E648">
        <v>0.93871700000000002</v>
      </c>
      <c r="F648">
        <v>0.97308600000000001</v>
      </c>
      <c r="G648">
        <v>1.16784</v>
      </c>
      <c r="H648">
        <v>1.3368599999999999</v>
      </c>
      <c r="I648">
        <v>1.3900600000000001</v>
      </c>
      <c r="J648">
        <v>1.29504</v>
      </c>
      <c r="K648">
        <v>1.24726</v>
      </c>
      <c r="L648">
        <v>2.0945399999999998</v>
      </c>
      <c r="N648">
        <f t="shared" si="110"/>
        <v>0.14092899655014551</v>
      </c>
      <c r="O648">
        <f t="shared" si="111"/>
        <v>0.43420397382676251</v>
      </c>
      <c r="P648">
        <f t="shared" si="112"/>
        <v>0.11135477281804454</v>
      </c>
      <c r="Q648">
        <f t="shared" si="113"/>
        <v>-1.2921641966741324</v>
      </c>
      <c r="R648">
        <f t="shared" si="114"/>
        <v>-1.1791011827198976</v>
      </c>
      <c r="S648">
        <f t="shared" si="115"/>
        <v>-0.53842283247278355</v>
      </c>
      <c r="T648">
        <f t="shared" si="116"/>
        <v>1.7598891131184541E-2</v>
      </c>
      <c r="U648">
        <f t="shared" si="117"/>
        <v>0.19260987027999052</v>
      </c>
      <c r="V648">
        <f t="shared" si="118"/>
        <v>-0.11997552894406061</v>
      </c>
      <c r="W648">
        <f t="shared" si="119"/>
        <v>-0.27715644217206653</v>
      </c>
      <c r="X648">
        <f t="shared" si="120"/>
        <v>2.5101236783768042</v>
      </c>
    </row>
    <row r="649" spans="1:24" x14ac:dyDescent="0.2">
      <c r="A649" t="s">
        <v>233</v>
      </c>
      <c r="B649">
        <v>0.81881400000000004</v>
      </c>
      <c r="C649">
        <v>0.94394599999999995</v>
      </c>
      <c r="D649">
        <v>0.92485799999999996</v>
      </c>
      <c r="E649">
        <v>0.70605699999999993</v>
      </c>
      <c r="F649">
        <v>0.91006900000000002</v>
      </c>
      <c r="G649">
        <v>0.79796400000000001</v>
      </c>
      <c r="H649">
        <v>0.70668399999999998</v>
      </c>
      <c r="I649">
        <v>0.83336100000000002</v>
      </c>
      <c r="J649">
        <v>0.73723400000000006</v>
      </c>
      <c r="K649">
        <v>0.9915139999999999</v>
      </c>
      <c r="L649">
        <v>1.62839</v>
      </c>
      <c r="N649">
        <f t="shared" si="110"/>
        <v>-0.3500540974291439</v>
      </c>
      <c r="O649">
        <f t="shared" si="111"/>
        <v>0.13569516135900431</v>
      </c>
      <c r="P649">
        <f t="shared" si="112"/>
        <v>6.1597553618792565E-2</v>
      </c>
      <c r="Q649">
        <f t="shared" si="113"/>
        <v>-0.78776490819837408</v>
      </c>
      <c r="R649">
        <f t="shared" si="114"/>
        <v>4.188211578244185E-3</v>
      </c>
      <c r="S649">
        <f t="shared" si="115"/>
        <v>-0.43099160378829193</v>
      </c>
      <c r="T649">
        <f t="shared" si="116"/>
        <v>-0.78533096016541537</v>
      </c>
      <c r="U649">
        <f t="shared" si="117"/>
        <v>-0.29358417392763198</v>
      </c>
      <c r="V649">
        <f t="shared" si="118"/>
        <v>-0.66673907434901369</v>
      </c>
      <c r="W649">
        <f t="shared" si="119"/>
        <v>0.32034913270154358</v>
      </c>
      <c r="X649">
        <f t="shared" si="120"/>
        <v>2.7926347586002822</v>
      </c>
    </row>
    <row r="650" spans="1:24" x14ac:dyDescent="0.2">
      <c r="A650" t="s">
        <v>750</v>
      </c>
      <c r="B650">
        <v>30.161200000000001</v>
      </c>
      <c r="C650">
        <v>28.54</v>
      </c>
      <c r="D650">
        <v>28.794</v>
      </c>
      <c r="E650">
        <v>20.749600000000001</v>
      </c>
      <c r="F650">
        <v>23.049700000000001</v>
      </c>
      <c r="G650">
        <v>24.654399999999999</v>
      </c>
      <c r="H650">
        <v>29.982299999999999</v>
      </c>
      <c r="I650">
        <v>33.348300000000002</v>
      </c>
      <c r="J650">
        <v>33.4221</v>
      </c>
      <c r="K650">
        <v>38.790500000000002</v>
      </c>
      <c r="L650">
        <v>35.6496</v>
      </c>
      <c r="N650">
        <f t="shared" si="110"/>
        <v>7.7202861942413367E-2</v>
      </c>
      <c r="O650">
        <f t="shared" si="111"/>
        <v>-0.22006024452232853</v>
      </c>
      <c r="P650">
        <f t="shared" si="112"/>
        <v>-0.17348682419044797</v>
      </c>
      <c r="Q650">
        <f t="shared" si="113"/>
        <v>-1.6485073852840619</v>
      </c>
      <c r="R650">
        <f t="shared" si="114"/>
        <v>-1.2267612273889521</v>
      </c>
      <c r="S650">
        <f t="shared" si="115"/>
        <v>-0.93252355964655742</v>
      </c>
      <c r="T650">
        <f t="shared" si="116"/>
        <v>4.4399771795273629E-2</v>
      </c>
      <c r="U650">
        <f t="shared" si="117"/>
        <v>0.66158927115397159</v>
      </c>
      <c r="V650">
        <f t="shared" si="118"/>
        <v>0.67512123343937591</v>
      </c>
      <c r="W650">
        <f t="shared" si="119"/>
        <v>1.6594706417451488</v>
      </c>
      <c r="X650">
        <f t="shared" si="120"/>
        <v>1.0835554609561608</v>
      </c>
    </row>
    <row r="651" spans="1:24" x14ac:dyDescent="0.2">
      <c r="A651" t="s">
        <v>751</v>
      </c>
      <c r="B651">
        <v>0.46025500000000003</v>
      </c>
      <c r="C651">
        <v>0.57038500000000003</v>
      </c>
      <c r="D651">
        <v>0.44454100000000002</v>
      </c>
      <c r="E651">
        <v>0.34804800000000002</v>
      </c>
      <c r="F651">
        <v>0.355827</v>
      </c>
      <c r="G651">
        <v>0.29533199999999998</v>
      </c>
      <c r="H651">
        <v>0.591256</v>
      </c>
      <c r="I651">
        <v>0.80066700000000002</v>
      </c>
      <c r="J651">
        <v>0.81671000000000005</v>
      </c>
      <c r="K651">
        <v>0.58150800000000002</v>
      </c>
      <c r="L651">
        <v>0.50659500000000002</v>
      </c>
      <c r="N651">
        <f t="shared" si="110"/>
        <v>-0.37528282626574061</v>
      </c>
      <c r="O651">
        <f t="shared" si="111"/>
        <v>0.26655916049884698</v>
      </c>
      <c r="P651">
        <f t="shared" si="112"/>
        <v>-0.46686463848783027</v>
      </c>
      <c r="Q651">
        <f t="shared" si="113"/>
        <v>-1.0292296510082637</v>
      </c>
      <c r="R651">
        <f t="shared" si="114"/>
        <v>-0.98389333197583195</v>
      </c>
      <c r="S651">
        <f t="shared" si="115"/>
        <v>-1.3364605796769464</v>
      </c>
      <c r="T651">
        <f t="shared" si="116"/>
        <v>0.38819617226461189</v>
      </c>
      <c r="U651">
        <f t="shared" si="117"/>
        <v>1.6086517455903093</v>
      </c>
      <c r="V651">
        <f t="shared" si="118"/>
        <v>1.7021509827978303</v>
      </c>
      <c r="W651">
        <f t="shared" si="119"/>
        <v>0.33138444351693924</v>
      </c>
      <c r="X651">
        <f t="shared" si="120"/>
        <v>-0.10521147725392747</v>
      </c>
    </row>
    <row r="652" spans="1:24" x14ac:dyDescent="0.2">
      <c r="A652" t="s">
        <v>752</v>
      </c>
      <c r="B652">
        <v>16.167300000000001</v>
      </c>
      <c r="C652">
        <v>19.901700000000002</v>
      </c>
      <c r="D652">
        <v>19.2804</v>
      </c>
      <c r="E652">
        <v>21.090599999999998</v>
      </c>
      <c r="F652">
        <v>22.854399999999998</v>
      </c>
      <c r="G652">
        <v>18.350899999999999</v>
      </c>
      <c r="H652">
        <v>27.915500000000002</v>
      </c>
      <c r="I652">
        <v>24.036899999999999</v>
      </c>
      <c r="J652">
        <v>26.6966</v>
      </c>
      <c r="K652">
        <v>36.278199999999998</v>
      </c>
      <c r="L652">
        <v>31.608499999999999</v>
      </c>
      <c r="N652">
        <f t="shared" si="110"/>
        <v>-1.2845807083158247</v>
      </c>
      <c r="O652">
        <f t="shared" si="111"/>
        <v>-0.67341447769132434</v>
      </c>
      <c r="P652">
        <f t="shared" si="112"/>
        <v>-0.77509549179988335</v>
      </c>
      <c r="Q652">
        <f t="shared" si="113"/>
        <v>-0.47884090989208844</v>
      </c>
      <c r="R652">
        <f t="shared" si="114"/>
        <v>-0.19018008149248108</v>
      </c>
      <c r="S652">
        <f t="shared" si="115"/>
        <v>-0.92721604968481097</v>
      </c>
      <c r="T652">
        <f t="shared" si="116"/>
        <v>0.63811185558272798</v>
      </c>
      <c r="U652">
        <f t="shared" si="117"/>
        <v>3.346072029764057E-3</v>
      </c>
      <c r="V652">
        <f t="shared" si="118"/>
        <v>0.438628533360094</v>
      </c>
      <c r="W652">
        <f t="shared" si="119"/>
        <v>2.0067386328008907</v>
      </c>
      <c r="X652">
        <f t="shared" si="120"/>
        <v>1.2425026251029396</v>
      </c>
    </row>
    <row r="653" spans="1:24" x14ac:dyDescent="0.2">
      <c r="A653" t="s">
        <v>753</v>
      </c>
      <c r="B653">
        <v>1.62399</v>
      </c>
      <c r="C653">
        <v>1.27783</v>
      </c>
      <c r="D653">
        <v>1.7926299999999999</v>
      </c>
      <c r="E653">
        <v>1.4337</v>
      </c>
      <c r="F653">
        <v>1.30444</v>
      </c>
      <c r="G653">
        <v>1.9849000000000001</v>
      </c>
      <c r="H653">
        <v>1.6925300000000001</v>
      </c>
      <c r="I653">
        <v>1.96295</v>
      </c>
      <c r="J653">
        <v>1.9960100000000001</v>
      </c>
      <c r="K653">
        <v>2.0133399999999999</v>
      </c>
      <c r="L653">
        <v>3.1428699999999998</v>
      </c>
      <c r="N653">
        <f t="shared" si="110"/>
        <v>-0.41885768295998932</v>
      </c>
      <c r="O653">
        <f t="shared" si="111"/>
        <v>-1.0942947434214858</v>
      </c>
      <c r="P653">
        <f t="shared" si="112"/>
        <v>-8.9802604741169509E-2</v>
      </c>
      <c r="Q653">
        <f t="shared" si="113"/>
        <v>-0.79015684587661228</v>
      </c>
      <c r="R653">
        <f t="shared" si="114"/>
        <v>-1.0423725681878353</v>
      </c>
      <c r="S653">
        <f t="shared" si="115"/>
        <v>0.28535998947807018</v>
      </c>
      <c r="T653">
        <f t="shared" si="116"/>
        <v>-0.28512052059567516</v>
      </c>
      <c r="U653">
        <f t="shared" si="117"/>
        <v>0.24253053640108285</v>
      </c>
      <c r="V653">
        <f t="shared" si="118"/>
        <v>0.30703813178719658</v>
      </c>
      <c r="W653">
        <f t="shared" si="119"/>
        <v>0.34085291182474459</v>
      </c>
      <c r="X653">
        <f t="shared" si="120"/>
        <v>2.5448233962916786</v>
      </c>
    </row>
    <row r="654" spans="1:24" x14ac:dyDescent="0.2">
      <c r="A654" t="s">
        <v>754</v>
      </c>
      <c r="B654">
        <v>1.8208800000000001</v>
      </c>
      <c r="C654">
        <v>1.8650100000000001</v>
      </c>
      <c r="D654">
        <v>1.61747</v>
      </c>
      <c r="E654">
        <v>1.70834</v>
      </c>
      <c r="F654">
        <v>2.0944099999999999</v>
      </c>
      <c r="G654">
        <v>1.5919300000000001</v>
      </c>
      <c r="H654">
        <v>2.9587400000000001</v>
      </c>
      <c r="I654">
        <v>2.40761</v>
      </c>
      <c r="J654">
        <v>2.5785</v>
      </c>
      <c r="K654">
        <v>3.23217</v>
      </c>
      <c r="L654">
        <v>2.6678700000000002</v>
      </c>
      <c r="N654">
        <f t="shared" si="110"/>
        <v>-0.7193124035388434</v>
      </c>
      <c r="O654">
        <f t="shared" si="111"/>
        <v>-0.64194557917727224</v>
      </c>
      <c r="P654">
        <f t="shared" si="112"/>
        <v>-1.0759220963416347</v>
      </c>
      <c r="Q654">
        <f t="shared" si="113"/>
        <v>-0.91661270749649615</v>
      </c>
      <c r="R654">
        <f t="shared" si="114"/>
        <v>-0.2397713324393525</v>
      </c>
      <c r="S654">
        <f t="shared" si="115"/>
        <v>-1.1206977295660743</v>
      </c>
      <c r="T654">
        <f t="shared" si="116"/>
        <v>1.2755349739380955</v>
      </c>
      <c r="U654">
        <f t="shared" si="117"/>
        <v>0.30931748220021427</v>
      </c>
      <c r="V654">
        <f t="shared" si="118"/>
        <v>0.60891450497721145</v>
      </c>
      <c r="W654">
        <f t="shared" si="119"/>
        <v>1.7549007293240999</v>
      </c>
      <c r="X654">
        <f t="shared" si="120"/>
        <v>0.7655941581200536</v>
      </c>
    </row>
    <row r="655" spans="1:24" x14ac:dyDescent="0.2">
      <c r="A655" t="s">
        <v>755</v>
      </c>
      <c r="B655">
        <v>43.869399999999999</v>
      </c>
      <c r="C655">
        <v>43.216299999999997</v>
      </c>
      <c r="D655">
        <v>40.035299999999999</v>
      </c>
      <c r="E655">
        <v>39.3703</v>
      </c>
      <c r="F655">
        <v>35.7684</v>
      </c>
      <c r="G655">
        <v>39.108899999999998</v>
      </c>
      <c r="H655">
        <v>52.061700000000002</v>
      </c>
      <c r="I655">
        <v>57.572499999999998</v>
      </c>
      <c r="J655">
        <v>57.026800000000001</v>
      </c>
      <c r="K655">
        <v>61.4497</v>
      </c>
      <c r="L655">
        <v>63.545900000000003</v>
      </c>
      <c r="N655">
        <f t="shared" ref="N655:N718" si="121">STANDARDIZE(B655,AVERAGE(B655:L655),STDEV(B655:L655))</f>
        <v>-0.4550265695358045</v>
      </c>
      <c r="O655">
        <f t="shared" ref="O655:O718" si="122">STANDARDIZE(C655,AVERAGE(B655:L655),STDEV(B655:L655))</f>
        <v>-0.51980738152035888</v>
      </c>
      <c r="P655">
        <f t="shared" ref="P655:P718" si="123">STANDARDIZE(D655,AVERAGE(B655:L655),STDEV(B655:L655))</f>
        <v>-0.83532990934590912</v>
      </c>
      <c r="Q655">
        <f t="shared" ref="Q655:Q718" si="124">STANDARDIZE(E655,AVERAGE(B655:L655),STDEV(B655:L655))</f>
        <v>-0.90129107910510142</v>
      </c>
      <c r="R655">
        <f t="shared" ref="R655:R718" si="125">STANDARDIZE(F655,AVERAGE(B655:L655),STDEV(B655:L655))</f>
        <v>-1.2585625638504174</v>
      </c>
      <c r="S655">
        <f t="shared" ref="S655:S718" si="126">STANDARDIZE(G655,AVERAGE(B655:L655),STDEV(B655:L655))</f>
        <v>-0.92721927425555706</v>
      </c>
      <c r="T655">
        <f t="shared" ref="T655:T718" si="127">STANDARDIZE(H655,AVERAGE(B655:L655),STDEV(B655:L655))</f>
        <v>0.35756544703296556</v>
      </c>
      <c r="U655">
        <f t="shared" ref="U655:U718" si="128">STANDARDIZE(I655,AVERAGE(B655:L655),STDEV(B655:L655))</f>
        <v>0.90418020539229971</v>
      </c>
      <c r="V655">
        <f t="shared" ref="V655:V718" si="129">STANDARDIZE(J655,AVERAGE(B655:L655),STDEV(B655:L655))</f>
        <v>0.85005237029817782</v>
      </c>
      <c r="W655">
        <f t="shared" ref="W655:W718" si="130">STANDARDIZE(K655,AVERAGE(B655:L655),STDEV(B655:L655))</f>
        <v>1.2887586225206318</v>
      </c>
      <c r="X655">
        <f t="shared" ref="X655:X718" si="131">STANDARDIZE(L655,AVERAGE(B655:L655),STDEV(B655:L655))</f>
        <v>1.4966801323690819</v>
      </c>
    </row>
    <row r="656" spans="1:24" x14ac:dyDescent="0.2">
      <c r="A656" t="s">
        <v>756</v>
      </c>
      <c r="B656">
        <v>1.1931400000000001</v>
      </c>
      <c r="C656">
        <v>1.7159500000000001</v>
      </c>
      <c r="D656">
        <v>1.8657999999999999</v>
      </c>
      <c r="E656">
        <v>1.3905799999999999</v>
      </c>
      <c r="F656">
        <v>1.64608</v>
      </c>
      <c r="G656">
        <v>1.1110800000000001</v>
      </c>
      <c r="H656">
        <v>2.2391899999999998</v>
      </c>
      <c r="I656">
        <v>2.1756899999999999</v>
      </c>
      <c r="J656">
        <v>1.8025199999999999</v>
      </c>
      <c r="K656">
        <v>2.1994500000000001</v>
      </c>
      <c r="L656">
        <v>2.3571499999999999</v>
      </c>
      <c r="N656">
        <f t="shared" si="121"/>
        <v>-1.3895826649962473</v>
      </c>
      <c r="O656">
        <f t="shared" si="122"/>
        <v>-0.17362779463482941</v>
      </c>
      <c r="P656">
        <f t="shared" si="123"/>
        <v>0.17489430196557659</v>
      </c>
      <c r="Q656">
        <f t="shared" si="124"/>
        <v>-0.93037543941877532</v>
      </c>
      <c r="R656">
        <f t="shared" si="125"/>
        <v>-0.33613189132799209</v>
      </c>
      <c r="S656">
        <f t="shared" si="126"/>
        <v>-1.580438342320434</v>
      </c>
      <c r="T656">
        <f t="shared" si="127"/>
        <v>1.0433271725002828</v>
      </c>
      <c r="U656">
        <f t="shared" si="128"/>
        <v>0.89563846289650717</v>
      </c>
      <c r="V656">
        <f t="shared" si="129"/>
        <v>2.7717269780900448E-2</v>
      </c>
      <c r="W656">
        <f t="shared" si="130"/>
        <v>0.95089962415927487</v>
      </c>
      <c r="X656">
        <f t="shared" si="131"/>
        <v>1.317679301395738</v>
      </c>
    </row>
    <row r="657" spans="1:24" x14ac:dyDescent="0.2">
      <c r="A657" t="s">
        <v>757</v>
      </c>
      <c r="B657">
        <v>1.5401800000000001</v>
      </c>
      <c r="C657">
        <v>2.2468900000000001</v>
      </c>
      <c r="D657">
        <v>2.0906699999999998</v>
      </c>
      <c r="E657">
        <v>1.56375</v>
      </c>
      <c r="F657">
        <v>1.8528899999999999</v>
      </c>
      <c r="G657">
        <v>2.0060099999999998</v>
      </c>
      <c r="H657">
        <v>2.5945</v>
      </c>
      <c r="I657">
        <v>2.75082</v>
      </c>
      <c r="J657">
        <v>1.9761299999999999</v>
      </c>
      <c r="K657">
        <v>3.1024400000000001</v>
      </c>
      <c r="L657">
        <v>2.8547799999999999</v>
      </c>
      <c r="N657">
        <f t="shared" si="121"/>
        <v>-1.323538492563973</v>
      </c>
      <c r="O657">
        <f t="shared" si="122"/>
        <v>2.3695891373178551E-2</v>
      </c>
      <c r="P657">
        <f t="shared" si="123"/>
        <v>-0.27411361388168154</v>
      </c>
      <c r="Q657">
        <f t="shared" si="124"/>
        <v>-1.2786058972569891</v>
      </c>
      <c r="R657">
        <f t="shared" si="125"/>
        <v>-0.72740476840415291</v>
      </c>
      <c r="S657">
        <f t="shared" si="126"/>
        <v>-0.43550493839119631</v>
      </c>
      <c r="T657">
        <f t="shared" si="127"/>
        <v>0.68636112067571176</v>
      </c>
      <c r="U657">
        <f t="shared" si="128"/>
        <v>0.9843612606157941</v>
      </c>
      <c r="V657">
        <f t="shared" si="129"/>
        <v>-0.49246658233573076</v>
      </c>
      <c r="W657">
        <f t="shared" si="130"/>
        <v>1.6546709407957565</v>
      </c>
      <c r="X657">
        <f t="shared" si="131"/>
        <v>1.1825450793732846</v>
      </c>
    </row>
    <row r="658" spans="1:24" x14ac:dyDescent="0.2">
      <c r="A658" t="s">
        <v>758</v>
      </c>
      <c r="B658">
        <v>1.29888</v>
      </c>
      <c r="C658">
        <v>1.2541800000000001</v>
      </c>
      <c r="D658">
        <v>1.41605</v>
      </c>
      <c r="E658">
        <v>0.98574200000000001</v>
      </c>
      <c r="F658">
        <v>0.78140100000000001</v>
      </c>
      <c r="G658">
        <v>0.89036100000000007</v>
      </c>
      <c r="H658">
        <v>1.3428</v>
      </c>
      <c r="I658">
        <v>1.7684800000000001</v>
      </c>
      <c r="J658">
        <v>1.50773</v>
      </c>
      <c r="K658">
        <v>1.47346</v>
      </c>
      <c r="L658">
        <v>1.4527399999999999</v>
      </c>
      <c r="N658">
        <f t="shared" si="121"/>
        <v>3.5760361179233521E-2</v>
      </c>
      <c r="O658">
        <f t="shared" si="122"/>
        <v>-0.11600881427848163</v>
      </c>
      <c r="P658">
        <f t="shared" si="123"/>
        <v>0.4335857367582156</v>
      </c>
      <c r="Q658">
        <f t="shared" si="124"/>
        <v>-1.0274319445137878</v>
      </c>
      <c r="R658">
        <f t="shared" si="125"/>
        <v>-1.7212275839367184</v>
      </c>
      <c r="S658">
        <f t="shared" si="126"/>
        <v>-1.35127748644516</v>
      </c>
      <c r="T658">
        <f t="shared" si="127"/>
        <v>0.18488121545446504</v>
      </c>
      <c r="U658">
        <f t="shared" si="128"/>
        <v>1.6301855243770658</v>
      </c>
      <c r="V658">
        <f t="shared" si="129"/>
        <v>0.7448653342070598</v>
      </c>
      <c r="W658">
        <f t="shared" si="130"/>
        <v>0.62850896635614462</v>
      </c>
      <c r="X658">
        <f t="shared" si="131"/>
        <v>0.55815869084196412</v>
      </c>
    </row>
    <row r="659" spans="1:24" x14ac:dyDescent="0.2">
      <c r="A659" t="s">
        <v>759</v>
      </c>
      <c r="B659">
        <v>6.6974899999999993</v>
      </c>
      <c r="C659">
        <v>6.6425100000000006</v>
      </c>
      <c r="D659">
        <v>6.3368099999999998</v>
      </c>
      <c r="E659">
        <v>5.3626699999999996</v>
      </c>
      <c r="F659">
        <v>6.2345300000000003</v>
      </c>
      <c r="G659">
        <v>6.1306599999999998</v>
      </c>
      <c r="H659">
        <v>10.3749</v>
      </c>
      <c r="I659">
        <v>8.7640399999999996</v>
      </c>
      <c r="J659">
        <v>8.3684399999999997</v>
      </c>
      <c r="K659">
        <v>9.9501899999999992</v>
      </c>
      <c r="L659">
        <v>9.5703600000000009</v>
      </c>
      <c r="N659">
        <f t="shared" si="121"/>
        <v>-0.55252076317530796</v>
      </c>
      <c r="O659">
        <f t="shared" si="122"/>
        <v>-0.58357531574938926</v>
      </c>
      <c r="P659">
        <f t="shared" si="123"/>
        <v>-0.75624495419785964</v>
      </c>
      <c r="Q659">
        <f t="shared" si="124"/>
        <v>-1.3064719793800401</v>
      </c>
      <c r="R659">
        <f t="shared" si="125"/>
        <v>-0.81401613712396181</v>
      </c>
      <c r="S659">
        <f t="shared" si="126"/>
        <v>-0.87268540551010076</v>
      </c>
      <c r="T659">
        <f t="shared" si="127"/>
        <v>1.5246040491465371</v>
      </c>
      <c r="U659">
        <f t="shared" si="128"/>
        <v>0.61473615974155704</v>
      </c>
      <c r="V659">
        <f t="shared" si="129"/>
        <v>0.39128797861556852</v>
      </c>
      <c r="W659">
        <f t="shared" si="130"/>
        <v>1.2847135612647909</v>
      </c>
      <c r="X659">
        <f t="shared" si="131"/>
        <v>1.070172806368219</v>
      </c>
    </row>
    <row r="660" spans="1:24" x14ac:dyDescent="0.2">
      <c r="A660" t="s">
        <v>760</v>
      </c>
      <c r="B660">
        <v>2.0503800000000001</v>
      </c>
      <c r="C660">
        <v>1.77681</v>
      </c>
      <c r="D660">
        <v>2.1425800000000002</v>
      </c>
      <c r="E660">
        <v>1.46715</v>
      </c>
      <c r="F660">
        <v>1.5627500000000001</v>
      </c>
      <c r="G660">
        <v>1.5465800000000001</v>
      </c>
      <c r="H660">
        <v>2.6534800000000001</v>
      </c>
      <c r="I660">
        <v>2.2732299999999999</v>
      </c>
      <c r="J660">
        <v>2.3436599999999999</v>
      </c>
      <c r="K660">
        <v>2.8469799999999998</v>
      </c>
      <c r="L660">
        <v>2.19895</v>
      </c>
      <c r="N660">
        <f t="shared" si="121"/>
        <v>-6.1728023141227828E-2</v>
      </c>
      <c r="O660">
        <f t="shared" si="122"/>
        <v>-0.66410921520985888</v>
      </c>
      <c r="P660">
        <f t="shared" si="123"/>
        <v>0.14128965390204376</v>
      </c>
      <c r="Q660">
        <f t="shared" si="124"/>
        <v>-1.3459579557003085</v>
      </c>
      <c r="R660">
        <f t="shared" si="125"/>
        <v>-1.1354537265751807</v>
      </c>
      <c r="S660">
        <f t="shared" si="126"/>
        <v>-1.1710588875056547</v>
      </c>
      <c r="T660">
        <f t="shared" si="127"/>
        <v>1.2662542005550521</v>
      </c>
      <c r="U660">
        <f t="shared" si="128"/>
        <v>0.42897142728277426</v>
      </c>
      <c r="V660">
        <f t="shared" si="129"/>
        <v>0.58405315173133832</v>
      </c>
      <c r="W660">
        <f t="shared" si="130"/>
        <v>1.6923270910959738</v>
      </c>
      <c r="X660">
        <f t="shared" si="131"/>
        <v>0.26541228356504998</v>
      </c>
    </row>
    <row r="661" spans="1:24" x14ac:dyDescent="0.2">
      <c r="A661" t="s">
        <v>761</v>
      </c>
      <c r="B661">
        <v>3.9420600000000001</v>
      </c>
      <c r="C661">
        <v>5.31264</v>
      </c>
      <c r="D661">
        <v>3.6107300000000002</v>
      </c>
      <c r="E661">
        <v>3.39635</v>
      </c>
      <c r="F661">
        <v>3.49762</v>
      </c>
      <c r="G661">
        <v>3.0753900000000001</v>
      </c>
      <c r="H661">
        <v>5.1079800000000004</v>
      </c>
      <c r="I661">
        <v>5.2123100000000004</v>
      </c>
      <c r="J661">
        <v>5.4120499999999998</v>
      </c>
      <c r="K661">
        <v>5.1379299999999999</v>
      </c>
      <c r="L661">
        <v>5.8586600000000004</v>
      </c>
      <c r="N661">
        <f t="shared" si="121"/>
        <v>-0.5644045548571428</v>
      </c>
      <c r="O661">
        <f t="shared" si="122"/>
        <v>0.80780883168598427</v>
      </c>
      <c r="P661">
        <f t="shared" si="123"/>
        <v>-0.89612941685960468</v>
      </c>
      <c r="Q661">
        <f t="shared" si="124"/>
        <v>-1.1107649038848904</v>
      </c>
      <c r="R661">
        <f t="shared" si="125"/>
        <v>-1.0093742155228667</v>
      </c>
      <c r="S661">
        <f t="shared" si="126"/>
        <v>-1.432107407456285</v>
      </c>
      <c r="T661">
        <f t="shared" si="127"/>
        <v>0.60290492845529664</v>
      </c>
      <c r="U661">
        <f t="shared" si="128"/>
        <v>0.70735926356747136</v>
      </c>
      <c r="V661">
        <f t="shared" si="129"/>
        <v>0.9073373033959552</v>
      </c>
      <c r="W661">
        <f t="shared" si="130"/>
        <v>0.63289062132033613</v>
      </c>
      <c r="X661">
        <f t="shared" si="131"/>
        <v>1.3544795501557407</v>
      </c>
    </row>
    <row r="662" spans="1:24" x14ac:dyDescent="0.2">
      <c r="A662" t="s">
        <v>762</v>
      </c>
      <c r="B662">
        <v>0.32616099999999998</v>
      </c>
      <c r="C662">
        <v>0.274752</v>
      </c>
      <c r="D662">
        <v>0.48710399999999998</v>
      </c>
      <c r="E662">
        <v>0.46802300000000002</v>
      </c>
      <c r="F662">
        <v>0.39554499999999998</v>
      </c>
      <c r="G662">
        <v>0.422097</v>
      </c>
      <c r="H662">
        <v>0.63900299999999999</v>
      </c>
      <c r="I662">
        <v>0.41982999999999998</v>
      </c>
      <c r="J662">
        <v>0.58363799999999999</v>
      </c>
      <c r="K662">
        <v>0.41135699999999997</v>
      </c>
      <c r="L662">
        <v>1.00718</v>
      </c>
      <c r="N662">
        <f t="shared" si="121"/>
        <v>-0.84313031618925649</v>
      </c>
      <c r="O662">
        <f t="shared" si="122"/>
        <v>-1.101284220434493</v>
      </c>
      <c r="P662">
        <f t="shared" si="123"/>
        <v>-3.494373775082877E-2</v>
      </c>
      <c r="Q662">
        <f t="shared" si="124"/>
        <v>-0.13076031941752819</v>
      </c>
      <c r="R662">
        <f t="shared" si="125"/>
        <v>-0.49471368695796419</v>
      </c>
      <c r="S662">
        <f t="shared" si="126"/>
        <v>-0.36138095406062076</v>
      </c>
      <c r="T662">
        <f t="shared" si="127"/>
        <v>0.72782775947625622</v>
      </c>
      <c r="U662">
        <f t="shared" si="128"/>
        <v>-0.37276485378487051</v>
      </c>
      <c r="V662">
        <f t="shared" si="129"/>
        <v>0.44980852337873378</v>
      </c>
      <c r="W662">
        <f t="shared" si="130"/>
        <v>-0.41531261839164935</v>
      </c>
      <c r="X662">
        <f t="shared" si="131"/>
        <v>2.5766544241322213</v>
      </c>
    </row>
    <row r="663" spans="1:24" x14ac:dyDescent="0.2">
      <c r="A663" t="s">
        <v>70</v>
      </c>
      <c r="B663">
        <v>9.0057100000000001E-2</v>
      </c>
      <c r="C663">
        <v>0.31745800000000002</v>
      </c>
      <c r="D663">
        <v>0.29822599999999999</v>
      </c>
      <c r="E663">
        <v>0.28119499999999997</v>
      </c>
      <c r="F663">
        <v>0.48947800000000002</v>
      </c>
      <c r="G663">
        <v>0.47173100000000012</v>
      </c>
      <c r="H663">
        <v>0.35992400000000002</v>
      </c>
      <c r="I663">
        <v>0.31530000000000002</v>
      </c>
      <c r="J663">
        <v>0.199236</v>
      </c>
      <c r="K663">
        <v>0.25744699999999998</v>
      </c>
      <c r="L663">
        <v>1.11324</v>
      </c>
      <c r="N663">
        <f t="shared" si="121"/>
        <v>-1.0890446066731978</v>
      </c>
      <c r="O663">
        <f t="shared" si="122"/>
        <v>-0.2384567958151298</v>
      </c>
      <c r="P663">
        <f t="shared" si="123"/>
        <v>-0.31039364733340602</v>
      </c>
      <c r="Q663">
        <f t="shared" si="124"/>
        <v>-0.37409770922024893</v>
      </c>
      <c r="R663">
        <f t="shared" si="125"/>
        <v>0.4049800385325128</v>
      </c>
      <c r="S663">
        <f t="shared" si="126"/>
        <v>0.33859779519355487</v>
      </c>
      <c r="T663">
        <f t="shared" si="127"/>
        <v>-7.9613704271082636E-2</v>
      </c>
      <c r="U663">
        <f t="shared" si="128"/>
        <v>-0.24652874494036064</v>
      </c>
      <c r="V663">
        <f t="shared" si="129"/>
        <v>-0.6806634545190422</v>
      </c>
      <c r="W663">
        <f t="shared" si="130"/>
        <v>-0.46292655436667268</v>
      </c>
      <c r="X663">
        <f t="shared" si="131"/>
        <v>2.7381473834130747</v>
      </c>
    </row>
    <row r="664" spans="1:24" x14ac:dyDescent="0.2">
      <c r="A664" t="s">
        <v>763</v>
      </c>
      <c r="B664">
        <v>23.8004</v>
      </c>
      <c r="C664">
        <v>22.1126</v>
      </c>
      <c r="D664">
        <v>26.885300000000001</v>
      </c>
      <c r="E664">
        <v>14.865399999999999</v>
      </c>
      <c r="F664">
        <v>17.616</v>
      </c>
      <c r="G664">
        <v>19.6252</v>
      </c>
      <c r="H664">
        <v>34.189599999999999</v>
      </c>
      <c r="I664">
        <v>33.508600000000001</v>
      </c>
      <c r="J664">
        <v>33.933599999999998</v>
      </c>
      <c r="K664">
        <v>22.697299999999998</v>
      </c>
      <c r="L664">
        <v>34.822000000000003</v>
      </c>
      <c r="N664">
        <f t="shared" si="121"/>
        <v>-0.27775151768348572</v>
      </c>
      <c r="O664">
        <f t="shared" si="122"/>
        <v>-0.50949571257320403</v>
      </c>
      <c r="P664">
        <f t="shared" si="123"/>
        <v>0.14582216807033158</v>
      </c>
      <c r="Q664">
        <f t="shared" si="124"/>
        <v>-1.5045760119005935</v>
      </c>
      <c r="R664">
        <f t="shared" si="125"/>
        <v>-1.1269035492488222</v>
      </c>
      <c r="S664">
        <f t="shared" si="126"/>
        <v>-0.85102937199297302</v>
      </c>
      <c r="T664">
        <f t="shared" si="127"/>
        <v>1.1487426105001042</v>
      </c>
      <c r="U664">
        <f t="shared" si="128"/>
        <v>1.0552375763018</v>
      </c>
      <c r="V664">
        <f t="shared" si="129"/>
        <v>1.1135924067486123</v>
      </c>
      <c r="W664">
        <f t="shared" si="130"/>
        <v>-0.42921319642673061</v>
      </c>
      <c r="X664">
        <f t="shared" si="131"/>
        <v>1.235574598204962</v>
      </c>
    </row>
    <row r="665" spans="1:24" x14ac:dyDescent="0.2">
      <c r="A665" t="s">
        <v>764</v>
      </c>
      <c r="B665">
        <v>2.0095900000000002</v>
      </c>
      <c r="C665">
        <v>2.5018199999999999</v>
      </c>
      <c r="D665">
        <v>2.14866</v>
      </c>
      <c r="E665">
        <v>1.7722</v>
      </c>
      <c r="F665">
        <v>1.8167599999999999</v>
      </c>
      <c r="G665">
        <v>1.7197800000000001</v>
      </c>
      <c r="H665">
        <v>2.9256099999999998</v>
      </c>
      <c r="I665">
        <v>2.6816399999999998</v>
      </c>
      <c r="J665">
        <v>2.4949499999999998</v>
      </c>
      <c r="K665">
        <v>3.4230100000000001</v>
      </c>
      <c r="L665">
        <v>2.44028</v>
      </c>
      <c r="N665">
        <f t="shared" si="121"/>
        <v>-0.6559237929121885</v>
      </c>
      <c r="O665">
        <f t="shared" si="122"/>
        <v>0.27165398045259864</v>
      </c>
      <c r="P665">
        <f t="shared" si="123"/>
        <v>-0.39385475822953842</v>
      </c>
      <c r="Q665">
        <f t="shared" si="124"/>
        <v>-1.1032709428605199</v>
      </c>
      <c r="R665">
        <f t="shared" si="125"/>
        <v>-1.019300308033031</v>
      </c>
      <c r="S665">
        <f t="shared" si="126"/>
        <v>-1.2020532740467176</v>
      </c>
      <c r="T665">
        <f t="shared" si="127"/>
        <v>1.0702606979916824</v>
      </c>
      <c r="U665">
        <f t="shared" si="128"/>
        <v>0.6105139345522187</v>
      </c>
      <c r="V665">
        <f t="shared" si="129"/>
        <v>0.25870787943678031</v>
      </c>
      <c r="W665">
        <f t="shared" si="130"/>
        <v>2.0075810248137893</v>
      </c>
      <c r="X665">
        <f t="shared" si="131"/>
        <v>0.15568555883492199</v>
      </c>
    </row>
    <row r="666" spans="1:24" x14ac:dyDescent="0.2">
      <c r="A666" t="s">
        <v>765</v>
      </c>
      <c r="B666">
        <v>0.89854899999999993</v>
      </c>
      <c r="C666">
        <v>1.27264</v>
      </c>
      <c r="D666">
        <v>1.2752399999999999</v>
      </c>
      <c r="E666">
        <v>0.87675999999999998</v>
      </c>
      <c r="F666">
        <v>0.781887</v>
      </c>
      <c r="G666">
        <v>1.14306</v>
      </c>
      <c r="H666">
        <v>1.0993299999999999</v>
      </c>
      <c r="I666">
        <v>1.2920799999999999</v>
      </c>
      <c r="J666">
        <v>1.18327</v>
      </c>
      <c r="K666">
        <v>1.57267</v>
      </c>
      <c r="L666">
        <v>1.5215700000000001</v>
      </c>
      <c r="N666">
        <f t="shared" si="121"/>
        <v>-1.0913981404703508</v>
      </c>
      <c r="O666">
        <f t="shared" si="122"/>
        <v>0.38934016051300391</v>
      </c>
      <c r="P666">
        <f t="shared" si="123"/>
        <v>0.39963155908328929</v>
      </c>
      <c r="Q666">
        <f t="shared" si="124"/>
        <v>-1.1776440187195636</v>
      </c>
      <c r="R666">
        <f t="shared" si="125"/>
        <v>-1.5531731943190668</v>
      </c>
      <c r="S666">
        <f t="shared" si="126"/>
        <v>-0.12356731130915465</v>
      </c>
      <c r="T666">
        <f t="shared" si="127"/>
        <v>-0.29666071880092043</v>
      </c>
      <c r="U666">
        <f t="shared" si="128"/>
        <v>0.46628815597698531</v>
      </c>
      <c r="V666">
        <f t="shared" si="129"/>
        <v>3.5593125810532276E-2</v>
      </c>
      <c r="W666">
        <f t="shared" si="130"/>
        <v>1.5769279732217723</v>
      </c>
      <c r="X666">
        <f t="shared" si="131"/>
        <v>1.3746624090134665</v>
      </c>
    </row>
    <row r="667" spans="1:24" x14ac:dyDescent="0.2">
      <c r="A667" t="s">
        <v>766</v>
      </c>
      <c r="B667">
        <v>3.20147</v>
      </c>
      <c r="C667">
        <v>3.0902400000000001</v>
      </c>
      <c r="D667">
        <v>2.8111199999999998</v>
      </c>
      <c r="E667">
        <v>2.0925699999999998</v>
      </c>
      <c r="F667">
        <v>2.6646899999999998</v>
      </c>
      <c r="G667">
        <v>2.7772299999999999</v>
      </c>
      <c r="H667">
        <v>4.0949499999999999</v>
      </c>
      <c r="I667">
        <v>4.6027800000000001</v>
      </c>
      <c r="J667">
        <v>4.4257900000000001</v>
      </c>
      <c r="K667">
        <v>3.9636300000000002</v>
      </c>
      <c r="L667">
        <v>4.3590099999999996</v>
      </c>
      <c r="N667">
        <f t="shared" si="121"/>
        <v>-0.30515097127428947</v>
      </c>
      <c r="O667">
        <f t="shared" si="122"/>
        <v>-0.43536408666231191</v>
      </c>
      <c r="P667">
        <f t="shared" si="123"/>
        <v>-0.76212022050304629</v>
      </c>
      <c r="Q667">
        <f t="shared" si="124"/>
        <v>-1.6033018627044633</v>
      </c>
      <c r="R667">
        <f t="shared" si="125"/>
        <v>-0.93354075890337129</v>
      </c>
      <c r="S667">
        <f t="shared" si="126"/>
        <v>-0.80179407180665219</v>
      </c>
      <c r="T667">
        <f t="shared" si="127"/>
        <v>0.74081517398229924</v>
      </c>
      <c r="U667">
        <f t="shared" si="128"/>
        <v>1.3353141975146154</v>
      </c>
      <c r="V667">
        <f t="shared" si="129"/>
        <v>1.1281181236808826</v>
      </c>
      <c r="W667">
        <f t="shared" si="130"/>
        <v>0.58708339017617617</v>
      </c>
      <c r="X667">
        <f t="shared" si="131"/>
        <v>1.0499410865001559</v>
      </c>
    </row>
    <row r="668" spans="1:24" x14ac:dyDescent="0.2">
      <c r="A668" t="s">
        <v>767</v>
      </c>
      <c r="B668">
        <v>1.00013</v>
      </c>
      <c r="C668">
        <v>0.85690200000000005</v>
      </c>
      <c r="D668">
        <v>0.84332199999999991</v>
      </c>
      <c r="E668">
        <v>0.74546400000000002</v>
      </c>
      <c r="F668">
        <v>0.61180200000000007</v>
      </c>
      <c r="G668">
        <v>0.52388299999999999</v>
      </c>
      <c r="H668">
        <v>1.05745</v>
      </c>
      <c r="I668">
        <v>1.20367</v>
      </c>
      <c r="J668">
        <v>1.0243599999999999</v>
      </c>
      <c r="K668">
        <v>1.03529</v>
      </c>
      <c r="L668">
        <v>1.0467299999999999</v>
      </c>
      <c r="N668">
        <f t="shared" si="121"/>
        <v>0.45841899484028292</v>
      </c>
      <c r="O668">
        <f t="shared" si="122"/>
        <v>-0.2278450346105238</v>
      </c>
      <c r="P668">
        <f t="shared" si="123"/>
        <v>-0.29291237842557438</v>
      </c>
      <c r="Q668">
        <f t="shared" si="124"/>
        <v>-0.76179014948987056</v>
      </c>
      <c r="R668">
        <f t="shared" si="125"/>
        <v>-1.4022195536877491</v>
      </c>
      <c r="S668">
        <f t="shared" si="126"/>
        <v>-1.8234755036785719</v>
      </c>
      <c r="T668">
        <f t="shared" si="127"/>
        <v>0.73306259922015482</v>
      </c>
      <c r="U668">
        <f t="shared" si="128"/>
        <v>1.4336625265129819</v>
      </c>
      <c r="V668">
        <f t="shared" si="129"/>
        <v>0.57451485203016928</v>
      </c>
      <c r="W668">
        <f t="shared" si="130"/>
        <v>0.62688496012284245</v>
      </c>
      <c r="X668">
        <f t="shared" si="131"/>
        <v>0.68169868716585891</v>
      </c>
    </row>
    <row r="669" spans="1:24" x14ac:dyDescent="0.2">
      <c r="A669" t="s">
        <v>768</v>
      </c>
      <c r="B669">
        <v>1.41171</v>
      </c>
      <c r="C669">
        <v>1.25085</v>
      </c>
      <c r="D669">
        <v>1.08403</v>
      </c>
      <c r="E669">
        <v>0.80851700000000004</v>
      </c>
      <c r="F669">
        <v>0.94904699999999997</v>
      </c>
      <c r="G669">
        <v>1.1895800000000001</v>
      </c>
      <c r="H669">
        <v>1.6937800000000001</v>
      </c>
      <c r="I669">
        <v>1.18191</v>
      </c>
      <c r="J669">
        <v>1.47105</v>
      </c>
      <c r="K669">
        <v>1.7546299999999999</v>
      </c>
      <c r="L669">
        <v>1.5070699999999999</v>
      </c>
      <c r="N669">
        <f t="shared" si="121"/>
        <v>0.37457265241058668</v>
      </c>
      <c r="O669">
        <f t="shared" si="122"/>
        <v>-0.16575987128384054</v>
      </c>
      <c r="P669">
        <f t="shared" si="123"/>
        <v>-0.72611217516736859</v>
      </c>
      <c r="Q669">
        <f t="shared" si="124"/>
        <v>-1.651566822690822</v>
      </c>
      <c r="R669">
        <f t="shared" si="125"/>
        <v>-1.179523247191768</v>
      </c>
      <c r="S669">
        <f t="shared" si="126"/>
        <v>-0.37156724245602452</v>
      </c>
      <c r="T669">
        <f t="shared" si="127"/>
        <v>1.322052417165573</v>
      </c>
      <c r="U669">
        <f t="shared" si="128"/>
        <v>-0.39733095286716646</v>
      </c>
      <c r="V669">
        <f t="shared" si="129"/>
        <v>0.57389710818596451</v>
      </c>
      <c r="W669">
        <f t="shared" si="130"/>
        <v>1.5264489984586591</v>
      </c>
      <c r="X669">
        <f t="shared" si="131"/>
        <v>0.69488913543620223</v>
      </c>
    </row>
    <row r="670" spans="1:24" x14ac:dyDescent="0.2">
      <c r="A670" t="s">
        <v>769</v>
      </c>
      <c r="B670">
        <v>38.326900000000002</v>
      </c>
      <c r="C670">
        <v>43.044499999999999</v>
      </c>
      <c r="D670">
        <v>40.3489</v>
      </c>
      <c r="E670">
        <v>25.5806</v>
      </c>
      <c r="F670">
        <v>34.332000000000001</v>
      </c>
      <c r="G670">
        <v>33.2134</v>
      </c>
      <c r="H670">
        <v>44.065800000000003</v>
      </c>
      <c r="I670">
        <v>37.160899999999998</v>
      </c>
      <c r="J670">
        <v>43.581200000000003</v>
      </c>
      <c r="K670">
        <v>57.804499999999997</v>
      </c>
      <c r="L670">
        <v>45.285400000000003</v>
      </c>
      <c r="N670">
        <f t="shared" si="121"/>
        <v>-0.23315184688880428</v>
      </c>
      <c r="O670">
        <f t="shared" si="122"/>
        <v>0.33895777386893688</v>
      </c>
      <c r="P670">
        <f t="shared" si="123"/>
        <v>1.2058779949450852E-2</v>
      </c>
      <c r="Q670">
        <f t="shared" si="124"/>
        <v>-1.7789125852015908</v>
      </c>
      <c r="R670">
        <f t="shared" si="125"/>
        <v>-0.71761867832112203</v>
      </c>
      <c r="S670">
        <f t="shared" si="126"/>
        <v>-0.85327278671937756</v>
      </c>
      <c r="T670">
        <f t="shared" si="127"/>
        <v>0.46281218197472873</v>
      </c>
      <c r="U670">
        <f t="shared" si="128"/>
        <v>-0.3745542162722893</v>
      </c>
      <c r="V670">
        <f t="shared" si="129"/>
        <v>0.40404409603713298</v>
      </c>
      <c r="W670">
        <f t="shared" si="130"/>
        <v>2.1289225869909192</v>
      </c>
      <c r="X670">
        <f t="shared" si="131"/>
        <v>0.61071469458201666</v>
      </c>
    </row>
    <row r="671" spans="1:24" x14ac:dyDescent="0.2">
      <c r="A671" t="s">
        <v>770</v>
      </c>
      <c r="B671">
        <v>2.2568299999999999</v>
      </c>
      <c r="C671">
        <v>2.2311100000000001</v>
      </c>
      <c r="D671">
        <v>2.38897</v>
      </c>
      <c r="E671">
        <v>1.5132399999999999</v>
      </c>
      <c r="F671">
        <v>1.78952</v>
      </c>
      <c r="G671">
        <v>1.74596</v>
      </c>
      <c r="H671">
        <v>2.6101000000000001</v>
      </c>
      <c r="I671">
        <v>2.9478399999999998</v>
      </c>
      <c r="J671">
        <v>2.65646</v>
      </c>
      <c r="K671">
        <v>2.91859</v>
      </c>
      <c r="L671">
        <v>2.6751399999999999</v>
      </c>
      <c r="N671">
        <f t="shared" si="121"/>
        <v>-0.17038669076136292</v>
      </c>
      <c r="O671">
        <f t="shared" si="122"/>
        <v>-0.22343997157996287</v>
      </c>
      <c r="P671">
        <f t="shared" si="123"/>
        <v>0.1021817589808562</v>
      </c>
      <c r="Q671">
        <f t="shared" si="124"/>
        <v>-1.7042081948011425</v>
      </c>
      <c r="R671">
        <f t="shared" si="125"/>
        <v>-1.1343185982007169</v>
      </c>
      <c r="S671">
        <f t="shared" si="126"/>
        <v>-1.2241708887317526</v>
      </c>
      <c r="T671">
        <f t="shared" si="127"/>
        <v>0.55831208508572117</v>
      </c>
      <c r="U671">
        <f t="shared" si="128"/>
        <v>1.2549767454151968</v>
      </c>
      <c r="V671">
        <f t="shared" si="129"/>
        <v>0.65394000494382054</v>
      </c>
      <c r="W671">
        <f t="shared" si="130"/>
        <v>1.1946420461949769</v>
      </c>
      <c r="X671">
        <f t="shared" si="131"/>
        <v>0.69247170345437448</v>
      </c>
    </row>
    <row r="672" spans="1:24" x14ac:dyDescent="0.2">
      <c r="A672" t="s">
        <v>771</v>
      </c>
      <c r="B672">
        <v>2.4502999999999999</v>
      </c>
      <c r="C672">
        <v>3.5829599999999999</v>
      </c>
      <c r="D672">
        <v>2.7196500000000001</v>
      </c>
      <c r="E672">
        <v>3.1864499999999998</v>
      </c>
      <c r="F672">
        <v>3.2288600000000001</v>
      </c>
      <c r="G672">
        <v>2.5905399999999998</v>
      </c>
      <c r="H672">
        <v>4.2622999999999998</v>
      </c>
      <c r="I672">
        <v>3.7567699999999991</v>
      </c>
      <c r="J672">
        <v>3.95892</v>
      </c>
      <c r="K672">
        <v>4.9577200000000001</v>
      </c>
      <c r="L672">
        <v>5.0342900000000004</v>
      </c>
      <c r="N672">
        <f t="shared" si="121"/>
        <v>-1.3053603206570006</v>
      </c>
      <c r="O672">
        <f t="shared" si="122"/>
        <v>-3.2308420471102245E-2</v>
      </c>
      <c r="P672">
        <f t="shared" si="123"/>
        <v>-1.0026246989213765</v>
      </c>
      <c r="Q672">
        <f t="shared" si="124"/>
        <v>-0.47796537749502005</v>
      </c>
      <c r="R672">
        <f t="shared" si="125"/>
        <v>-0.43029870692584282</v>
      </c>
      <c r="S672">
        <f t="shared" si="126"/>
        <v>-1.1477377344598449</v>
      </c>
      <c r="T672">
        <f t="shared" si="127"/>
        <v>0.73123498873579829</v>
      </c>
      <c r="U672">
        <f t="shared" si="128"/>
        <v>0.16304512849443895</v>
      </c>
      <c r="V672">
        <f t="shared" si="129"/>
        <v>0.39025138776251639</v>
      </c>
      <c r="W672">
        <f t="shared" si="130"/>
        <v>1.5128514953902912</v>
      </c>
      <c r="X672">
        <f t="shared" si="131"/>
        <v>1.5989122585471385</v>
      </c>
    </row>
    <row r="673" spans="1:24" x14ac:dyDescent="0.2">
      <c r="A673" t="s">
        <v>772</v>
      </c>
      <c r="B673">
        <v>0.78915100000000005</v>
      </c>
      <c r="C673">
        <v>1.0245500000000001</v>
      </c>
      <c r="D673">
        <v>1.08887</v>
      </c>
      <c r="E673">
        <v>0.79751499999999997</v>
      </c>
      <c r="F673">
        <v>0.73951499999999992</v>
      </c>
      <c r="G673">
        <v>0.575762</v>
      </c>
      <c r="H673">
        <v>1.07277</v>
      </c>
      <c r="I673">
        <v>0.87574300000000005</v>
      </c>
      <c r="J673">
        <v>0.90930400000000011</v>
      </c>
      <c r="K673">
        <v>1.2229300000000001</v>
      </c>
      <c r="L673">
        <v>1.12155</v>
      </c>
      <c r="N673">
        <f t="shared" si="121"/>
        <v>-0.71718161932039992</v>
      </c>
      <c r="O673">
        <f t="shared" si="122"/>
        <v>0.4910574205686522</v>
      </c>
      <c r="P673">
        <f t="shared" si="123"/>
        <v>0.82119448591584465</v>
      </c>
      <c r="Q673">
        <f t="shared" si="124"/>
        <v>-0.67425148227805087</v>
      </c>
      <c r="R673">
        <f t="shared" si="125"/>
        <v>-0.97194970662719882</v>
      </c>
      <c r="S673">
        <f t="shared" si="126"/>
        <v>-1.8124493157969568</v>
      </c>
      <c r="T673">
        <f t="shared" si="127"/>
        <v>0.738557565018926</v>
      </c>
      <c r="U673">
        <f t="shared" si="128"/>
        <v>-0.27272843582313444</v>
      </c>
      <c r="V673">
        <f t="shared" si="129"/>
        <v>-0.10046895121310404</v>
      </c>
      <c r="W673">
        <f t="shared" si="130"/>
        <v>1.5092880024028577</v>
      </c>
      <c r="X673">
        <f t="shared" si="131"/>
        <v>0.9889320371525715</v>
      </c>
    </row>
    <row r="674" spans="1:24" x14ac:dyDescent="0.2">
      <c r="A674" t="s">
        <v>773</v>
      </c>
      <c r="B674">
        <v>0.636409</v>
      </c>
      <c r="C674">
        <v>1.40212</v>
      </c>
      <c r="D674">
        <v>0.86778600000000006</v>
      </c>
      <c r="E674">
        <v>0.91320100000000004</v>
      </c>
      <c r="F674">
        <v>0.56129899999999999</v>
      </c>
      <c r="G674">
        <v>0.90203199999999994</v>
      </c>
      <c r="H674">
        <v>0.99744599999999994</v>
      </c>
      <c r="I674">
        <v>1.1140699999999999</v>
      </c>
      <c r="J674">
        <v>0.89722199999999996</v>
      </c>
      <c r="K674">
        <v>1.3377300000000001</v>
      </c>
      <c r="L674">
        <v>1.2995399999999999</v>
      </c>
      <c r="N674">
        <f t="shared" si="121"/>
        <v>-1.3058791723324652</v>
      </c>
      <c r="O674">
        <f t="shared" si="122"/>
        <v>1.4940672979427612</v>
      </c>
      <c r="P674">
        <f t="shared" si="123"/>
        <v>-0.45981164234677718</v>
      </c>
      <c r="Q674">
        <f t="shared" si="124"/>
        <v>-0.29374432850702648</v>
      </c>
      <c r="R674">
        <f t="shared" si="125"/>
        <v>-1.5805310702187074</v>
      </c>
      <c r="S674">
        <f t="shared" si="126"/>
        <v>-0.33458558862540572</v>
      </c>
      <c r="T674">
        <f t="shared" si="127"/>
        <v>1.4311178581595972E-2</v>
      </c>
      <c r="U674">
        <f t="shared" si="128"/>
        <v>0.44076575106309079</v>
      </c>
      <c r="V674">
        <f t="shared" si="129"/>
        <v>-0.35217413381023888</v>
      </c>
      <c r="W674">
        <f t="shared" si="130"/>
        <v>1.2586148188468338</v>
      </c>
      <c r="X674">
        <f t="shared" si="131"/>
        <v>1.1189668894063383</v>
      </c>
    </row>
    <row r="675" spans="1:24" x14ac:dyDescent="0.2">
      <c r="A675" t="s">
        <v>774</v>
      </c>
      <c r="B675">
        <v>0.75951400000000002</v>
      </c>
      <c r="C675">
        <v>0.71322600000000003</v>
      </c>
      <c r="D675">
        <v>0.83838099999999993</v>
      </c>
      <c r="E675">
        <v>0.58315799999999995</v>
      </c>
      <c r="F675">
        <v>0.70007399999999997</v>
      </c>
      <c r="G675">
        <v>0.86090699999999998</v>
      </c>
      <c r="H675">
        <v>0.81752000000000002</v>
      </c>
      <c r="I675">
        <v>1.1225099999999999</v>
      </c>
      <c r="J675">
        <v>1.12479</v>
      </c>
      <c r="K675">
        <v>1.1568000000000001</v>
      </c>
      <c r="L675">
        <v>1.22288</v>
      </c>
      <c r="N675">
        <f t="shared" si="121"/>
        <v>-0.64290737687146815</v>
      </c>
      <c r="O675">
        <f t="shared" si="122"/>
        <v>-0.85476848107201586</v>
      </c>
      <c r="P675">
        <f t="shared" si="123"/>
        <v>-0.28193153637318386</v>
      </c>
      <c r="Q675">
        <f t="shared" si="124"/>
        <v>-1.4500923252898879</v>
      </c>
      <c r="R675">
        <f t="shared" si="125"/>
        <v>-0.91496544880545894</v>
      </c>
      <c r="S675">
        <f t="shared" si="126"/>
        <v>-0.17882958266549401</v>
      </c>
      <c r="T675">
        <f t="shared" si="127"/>
        <v>-0.37741275169308552</v>
      </c>
      <c r="U675">
        <f t="shared" si="128"/>
        <v>1.0185325941875969</v>
      </c>
      <c r="V675">
        <f t="shared" si="129"/>
        <v>1.0289681999078109</v>
      </c>
      <c r="W675">
        <f t="shared" si="130"/>
        <v>1.1754786117955476</v>
      </c>
      <c r="X675">
        <f t="shared" si="131"/>
        <v>1.4779280968796336</v>
      </c>
    </row>
    <row r="676" spans="1:24" x14ac:dyDescent="0.2">
      <c r="A676" t="s">
        <v>775</v>
      </c>
      <c r="B676">
        <v>11.8908</v>
      </c>
      <c r="C676">
        <v>13.0405</v>
      </c>
      <c r="D676">
        <v>12.0755</v>
      </c>
      <c r="E676">
        <v>11.293100000000001</v>
      </c>
      <c r="F676">
        <v>13.272500000000001</v>
      </c>
      <c r="G676">
        <v>14.4503</v>
      </c>
      <c r="H676">
        <v>15.489000000000001</v>
      </c>
      <c r="I676">
        <v>18.826499999999999</v>
      </c>
      <c r="J676">
        <v>17.976099999999999</v>
      </c>
      <c r="K676">
        <v>23.686800000000002</v>
      </c>
      <c r="L676">
        <v>19.687999999999999</v>
      </c>
      <c r="N676">
        <f t="shared" si="121"/>
        <v>-0.94057455902754228</v>
      </c>
      <c r="O676">
        <f t="shared" si="122"/>
        <v>-0.64967025468999495</v>
      </c>
      <c r="P676">
        <f t="shared" si="123"/>
        <v>-0.8938406066824568</v>
      </c>
      <c r="Q676">
        <f t="shared" si="124"/>
        <v>-1.0918083614999716</v>
      </c>
      <c r="R676">
        <f t="shared" si="125"/>
        <v>-0.59096815970320593</v>
      </c>
      <c r="S676">
        <f t="shared" si="126"/>
        <v>-0.29295381713665525</v>
      </c>
      <c r="T676">
        <f t="shared" si="127"/>
        <v>-3.0135428935028075E-2</v>
      </c>
      <c r="U676">
        <f t="shared" si="128"/>
        <v>0.81433975217879684</v>
      </c>
      <c r="V676">
        <f t="shared" si="129"/>
        <v>0.59916621089963651</v>
      </c>
      <c r="W676">
        <f t="shared" si="130"/>
        <v>2.0441233395248721</v>
      </c>
      <c r="X676">
        <f t="shared" si="131"/>
        <v>1.032321885071549</v>
      </c>
    </row>
    <row r="677" spans="1:24" x14ac:dyDescent="0.2">
      <c r="A677" t="s">
        <v>776</v>
      </c>
      <c r="B677">
        <v>4.0892499999999998</v>
      </c>
      <c r="C677">
        <v>4.3244699999999998</v>
      </c>
      <c r="D677">
        <v>3.10555</v>
      </c>
      <c r="E677">
        <v>2.6175000000000002</v>
      </c>
      <c r="F677">
        <v>2.9736699999999998</v>
      </c>
      <c r="G677">
        <v>2.6046800000000001</v>
      </c>
      <c r="H677">
        <v>3.5176799999999999</v>
      </c>
      <c r="I677">
        <v>3.86558</v>
      </c>
      <c r="J677">
        <v>3.7694899999999998</v>
      </c>
      <c r="K677">
        <v>3.8410000000000002</v>
      </c>
      <c r="L677">
        <v>5.2903799999999999</v>
      </c>
      <c r="N677">
        <f t="shared" si="121"/>
        <v>0.56779362875577821</v>
      </c>
      <c r="O677">
        <f t="shared" si="122"/>
        <v>0.86264974333987765</v>
      </c>
      <c r="P677">
        <f t="shared" si="123"/>
        <v>-0.66530712762709099</v>
      </c>
      <c r="Q677">
        <f t="shared" si="124"/>
        <v>-1.2770940790885725</v>
      </c>
      <c r="R677">
        <f t="shared" si="125"/>
        <v>-0.83062310582346499</v>
      </c>
      <c r="S677">
        <f t="shared" si="126"/>
        <v>-1.2931643766354144</v>
      </c>
      <c r="T677">
        <f t="shared" si="127"/>
        <v>-0.14868842809667335</v>
      </c>
      <c r="U677">
        <f t="shared" si="128"/>
        <v>0.28741582436403662</v>
      </c>
      <c r="V677">
        <f t="shared" si="129"/>
        <v>0.1669638047637213</v>
      </c>
      <c r="W677">
        <f t="shared" si="130"/>
        <v>0.25660397462133999</v>
      </c>
      <c r="X677">
        <f t="shared" si="131"/>
        <v>2.0734501414264668</v>
      </c>
    </row>
    <row r="678" spans="1:24" x14ac:dyDescent="0.2">
      <c r="A678" t="s">
        <v>777</v>
      </c>
      <c r="B678">
        <v>1.1327799999999999</v>
      </c>
      <c r="C678">
        <v>1.3005800000000001</v>
      </c>
      <c r="D678">
        <v>1.2856300000000001</v>
      </c>
      <c r="E678">
        <v>1.0119</v>
      </c>
      <c r="F678">
        <v>0.95687000000000011</v>
      </c>
      <c r="G678">
        <v>1.2368699999999999</v>
      </c>
      <c r="H678">
        <v>1.4726600000000001</v>
      </c>
      <c r="I678">
        <v>1.06132</v>
      </c>
      <c r="J678">
        <v>1.5148200000000001</v>
      </c>
      <c r="K678">
        <v>1.6452</v>
      </c>
      <c r="L678">
        <v>1.93171</v>
      </c>
      <c r="N678">
        <f t="shared" si="121"/>
        <v>-0.64101934537676064</v>
      </c>
      <c r="O678">
        <f t="shared" si="122"/>
        <v>-7.4833033218223502E-2</v>
      </c>
      <c r="P678">
        <f t="shared" si="123"/>
        <v>-0.12527692694152584</v>
      </c>
      <c r="Q678">
        <f t="shared" si="124"/>
        <v>-1.0488894372344713</v>
      </c>
      <c r="R678">
        <f t="shared" si="125"/>
        <v>-1.2345702045651281</v>
      </c>
      <c r="S678">
        <f t="shared" si="126"/>
        <v>-0.28980162646983526</v>
      </c>
      <c r="T678">
        <f t="shared" si="127"/>
        <v>0.5057947414911983</v>
      </c>
      <c r="U678">
        <f t="shared" si="128"/>
        <v>-0.88213778320065195</v>
      </c>
      <c r="V678">
        <f t="shared" si="129"/>
        <v>0.64804989596440388</v>
      </c>
      <c r="W678">
        <f t="shared" si="130"/>
        <v>1.0879746360074907</v>
      </c>
      <c r="X678">
        <f t="shared" si="131"/>
        <v>2.0547090835435</v>
      </c>
    </row>
    <row r="679" spans="1:24" x14ac:dyDescent="0.2">
      <c r="A679" t="s">
        <v>778</v>
      </c>
      <c r="B679">
        <v>4.0518400000000003</v>
      </c>
      <c r="C679">
        <v>4.5352899999999998</v>
      </c>
      <c r="D679">
        <v>4.2723500000000003</v>
      </c>
      <c r="E679">
        <v>4.4554099999999996</v>
      </c>
      <c r="F679">
        <v>3.9413499999999999</v>
      </c>
      <c r="G679">
        <v>3.1624099999999999</v>
      </c>
      <c r="H679">
        <v>5.5888099999999996</v>
      </c>
      <c r="I679">
        <v>5.2984900000000001</v>
      </c>
      <c r="J679">
        <v>6.4699400000000002</v>
      </c>
      <c r="K679">
        <v>6.0911099999999996</v>
      </c>
      <c r="L679">
        <v>6.81372</v>
      </c>
      <c r="N679">
        <f t="shared" si="121"/>
        <v>-0.79089391204152804</v>
      </c>
      <c r="O679">
        <f t="shared" si="122"/>
        <v>-0.3748964243316234</v>
      </c>
      <c r="P679">
        <f t="shared" si="123"/>
        <v>-0.601150182566068</v>
      </c>
      <c r="Q679">
        <f t="shared" si="124"/>
        <v>-0.44363130760448982</v>
      </c>
      <c r="R679">
        <f t="shared" si="125"/>
        <v>-0.88596798881692895</v>
      </c>
      <c r="S679">
        <f t="shared" si="126"/>
        <v>-1.5562277531705404</v>
      </c>
      <c r="T679">
        <f t="shared" si="127"/>
        <v>0.53163304769679542</v>
      </c>
      <c r="U679">
        <f t="shared" si="128"/>
        <v>0.28181943588184166</v>
      </c>
      <c r="V679">
        <f t="shared" si="129"/>
        <v>1.2898249317506354</v>
      </c>
      <c r="W679">
        <f t="shared" si="130"/>
        <v>0.96385052225814682</v>
      </c>
      <c r="X679">
        <f t="shared" si="131"/>
        <v>1.5856396309437495</v>
      </c>
    </row>
    <row r="680" spans="1:24" x14ac:dyDescent="0.2">
      <c r="A680" t="s">
        <v>779</v>
      </c>
      <c r="B680">
        <v>1.9260200000000001</v>
      </c>
      <c r="C680">
        <v>1.45374</v>
      </c>
      <c r="D680">
        <v>1.73231</v>
      </c>
      <c r="E680">
        <v>1.4616899999999999</v>
      </c>
      <c r="F680">
        <v>1.23668</v>
      </c>
      <c r="G680">
        <v>1.53199</v>
      </c>
      <c r="H680">
        <v>2.1382099999999999</v>
      </c>
      <c r="I680">
        <v>2.62236</v>
      </c>
      <c r="J680">
        <v>2.00556</v>
      </c>
      <c r="K680">
        <v>2.3669699999999998</v>
      </c>
      <c r="L680">
        <v>2.3554900000000001</v>
      </c>
      <c r="N680">
        <f t="shared" si="121"/>
        <v>7.2019888544445618E-2</v>
      </c>
      <c r="O680">
        <f t="shared" si="122"/>
        <v>-0.98132775385272597</v>
      </c>
      <c r="P680">
        <f t="shared" si="123"/>
        <v>-0.36002036683108618</v>
      </c>
      <c r="Q680">
        <f t="shared" si="124"/>
        <v>-0.96359650595517066</v>
      </c>
      <c r="R680">
        <f t="shared" si="125"/>
        <v>-1.4654465800971785</v>
      </c>
      <c r="S680">
        <f t="shared" si="126"/>
        <v>-0.80680320693653518</v>
      </c>
      <c r="T680">
        <f t="shared" si="127"/>
        <v>0.54527693148561551</v>
      </c>
      <c r="U680">
        <f t="shared" si="128"/>
        <v>1.6250987767185083</v>
      </c>
      <c r="V680">
        <f t="shared" si="129"/>
        <v>0.2494215813459002</v>
      </c>
      <c r="W680">
        <f t="shared" si="130"/>
        <v>1.0554908018057154</v>
      </c>
      <c r="X680">
        <f t="shared" si="131"/>
        <v>1.0298864337725164</v>
      </c>
    </row>
    <row r="681" spans="1:24" x14ac:dyDescent="0.2">
      <c r="A681" t="s">
        <v>780</v>
      </c>
      <c r="B681">
        <v>1.2523599999999999</v>
      </c>
      <c r="C681">
        <v>1.59182</v>
      </c>
      <c r="D681">
        <v>1.45329</v>
      </c>
      <c r="E681">
        <v>0.78332500000000005</v>
      </c>
      <c r="F681">
        <v>1.23377</v>
      </c>
      <c r="G681">
        <v>1.24472</v>
      </c>
      <c r="H681">
        <v>1.7722899999999999</v>
      </c>
      <c r="I681">
        <v>1.40533</v>
      </c>
      <c r="J681">
        <v>1.5096400000000001</v>
      </c>
      <c r="K681">
        <v>2.0654499999999998</v>
      </c>
      <c r="L681">
        <v>1.5769200000000001</v>
      </c>
      <c r="N681">
        <f t="shared" si="121"/>
        <v>-0.58008516334678262</v>
      </c>
      <c r="O681">
        <f t="shared" si="122"/>
        <v>0.44505394517502056</v>
      </c>
      <c r="P681">
        <f t="shared" si="123"/>
        <v>2.6705625185845412E-2</v>
      </c>
      <c r="Q681">
        <f t="shared" si="124"/>
        <v>-1.9965292856749617</v>
      </c>
      <c r="R681">
        <f t="shared" si="125"/>
        <v>-0.63622531543368588</v>
      </c>
      <c r="S681">
        <f t="shared" si="126"/>
        <v>-0.60315728609793573</v>
      </c>
      <c r="T681">
        <f t="shared" si="127"/>
        <v>0.99005734738715068</v>
      </c>
      <c r="U681">
        <f t="shared" si="128"/>
        <v>-0.11812932339338533</v>
      </c>
      <c r="V681">
        <f t="shared" si="129"/>
        <v>0.19687763003237732</v>
      </c>
      <c r="W681">
        <f t="shared" si="130"/>
        <v>1.875374560178795</v>
      </c>
      <c r="X681">
        <f t="shared" si="131"/>
        <v>0.40005726598756175</v>
      </c>
    </row>
    <row r="682" spans="1:24" x14ac:dyDescent="0.2">
      <c r="A682" t="s">
        <v>781</v>
      </c>
      <c r="B682">
        <v>0.81969500000000006</v>
      </c>
      <c r="C682">
        <v>1.0628200000000001</v>
      </c>
      <c r="D682">
        <v>0.68294200000000005</v>
      </c>
      <c r="E682">
        <v>0.700519</v>
      </c>
      <c r="F682">
        <v>0.92598099999999994</v>
      </c>
      <c r="G682">
        <v>0.75056800000000001</v>
      </c>
      <c r="H682">
        <v>1.34009</v>
      </c>
      <c r="I682">
        <v>1.0512300000000001</v>
      </c>
      <c r="J682">
        <v>1.1757299999999999</v>
      </c>
      <c r="K682">
        <v>1.5916399999999999</v>
      </c>
      <c r="L682">
        <v>1.06365</v>
      </c>
      <c r="N682">
        <f t="shared" si="121"/>
        <v>-0.69256614015049056</v>
      </c>
      <c r="O682">
        <f t="shared" si="122"/>
        <v>0.16962747645533532</v>
      </c>
      <c r="P682">
        <f t="shared" si="123"/>
        <v>-1.1775329829338181</v>
      </c>
      <c r="Q682">
        <f t="shared" si="124"/>
        <v>-1.1151997091072656</v>
      </c>
      <c r="R682">
        <f t="shared" si="125"/>
        <v>-0.31564434792605173</v>
      </c>
      <c r="S682">
        <f t="shared" si="126"/>
        <v>-0.93771105792986731</v>
      </c>
      <c r="T682">
        <f t="shared" si="127"/>
        <v>1.1529094263835502</v>
      </c>
      <c r="U682">
        <f t="shared" si="128"/>
        <v>0.12852588667040368</v>
      </c>
      <c r="V682">
        <f t="shared" si="129"/>
        <v>0.57003994432562288</v>
      </c>
      <c r="W682">
        <f t="shared" si="130"/>
        <v>2.044980600706205</v>
      </c>
      <c r="X682">
        <f t="shared" si="131"/>
        <v>0.17257090350636972</v>
      </c>
    </row>
    <row r="683" spans="1:24" x14ac:dyDescent="0.2">
      <c r="A683" t="s">
        <v>782</v>
      </c>
      <c r="B683">
        <v>0.65193100000000004</v>
      </c>
      <c r="C683">
        <v>0.73705500000000002</v>
      </c>
      <c r="D683">
        <v>0.77643899999999999</v>
      </c>
      <c r="E683">
        <v>0.70308199999999998</v>
      </c>
      <c r="F683">
        <v>0.40192499999999998</v>
      </c>
      <c r="G683">
        <v>0.71892600000000006</v>
      </c>
      <c r="H683">
        <v>1.11012</v>
      </c>
      <c r="I683">
        <v>0.73580100000000004</v>
      </c>
      <c r="J683">
        <v>0.80654199999999998</v>
      </c>
      <c r="K683">
        <v>0.963368</v>
      </c>
      <c r="L683">
        <v>1.0749</v>
      </c>
      <c r="N683">
        <f t="shared" si="121"/>
        <v>-0.68399390567591956</v>
      </c>
      <c r="O683">
        <f t="shared" si="122"/>
        <v>-0.25951955869443016</v>
      </c>
      <c r="P683">
        <f t="shared" si="123"/>
        <v>-6.3129613655205405E-2</v>
      </c>
      <c r="Q683">
        <f t="shared" si="124"/>
        <v>-0.42892732841862258</v>
      </c>
      <c r="R683">
        <f t="shared" si="125"/>
        <v>-1.9306591656666892</v>
      </c>
      <c r="S683">
        <f t="shared" si="126"/>
        <v>-0.34992056706371971</v>
      </c>
      <c r="T683">
        <f t="shared" si="127"/>
        <v>1.6007844948821093</v>
      </c>
      <c r="U683">
        <f t="shared" si="128"/>
        <v>-0.2657726815635949</v>
      </c>
      <c r="V683">
        <f t="shared" si="129"/>
        <v>8.6980240994291469E-2</v>
      </c>
      <c r="W683">
        <f t="shared" si="130"/>
        <v>0.86899957678348216</v>
      </c>
      <c r="X683">
        <f t="shared" si="131"/>
        <v>1.4251585080782929</v>
      </c>
    </row>
    <row r="684" spans="1:24" x14ac:dyDescent="0.2">
      <c r="A684" t="s">
        <v>783</v>
      </c>
      <c r="B684">
        <v>2.93865</v>
      </c>
      <c r="C684">
        <v>2.9165700000000001</v>
      </c>
      <c r="D684">
        <v>2.6509</v>
      </c>
      <c r="E684">
        <v>3.0608900000000001</v>
      </c>
      <c r="F684">
        <v>3.3415300000000001</v>
      </c>
      <c r="G684">
        <v>2.9758100000000001</v>
      </c>
      <c r="H684">
        <v>4.93858</v>
      </c>
      <c r="I684">
        <v>3.42286</v>
      </c>
      <c r="J684">
        <v>2.7888099999999998</v>
      </c>
      <c r="K684">
        <v>5.1724300000000003</v>
      </c>
      <c r="L684">
        <v>5.3129300000000006</v>
      </c>
      <c r="N684">
        <f t="shared" si="121"/>
        <v>-0.64015443863014521</v>
      </c>
      <c r="O684">
        <f t="shared" si="122"/>
        <v>-0.66176455898836017</v>
      </c>
      <c r="P684">
        <f t="shared" si="123"/>
        <v>-0.92178089393251827</v>
      </c>
      <c r="Q684">
        <f t="shared" si="124"/>
        <v>-0.52051580128466424</v>
      </c>
      <c r="R684">
        <f t="shared" si="125"/>
        <v>-0.24584803963024904</v>
      </c>
      <c r="S684">
        <f t="shared" si="126"/>
        <v>-0.60378523244756932</v>
      </c>
      <c r="T684">
        <f t="shared" si="127"/>
        <v>1.3172154892686385</v>
      </c>
      <c r="U684">
        <f t="shared" si="128"/>
        <v>-0.16624880553905191</v>
      </c>
      <c r="V684">
        <f t="shared" si="129"/>
        <v>-0.78680572642339497</v>
      </c>
      <c r="W684">
        <f t="shared" si="130"/>
        <v>1.5460889786603329</v>
      </c>
      <c r="X684">
        <f t="shared" si="131"/>
        <v>1.6835990289469829</v>
      </c>
    </row>
    <row r="685" spans="1:24" x14ac:dyDescent="0.2">
      <c r="A685" t="s">
        <v>784</v>
      </c>
      <c r="B685">
        <v>2.82809</v>
      </c>
      <c r="C685">
        <v>2.4923000000000002</v>
      </c>
      <c r="D685">
        <v>2.9656699999999998</v>
      </c>
      <c r="E685">
        <v>2.2076099999999999</v>
      </c>
      <c r="F685">
        <v>2.0318299999999998</v>
      </c>
      <c r="G685">
        <v>1.97519</v>
      </c>
      <c r="H685">
        <v>3.45364</v>
      </c>
      <c r="I685">
        <v>2.6816499999999999</v>
      </c>
      <c r="J685">
        <v>3.1717900000000001</v>
      </c>
      <c r="K685">
        <v>2.4542799999999998</v>
      </c>
      <c r="L685">
        <v>4.50962</v>
      </c>
      <c r="N685">
        <f t="shared" si="121"/>
        <v>4.1862523202540865E-2</v>
      </c>
      <c r="O685">
        <f t="shared" si="122"/>
        <v>-0.4165365735838728</v>
      </c>
      <c r="P685">
        <f t="shared" si="123"/>
        <v>0.22967796659238196</v>
      </c>
      <c r="Q685">
        <f t="shared" si="124"/>
        <v>-0.80517720869547327</v>
      </c>
      <c r="R685">
        <f t="shared" si="125"/>
        <v>-1.0451408563118878</v>
      </c>
      <c r="S685">
        <f t="shared" si="126"/>
        <v>-1.1224621727357909</v>
      </c>
      <c r="T685">
        <f t="shared" si="127"/>
        <v>0.89582349581858434</v>
      </c>
      <c r="U685">
        <f t="shared" si="128"/>
        <v>-0.1580480272408985</v>
      </c>
      <c r="V685">
        <f t="shared" si="129"/>
        <v>0.51105984761807</v>
      </c>
      <c r="W685">
        <f t="shared" si="130"/>
        <v>-0.46843905328791291</v>
      </c>
      <c r="X685">
        <f t="shared" si="131"/>
        <v>2.3373800586242583</v>
      </c>
    </row>
    <row r="686" spans="1:24" x14ac:dyDescent="0.2">
      <c r="A686" t="s">
        <v>785</v>
      </c>
      <c r="B686">
        <v>717.81299999999999</v>
      </c>
      <c r="C686">
        <v>635.06100000000004</v>
      </c>
      <c r="D686">
        <v>621.428</v>
      </c>
      <c r="E686">
        <v>485.75599999999997</v>
      </c>
      <c r="F686">
        <v>457.73899999999998</v>
      </c>
      <c r="G686">
        <v>496.68200000000002</v>
      </c>
      <c r="H686">
        <v>732.16800000000001</v>
      </c>
      <c r="I686">
        <v>860.36399999999992</v>
      </c>
      <c r="J686">
        <v>774.48899999999992</v>
      </c>
      <c r="K686">
        <v>805.53300000000002</v>
      </c>
      <c r="L686">
        <v>810.22600000000011</v>
      </c>
      <c r="N686">
        <f t="shared" si="121"/>
        <v>0.3174918989103942</v>
      </c>
      <c r="O686">
        <f t="shared" si="122"/>
        <v>-0.26204140435372203</v>
      </c>
      <c r="P686">
        <f t="shared" si="123"/>
        <v>-0.35751677079078364</v>
      </c>
      <c r="Q686">
        <f t="shared" si="124"/>
        <v>-1.3076622938047198</v>
      </c>
      <c r="R686">
        <f t="shared" si="125"/>
        <v>-1.5038724706892754</v>
      </c>
      <c r="S686">
        <f t="shared" si="126"/>
        <v>-1.2311447368699777</v>
      </c>
      <c r="T686">
        <f t="shared" si="127"/>
        <v>0.41802361498198648</v>
      </c>
      <c r="U686">
        <f t="shared" si="128"/>
        <v>1.3158128085392011</v>
      </c>
      <c r="V686">
        <f t="shared" si="129"/>
        <v>0.71440834196671943</v>
      </c>
      <c r="W686">
        <f t="shared" si="130"/>
        <v>0.93181736974286133</v>
      </c>
      <c r="X686">
        <f t="shared" si="131"/>
        <v>0.96468364236731219</v>
      </c>
    </row>
    <row r="687" spans="1:24" x14ac:dyDescent="0.2">
      <c r="A687" t="s">
        <v>786</v>
      </c>
      <c r="B687">
        <v>0.94644099999999998</v>
      </c>
      <c r="C687">
        <v>0.86405900000000002</v>
      </c>
      <c r="D687">
        <v>1.02325</v>
      </c>
      <c r="E687">
        <v>0.6135520000000001</v>
      </c>
      <c r="F687">
        <v>0.83831399999999989</v>
      </c>
      <c r="G687">
        <v>0.82852700000000001</v>
      </c>
      <c r="H687">
        <v>1.4311100000000001</v>
      </c>
      <c r="I687">
        <v>1.1858599999999999</v>
      </c>
      <c r="J687">
        <v>1.2309699999999999</v>
      </c>
      <c r="K687">
        <v>1.3303</v>
      </c>
      <c r="L687">
        <v>1.2294400000000001</v>
      </c>
      <c r="N687">
        <f t="shared" si="121"/>
        <v>-0.40000647232461328</v>
      </c>
      <c r="O687">
        <f t="shared" si="122"/>
        <v>-0.72628532114664401</v>
      </c>
      <c r="P687">
        <f t="shared" si="123"/>
        <v>-9.5799824037713477E-2</v>
      </c>
      <c r="Q687">
        <f t="shared" si="124"/>
        <v>-1.718433309564751</v>
      </c>
      <c r="R687">
        <f t="shared" si="125"/>
        <v>-0.82824993675349057</v>
      </c>
      <c r="S687">
        <f t="shared" si="126"/>
        <v>-0.86701193686785016</v>
      </c>
      <c r="T687">
        <f t="shared" si="127"/>
        <v>1.519554152323064</v>
      </c>
      <c r="U687">
        <f t="shared" si="128"/>
        <v>0.54822682749964213</v>
      </c>
      <c r="V687">
        <f t="shared" si="129"/>
        <v>0.7268876863081416</v>
      </c>
      <c r="W687">
        <f t="shared" si="130"/>
        <v>1.1202901049613958</v>
      </c>
      <c r="X687">
        <f t="shared" si="131"/>
        <v>0.720828029602822</v>
      </c>
    </row>
    <row r="688" spans="1:24" x14ac:dyDescent="0.2">
      <c r="A688" t="s">
        <v>787</v>
      </c>
      <c r="B688">
        <v>7.1790500000000002</v>
      </c>
      <c r="C688">
        <v>7.6111800000000001</v>
      </c>
      <c r="D688">
        <v>7.5123800000000003</v>
      </c>
      <c r="E688">
        <v>5.3280599999999998</v>
      </c>
      <c r="F688">
        <v>4.5890399999999998</v>
      </c>
      <c r="G688">
        <v>5.2955300000000003</v>
      </c>
      <c r="H688">
        <v>9.86768</v>
      </c>
      <c r="I688">
        <v>10.1515</v>
      </c>
      <c r="J688">
        <v>10.137</v>
      </c>
      <c r="K688">
        <v>10.139099999999999</v>
      </c>
      <c r="L688">
        <v>6.9481899999999994</v>
      </c>
      <c r="N688">
        <f t="shared" si="121"/>
        <v>-0.24931076222572954</v>
      </c>
      <c r="O688">
        <f t="shared" si="122"/>
        <v>-4.4603817438117636E-2</v>
      </c>
      <c r="P688">
        <f t="shared" si="123"/>
        <v>-9.1406969603012492E-2</v>
      </c>
      <c r="Q688">
        <f t="shared" si="124"/>
        <v>-1.126154553983816</v>
      </c>
      <c r="R688">
        <f t="shared" si="125"/>
        <v>-1.4762402373127703</v>
      </c>
      <c r="S688">
        <f t="shared" si="126"/>
        <v>-1.141564539205719</v>
      </c>
      <c r="T688">
        <f t="shared" si="127"/>
        <v>1.0243365961255007</v>
      </c>
      <c r="U688">
        <f t="shared" si="128"/>
        <v>1.1587867038931172</v>
      </c>
      <c r="V688">
        <f t="shared" si="129"/>
        <v>1.1519178202251923</v>
      </c>
      <c r="W688">
        <f t="shared" si="130"/>
        <v>1.1529126240667531</v>
      </c>
      <c r="X688">
        <f t="shared" si="131"/>
        <v>-0.35867286454139441</v>
      </c>
    </row>
    <row r="689" spans="1:24" x14ac:dyDescent="0.2">
      <c r="A689" t="s">
        <v>788</v>
      </c>
      <c r="B689">
        <v>1.25275</v>
      </c>
      <c r="C689">
        <v>1.2516400000000001</v>
      </c>
      <c r="D689">
        <v>0.91652900000000004</v>
      </c>
      <c r="E689">
        <v>0.81017600000000001</v>
      </c>
      <c r="F689">
        <v>0.94189400000000001</v>
      </c>
      <c r="G689">
        <v>0.99194099999999996</v>
      </c>
      <c r="H689">
        <v>1.4277299999999999</v>
      </c>
      <c r="I689">
        <v>1.5172600000000001</v>
      </c>
      <c r="J689">
        <v>1.5710500000000001</v>
      </c>
      <c r="K689">
        <v>1.6805699999999999</v>
      </c>
      <c r="L689">
        <v>1.40602</v>
      </c>
      <c r="N689">
        <f t="shared" si="121"/>
        <v>3.8845490699976008E-3</v>
      </c>
      <c r="O689">
        <f t="shared" si="122"/>
        <v>1.4693329815700169E-4</v>
      </c>
      <c r="P689">
        <f t="shared" si="123"/>
        <v>-1.1282460026634087</v>
      </c>
      <c r="Q689">
        <f t="shared" si="124"/>
        <v>-1.4863601019269972</v>
      </c>
      <c r="R689">
        <f t="shared" si="125"/>
        <v>-1.0428364314447227</v>
      </c>
      <c r="S689">
        <f t="shared" si="126"/>
        <v>-0.87431710123452844</v>
      </c>
      <c r="T689">
        <f t="shared" si="127"/>
        <v>0.59308095245441239</v>
      </c>
      <c r="U689">
        <f t="shared" si="128"/>
        <v>0.8945482858354088</v>
      </c>
      <c r="V689">
        <f t="shared" si="129"/>
        <v>1.0756711258059637</v>
      </c>
      <c r="W689">
        <f t="shared" si="130"/>
        <v>1.4444492152942541</v>
      </c>
      <c r="X689">
        <f t="shared" si="131"/>
        <v>0.51997857551147275</v>
      </c>
    </row>
    <row r="690" spans="1:24" x14ac:dyDescent="0.2">
      <c r="A690" t="s">
        <v>789</v>
      </c>
      <c r="B690">
        <v>3.3169900000000001</v>
      </c>
      <c r="C690">
        <v>3.81359</v>
      </c>
      <c r="D690">
        <v>4.1413199999999986</v>
      </c>
      <c r="E690">
        <v>2.6709499999999999</v>
      </c>
      <c r="F690">
        <v>3.1536300000000002</v>
      </c>
      <c r="G690">
        <v>3.2725499999999998</v>
      </c>
      <c r="H690">
        <v>5.4853500000000004</v>
      </c>
      <c r="I690">
        <v>4.9045899999999998</v>
      </c>
      <c r="J690">
        <v>5.0910900000000003</v>
      </c>
      <c r="K690">
        <v>5.5730000000000004</v>
      </c>
      <c r="L690">
        <v>4.6625399999999999</v>
      </c>
      <c r="N690">
        <f t="shared" si="121"/>
        <v>-0.86123056022062905</v>
      </c>
      <c r="O690">
        <f t="shared" si="122"/>
        <v>-0.37110656874039777</v>
      </c>
      <c r="P690">
        <f t="shared" si="123"/>
        <v>-4.7650395305408884E-2</v>
      </c>
      <c r="Q690">
        <f t="shared" si="124"/>
        <v>-1.4988457504258017</v>
      </c>
      <c r="R690">
        <f t="shared" si="125"/>
        <v>-1.0224602324884715</v>
      </c>
      <c r="S690">
        <f t="shared" si="126"/>
        <v>-0.90509103179006434</v>
      </c>
      <c r="T690">
        <f t="shared" si="127"/>
        <v>1.2788525210642572</v>
      </c>
      <c r="U690">
        <f t="shared" si="128"/>
        <v>0.70566603437062159</v>
      </c>
      <c r="V690">
        <f t="shared" si="129"/>
        <v>0.88973394498492575</v>
      </c>
      <c r="W690">
        <f t="shared" si="130"/>
        <v>1.3653595042564486</v>
      </c>
      <c r="X690">
        <f t="shared" si="131"/>
        <v>0.46677253429452431</v>
      </c>
    </row>
    <row r="691" spans="1:24" x14ac:dyDescent="0.2">
      <c r="A691" t="s">
        <v>790</v>
      </c>
      <c r="B691">
        <v>52.533299999999997</v>
      </c>
      <c r="C691">
        <v>54.402799999999999</v>
      </c>
      <c r="D691">
        <v>59.1248</v>
      </c>
      <c r="E691">
        <v>33.146900000000002</v>
      </c>
      <c r="F691">
        <v>38.7318</v>
      </c>
      <c r="G691">
        <v>39.987400000000001</v>
      </c>
      <c r="H691">
        <v>68.181299999999993</v>
      </c>
      <c r="I691">
        <v>66.281000000000006</v>
      </c>
      <c r="J691">
        <v>63.584400000000002</v>
      </c>
      <c r="K691">
        <v>62.946599999999997</v>
      </c>
      <c r="L691">
        <v>63.311599999999999</v>
      </c>
      <c r="N691">
        <f t="shared" si="121"/>
        <v>-0.18102265874015391</v>
      </c>
      <c r="O691">
        <f t="shared" si="122"/>
        <v>-2.8240028077995263E-2</v>
      </c>
      <c r="P691">
        <f t="shared" si="123"/>
        <v>0.35765972158058329</v>
      </c>
      <c r="Q691">
        <f t="shared" si="124"/>
        <v>-1.7653527957120012</v>
      </c>
      <c r="R691">
        <f t="shared" si="125"/>
        <v>-1.3089335852358908</v>
      </c>
      <c r="S691">
        <f t="shared" si="126"/>
        <v>-1.2063211909810598</v>
      </c>
      <c r="T691">
        <f t="shared" si="127"/>
        <v>1.0977912511830636</v>
      </c>
      <c r="U691">
        <f t="shared" si="128"/>
        <v>0.94249152770229461</v>
      </c>
      <c r="V691">
        <f t="shared" si="129"/>
        <v>0.72211514800527554</v>
      </c>
      <c r="W691">
        <f t="shared" si="130"/>
        <v>0.66999171294973903</v>
      </c>
      <c r="X691">
        <f t="shared" si="131"/>
        <v>0.6998208973261435</v>
      </c>
    </row>
    <row r="692" spans="1:24" x14ac:dyDescent="0.2">
      <c r="A692" t="s">
        <v>791</v>
      </c>
      <c r="B692">
        <v>4.6098499999999998</v>
      </c>
      <c r="C692">
        <v>5.7857400000000014</v>
      </c>
      <c r="D692">
        <v>4.3586099999999997</v>
      </c>
      <c r="E692">
        <v>4.1662400000000002</v>
      </c>
      <c r="F692">
        <v>4.6562800000000006</v>
      </c>
      <c r="G692">
        <v>4.07728</v>
      </c>
      <c r="H692">
        <v>6.6158899999999994</v>
      </c>
      <c r="I692">
        <v>6.6145899999999997</v>
      </c>
      <c r="J692">
        <v>5.7645300000000006</v>
      </c>
      <c r="K692">
        <v>7.7734500000000004</v>
      </c>
      <c r="L692">
        <v>6.8303699999999994</v>
      </c>
      <c r="N692">
        <f t="shared" si="121"/>
        <v>-0.75462776854480595</v>
      </c>
      <c r="O692">
        <f t="shared" si="122"/>
        <v>0.17106526840871628</v>
      </c>
      <c r="P692">
        <f t="shared" si="123"/>
        <v>-0.95241082529688537</v>
      </c>
      <c r="Q692">
        <f t="shared" si="124"/>
        <v>-1.1038497945191326</v>
      </c>
      <c r="R692">
        <f t="shared" si="125"/>
        <v>-0.71807679208803465</v>
      </c>
      <c r="S692">
        <f t="shared" si="126"/>
        <v>-1.1738815598776147</v>
      </c>
      <c r="T692">
        <f t="shared" si="127"/>
        <v>0.82458224246833367</v>
      </c>
      <c r="U692">
        <f t="shared" si="128"/>
        <v>0.82355884661664747</v>
      </c>
      <c r="V692">
        <f t="shared" si="129"/>
        <v>0.15436817147466209</v>
      </c>
      <c r="W692">
        <f t="shared" si="130"/>
        <v>1.7358453979130763</v>
      </c>
      <c r="X692">
        <f t="shared" si="131"/>
        <v>0.99342681344503314</v>
      </c>
    </row>
    <row r="693" spans="1:24" x14ac:dyDescent="0.2">
      <c r="A693" t="s">
        <v>792</v>
      </c>
      <c r="B693">
        <v>3.55993</v>
      </c>
      <c r="C693">
        <v>4.8966900000000004</v>
      </c>
      <c r="D693">
        <v>4.3025900000000004</v>
      </c>
      <c r="E693">
        <v>3.5061399999999998</v>
      </c>
      <c r="F693">
        <v>2.9244599999999998</v>
      </c>
      <c r="G693">
        <v>3.47227</v>
      </c>
      <c r="H693">
        <v>4.3994900000000001</v>
      </c>
      <c r="I693">
        <v>5.9999099999999999</v>
      </c>
      <c r="J693">
        <v>5.7774199999999993</v>
      </c>
      <c r="K693">
        <v>6.9071399999999992</v>
      </c>
      <c r="L693">
        <v>4.3159400000000003</v>
      </c>
      <c r="N693">
        <f t="shared" si="121"/>
        <v>-0.8013700445190195</v>
      </c>
      <c r="O693">
        <f t="shared" si="122"/>
        <v>0.27942458324220509</v>
      </c>
      <c r="P693">
        <f t="shared" si="123"/>
        <v>-0.20091600770377133</v>
      </c>
      <c r="Q693">
        <f t="shared" si="124"/>
        <v>-0.84486023200763116</v>
      </c>
      <c r="R693">
        <f t="shared" si="125"/>
        <v>-1.3151590284079939</v>
      </c>
      <c r="S693">
        <f t="shared" si="126"/>
        <v>-0.87224473935545166</v>
      </c>
      <c r="T693">
        <f t="shared" si="127"/>
        <v>-0.12257060581408104</v>
      </c>
      <c r="U693">
        <f t="shared" si="128"/>
        <v>1.1713978987504019</v>
      </c>
      <c r="V693">
        <f t="shared" si="129"/>
        <v>0.99151071127426915</v>
      </c>
      <c r="W693">
        <f t="shared" si="130"/>
        <v>1.904909755885426</v>
      </c>
      <c r="X693">
        <f t="shared" si="131"/>
        <v>-0.19012229134435579</v>
      </c>
    </row>
    <row r="694" spans="1:24" x14ac:dyDescent="0.2">
      <c r="A694" t="s">
        <v>793</v>
      </c>
      <c r="B694">
        <v>0.94278600000000001</v>
      </c>
      <c r="C694">
        <v>0.87104899999999996</v>
      </c>
      <c r="D694">
        <v>1.74566</v>
      </c>
      <c r="E694">
        <v>0.91992399999999996</v>
      </c>
      <c r="F694">
        <v>0.94048600000000004</v>
      </c>
      <c r="G694">
        <v>1.40188</v>
      </c>
      <c r="H694">
        <v>1.6785099999999999</v>
      </c>
      <c r="I694">
        <v>1.83674</v>
      </c>
      <c r="J694">
        <v>1.4297500000000001</v>
      </c>
      <c r="K694">
        <v>0.99360400000000004</v>
      </c>
      <c r="L694">
        <v>2.7037100000000001</v>
      </c>
      <c r="N694">
        <f t="shared" si="121"/>
        <v>-0.82065672892488906</v>
      </c>
      <c r="O694">
        <f t="shared" si="122"/>
        <v>-0.94779758393851787</v>
      </c>
      <c r="P694">
        <f t="shared" si="123"/>
        <v>0.60229219322424088</v>
      </c>
      <c r="Q694">
        <f t="shared" si="124"/>
        <v>-0.86117548810525046</v>
      </c>
      <c r="R694">
        <f t="shared" si="125"/>
        <v>-0.82473306284645453</v>
      </c>
      <c r="S694">
        <f t="shared" si="126"/>
        <v>-6.9956657130617059E-3</v>
      </c>
      <c r="T694">
        <f t="shared" si="127"/>
        <v>0.4832809659054908</v>
      </c>
      <c r="U694">
        <f t="shared" si="128"/>
        <v>0.76371501651823581</v>
      </c>
      <c r="V694">
        <f t="shared" si="129"/>
        <v>4.2398867501734563E-2</v>
      </c>
      <c r="W694">
        <f t="shared" si="130"/>
        <v>-0.73059101708744689</v>
      </c>
      <c r="X694">
        <f t="shared" si="131"/>
        <v>2.3002625034659152</v>
      </c>
    </row>
    <row r="695" spans="1:24" x14ac:dyDescent="0.2">
      <c r="A695" t="s">
        <v>794</v>
      </c>
      <c r="B695">
        <v>2.0270600000000001</v>
      </c>
      <c r="C695">
        <v>2.3801999999999999</v>
      </c>
      <c r="D695">
        <v>2.43425</v>
      </c>
      <c r="E695">
        <v>1.59754</v>
      </c>
      <c r="F695">
        <v>1.91</v>
      </c>
      <c r="G695">
        <v>1.8435600000000001</v>
      </c>
      <c r="H695">
        <v>3.3702700000000001</v>
      </c>
      <c r="I695">
        <v>2.7490999999999999</v>
      </c>
      <c r="J695">
        <v>2.9568300000000001</v>
      </c>
      <c r="K695">
        <v>2.9224000000000001</v>
      </c>
      <c r="L695">
        <v>3.1590699999999998</v>
      </c>
      <c r="N695">
        <f t="shared" si="121"/>
        <v>-0.77923310376309229</v>
      </c>
      <c r="O695">
        <f t="shared" si="122"/>
        <v>-0.1801454698440797</v>
      </c>
      <c r="P695">
        <f t="shared" si="123"/>
        <v>-8.8451845181558478E-2</v>
      </c>
      <c r="Q695">
        <f t="shared" si="124"/>
        <v>-1.5078962983060342</v>
      </c>
      <c r="R695">
        <f t="shared" si="125"/>
        <v>-0.97782062833283734</v>
      </c>
      <c r="S695">
        <f t="shared" si="126"/>
        <v>-1.0905333836071736</v>
      </c>
      <c r="T695">
        <f t="shared" si="127"/>
        <v>1.499467980102676</v>
      </c>
      <c r="U695">
        <f t="shared" si="128"/>
        <v>0.44567836249641951</v>
      </c>
      <c r="V695">
        <f t="shared" si="129"/>
        <v>0.7980838509542455</v>
      </c>
      <c r="W695">
        <f t="shared" si="130"/>
        <v>0.73967475757532619</v>
      </c>
      <c r="X695">
        <f t="shared" si="131"/>
        <v>1.1411757779061089</v>
      </c>
    </row>
    <row r="696" spans="1:24" x14ac:dyDescent="0.2">
      <c r="A696" t="s">
        <v>795</v>
      </c>
      <c r="B696">
        <v>1.2231799999999999</v>
      </c>
      <c r="C696">
        <v>0.76159100000000002</v>
      </c>
      <c r="D696">
        <v>1.29148</v>
      </c>
      <c r="E696">
        <v>0.88216200000000011</v>
      </c>
      <c r="F696">
        <v>0.79738399999999998</v>
      </c>
      <c r="G696">
        <v>1.11429</v>
      </c>
      <c r="H696">
        <v>1.72061</v>
      </c>
      <c r="I696">
        <v>1.3033600000000001</v>
      </c>
      <c r="J696">
        <v>1.1275299999999999</v>
      </c>
      <c r="K696">
        <v>1.1945300000000001</v>
      </c>
      <c r="L696">
        <v>1.98122</v>
      </c>
      <c r="N696">
        <f t="shared" si="121"/>
        <v>1.4181871552260984E-2</v>
      </c>
      <c r="O696">
        <f t="shared" si="122"/>
        <v>-1.2350271388618956</v>
      </c>
      <c r="P696">
        <f t="shared" si="123"/>
        <v>0.19902374475826665</v>
      </c>
      <c r="Q696">
        <f t="shared" si="124"/>
        <v>-0.90872304670492177</v>
      </c>
      <c r="R696">
        <f t="shared" si="125"/>
        <v>-1.1381597132738641</v>
      </c>
      <c r="S696">
        <f t="shared" si="126"/>
        <v>-0.28050965953707924</v>
      </c>
      <c r="T696">
        <f t="shared" si="127"/>
        <v>1.360388211067098</v>
      </c>
      <c r="U696">
        <f t="shared" si="128"/>
        <v>0.23117486413875518</v>
      </c>
      <c r="V696">
        <f t="shared" si="129"/>
        <v>-0.24467794063155213</v>
      </c>
      <c r="W696">
        <f t="shared" si="130"/>
        <v>-6.3354287559774611E-2</v>
      </c>
      <c r="X696">
        <f t="shared" si="131"/>
        <v>2.0656830950527074</v>
      </c>
    </row>
    <row r="697" spans="1:24" x14ac:dyDescent="0.2">
      <c r="A697" t="s">
        <v>796</v>
      </c>
      <c r="B697">
        <v>1.3258700000000001</v>
      </c>
      <c r="C697">
        <v>1.22156</v>
      </c>
      <c r="D697">
        <v>1.1176200000000001</v>
      </c>
      <c r="E697">
        <v>1.01145</v>
      </c>
      <c r="F697">
        <v>0.90362000000000009</v>
      </c>
      <c r="G697">
        <v>1.1364700000000001</v>
      </c>
      <c r="H697">
        <v>1.5828199999999999</v>
      </c>
      <c r="I697">
        <v>1.5403100000000001</v>
      </c>
      <c r="J697">
        <v>1.3999699999999999</v>
      </c>
      <c r="K697">
        <v>1.57518</v>
      </c>
      <c r="L697">
        <v>1.8982000000000001</v>
      </c>
      <c r="N697">
        <f t="shared" si="121"/>
        <v>-3.9537176828372711E-2</v>
      </c>
      <c r="O697">
        <f t="shared" si="122"/>
        <v>-0.39257493608629129</v>
      </c>
      <c r="P697">
        <f t="shared" si="123"/>
        <v>-0.74436042834271909</v>
      </c>
      <c r="Q697">
        <f t="shared" si="124"/>
        <v>-1.1036933676621823</v>
      </c>
      <c r="R697">
        <f t="shared" si="125"/>
        <v>-1.4686445859613029</v>
      </c>
      <c r="S697">
        <f t="shared" si="126"/>
        <v>-0.68056250137491381</v>
      </c>
      <c r="T697">
        <f t="shared" si="127"/>
        <v>0.83011148812534219</v>
      </c>
      <c r="U697">
        <f t="shared" si="128"/>
        <v>0.6862361631703614</v>
      </c>
      <c r="V697">
        <f t="shared" si="129"/>
        <v>0.21125467401058498</v>
      </c>
      <c r="W697">
        <f t="shared" si="130"/>
        <v>0.80425386679727728</v>
      </c>
      <c r="X697">
        <f t="shared" si="131"/>
        <v>1.8975168041522075</v>
      </c>
    </row>
    <row r="698" spans="1:24" x14ac:dyDescent="0.2">
      <c r="A698" t="s">
        <v>797</v>
      </c>
      <c r="B698">
        <v>4.1147800000000014</v>
      </c>
      <c r="C698">
        <v>4.8055400000000006</v>
      </c>
      <c r="D698">
        <v>4.6018999999999997</v>
      </c>
      <c r="E698">
        <v>3.5407799999999998</v>
      </c>
      <c r="F698">
        <v>4.3591800000000003</v>
      </c>
      <c r="G698">
        <v>3.2777099999999999</v>
      </c>
      <c r="H698">
        <v>5.7857200000000004</v>
      </c>
      <c r="I698">
        <v>5.1356400000000004</v>
      </c>
      <c r="J698">
        <v>5.7791300000000003</v>
      </c>
      <c r="K698">
        <v>5.5262099999999998</v>
      </c>
      <c r="L698">
        <v>7.2195999999999998</v>
      </c>
      <c r="N698">
        <f t="shared" si="121"/>
        <v>-0.71198588625371906</v>
      </c>
      <c r="O698">
        <f t="shared" si="122"/>
        <v>-0.10300765795747373</v>
      </c>
      <c r="P698">
        <f t="shared" si="123"/>
        <v>-0.28253792376650744</v>
      </c>
      <c r="Q698">
        <f t="shared" si="124"/>
        <v>-1.218027786540427</v>
      </c>
      <c r="R698">
        <f t="shared" si="125"/>
        <v>-0.49652135588774271</v>
      </c>
      <c r="S698">
        <f t="shared" si="126"/>
        <v>-1.449951902757193</v>
      </c>
      <c r="T698">
        <f t="shared" si="127"/>
        <v>0.76112500723943177</v>
      </c>
      <c r="U698">
        <f t="shared" si="128"/>
        <v>0.1880105150122853</v>
      </c>
      <c r="V698">
        <f t="shared" si="129"/>
        <v>0.75531522305321319</v>
      </c>
      <c r="W698">
        <f t="shared" si="130"/>
        <v>0.53233940873176022</v>
      </c>
      <c r="X698">
        <f t="shared" si="131"/>
        <v>2.0252423591263695</v>
      </c>
    </row>
    <row r="699" spans="1:24" x14ac:dyDescent="0.2">
      <c r="A699" t="s">
        <v>798</v>
      </c>
      <c r="B699">
        <v>13.519600000000001</v>
      </c>
      <c r="C699">
        <v>16.426100000000002</v>
      </c>
      <c r="D699">
        <v>12.4587</v>
      </c>
      <c r="E699">
        <v>13.833399999999999</v>
      </c>
      <c r="F699">
        <v>15.850899999999999</v>
      </c>
      <c r="G699">
        <v>12.1928</v>
      </c>
      <c r="H699">
        <v>24.099900000000002</v>
      </c>
      <c r="I699">
        <v>14.979200000000001</v>
      </c>
      <c r="J699">
        <v>19.454899999999999</v>
      </c>
      <c r="K699">
        <v>26.263300000000001</v>
      </c>
      <c r="L699">
        <v>21.495100000000001</v>
      </c>
      <c r="N699">
        <f t="shared" si="121"/>
        <v>-0.78851268060730717</v>
      </c>
      <c r="O699">
        <f t="shared" si="122"/>
        <v>-0.18624423759752085</v>
      </c>
      <c r="P699">
        <f t="shared" si="123"/>
        <v>-1.0083463606998866</v>
      </c>
      <c r="Q699">
        <f t="shared" si="124"/>
        <v>-0.72348882462366015</v>
      </c>
      <c r="R699">
        <f t="shared" si="125"/>
        <v>-0.30543391880145354</v>
      </c>
      <c r="S699">
        <f t="shared" si="126"/>
        <v>-1.0634446503941244</v>
      </c>
      <c r="T699">
        <f t="shared" si="127"/>
        <v>1.4038770691179432</v>
      </c>
      <c r="U699">
        <f t="shared" si="128"/>
        <v>-0.48606264812250283</v>
      </c>
      <c r="V699">
        <f t="shared" si="129"/>
        <v>0.44136651767102825</v>
      </c>
      <c r="W699">
        <f t="shared" si="130"/>
        <v>1.8521645453289772</v>
      </c>
      <c r="X699">
        <f t="shared" si="131"/>
        <v>0.86412518872850863</v>
      </c>
    </row>
    <row r="700" spans="1:24" x14ac:dyDescent="0.2">
      <c r="A700" t="s">
        <v>799</v>
      </c>
      <c r="B700">
        <v>1.5612999999999999</v>
      </c>
      <c r="C700">
        <v>1.8890800000000001</v>
      </c>
      <c r="D700">
        <v>1.86469</v>
      </c>
      <c r="E700">
        <v>0.77420900000000004</v>
      </c>
      <c r="F700">
        <v>1.5830299999999999</v>
      </c>
      <c r="G700">
        <v>1.2602599999999999</v>
      </c>
      <c r="H700">
        <v>1.9484600000000001</v>
      </c>
      <c r="I700">
        <v>2.0610599999999999</v>
      </c>
      <c r="J700">
        <v>2.1234299999999999</v>
      </c>
      <c r="K700">
        <v>2.0905399999999998</v>
      </c>
      <c r="L700">
        <v>2.0370599999999999</v>
      </c>
      <c r="N700">
        <f t="shared" si="121"/>
        <v>-0.43726287034404543</v>
      </c>
      <c r="O700">
        <f t="shared" si="122"/>
        <v>0.34368195930887635</v>
      </c>
      <c r="P700">
        <f t="shared" si="123"/>
        <v>0.28557211613591016</v>
      </c>
      <c r="Q700">
        <f t="shared" si="124"/>
        <v>-2.3125287404897144</v>
      </c>
      <c r="R700">
        <f t="shared" si="125"/>
        <v>-0.3854905500427519</v>
      </c>
      <c r="S700">
        <f t="shared" si="126"/>
        <v>-1.1544989174448919</v>
      </c>
      <c r="T700">
        <f t="shared" si="127"/>
        <v>0.48515643604568293</v>
      </c>
      <c r="U700">
        <f t="shared" si="128"/>
        <v>0.75342902076384388</v>
      </c>
      <c r="V700">
        <f t="shared" si="129"/>
        <v>0.90202725441279352</v>
      </c>
      <c r="W700">
        <f t="shared" si="130"/>
        <v>0.82366592837922026</v>
      </c>
      <c r="X700">
        <f t="shared" si="131"/>
        <v>0.69624836327507045</v>
      </c>
    </row>
    <row r="701" spans="1:24" x14ac:dyDescent="0.2">
      <c r="A701" t="s">
        <v>800</v>
      </c>
      <c r="B701">
        <v>10.199199999999999</v>
      </c>
      <c r="C701">
        <v>8.8029399999999995</v>
      </c>
      <c r="D701">
        <v>8.6468500000000006</v>
      </c>
      <c r="E701">
        <v>6.3610199999999999</v>
      </c>
      <c r="F701">
        <v>7.0451300000000003</v>
      </c>
      <c r="G701">
        <v>8.4819100000000009</v>
      </c>
      <c r="H701">
        <v>14.257899999999999</v>
      </c>
      <c r="I701">
        <v>12.516500000000001</v>
      </c>
      <c r="J701">
        <v>9.4017100000000013</v>
      </c>
      <c r="K701">
        <v>13.58</v>
      </c>
      <c r="L701">
        <v>11.484299999999999</v>
      </c>
      <c r="N701">
        <f t="shared" si="121"/>
        <v>4.951698472826159E-2</v>
      </c>
      <c r="O701">
        <f t="shared" si="122"/>
        <v>-0.48843513946961525</v>
      </c>
      <c r="P701">
        <f t="shared" si="123"/>
        <v>-0.54857361444279074</v>
      </c>
      <c r="Q701">
        <f t="shared" si="124"/>
        <v>-1.4292599508380419</v>
      </c>
      <c r="R701">
        <f t="shared" si="125"/>
        <v>-1.165685525097127</v>
      </c>
      <c r="S701">
        <f t="shared" si="126"/>
        <v>-0.61212182420687311</v>
      </c>
      <c r="T701">
        <f t="shared" si="127"/>
        <v>1.6132560351070757</v>
      </c>
      <c r="U701">
        <f t="shared" si="128"/>
        <v>0.94232810687151636</v>
      </c>
      <c r="V701">
        <f t="shared" si="129"/>
        <v>-0.25774057441298992</v>
      </c>
      <c r="W701">
        <f t="shared" si="130"/>
        <v>1.352074202931306</v>
      </c>
      <c r="X701">
        <f t="shared" si="131"/>
        <v>0.54464129882928258</v>
      </c>
    </row>
    <row r="702" spans="1:24" x14ac:dyDescent="0.2">
      <c r="A702" t="s">
        <v>801</v>
      </c>
      <c r="B702">
        <v>0.40664099999999997</v>
      </c>
      <c r="C702">
        <v>0.44137599999999999</v>
      </c>
      <c r="D702">
        <v>0.529447</v>
      </c>
      <c r="E702">
        <v>0.238236</v>
      </c>
      <c r="F702">
        <v>0.48098299999999999</v>
      </c>
      <c r="G702">
        <v>0.32649</v>
      </c>
      <c r="H702">
        <v>0.39537800000000001</v>
      </c>
      <c r="I702">
        <v>0.65686599999999995</v>
      </c>
      <c r="J702">
        <v>0.71833900000000006</v>
      </c>
      <c r="K702">
        <v>0.64971899999999994</v>
      </c>
      <c r="L702">
        <v>0.54778100000000007</v>
      </c>
      <c r="N702">
        <f t="shared" si="121"/>
        <v>-0.56424507335533003</v>
      </c>
      <c r="O702">
        <f t="shared" si="122"/>
        <v>-0.32945046991386412</v>
      </c>
      <c r="P702">
        <f t="shared" si="123"/>
        <v>0.26587400164776953</v>
      </c>
      <c r="Q702">
        <f t="shared" si="124"/>
        <v>-1.7025950141228572</v>
      </c>
      <c r="R702">
        <f t="shared" si="125"/>
        <v>-6.1723109657461618E-2</v>
      </c>
      <c r="S702">
        <f t="shared" si="126"/>
        <v>-1.1060335363015492</v>
      </c>
      <c r="T702">
        <f t="shared" si="127"/>
        <v>-0.64037841490020475</v>
      </c>
      <c r="U702">
        <f t="shared" si="128"/>
        <v>1.1271750978305284</v>
      </c>
      <c r="V702">
        <f t="shared" si="129"/>
        <v>1.542707807125397</v>
      </c>
      <c r="W702">
        <f t="shared" si="130"/>
        <v>1.078864257732755</v>
      </c>
      <c r="X702">
        <f t="shared" si="131"/>
        <v>0.38980445391481583</v>
      </c>
    </row>
    <row r="703" spans="1:24" x14ac:dyDescent="0.2">
      <c r="A703" t="s">
        <v>802</v>
      </c>
      <c r="B703">
        <v>3.0903999999999998</v>
      </c>
      <c r="C703">
        <v>2.4877799999999999</v>
      </c>
      <c r="D703">
        <v>1.90246</v>
      </c>
      <c r="E703">
        <v>2.3195800000000002</v>
      </c>
      <c r="F703">
        <v>2.3390900000000001</v>
      </c>
      <c r="G703">
        <v>1.6810499999999999</v>
      </c>
      <c r="H703">
        <v>1.80969</v>
      </c>
      <c r="I703">
        <v>3.5372499999999998</v>
      </c>
      <c r="J703">
        <v>2.7391800000000002</v>
      </c>
      <c r="K703">
        <v>3.6406100000000001</v>
      </c>
      <c r="L703">
        <v>3.6229499999999999</v>
      </c>
      <c r="N703">
        <f t="shared" si="121"/>
        <v>0.59944482421076128</v>
      </c>
      <c r="O703">
        <f t="shared" si="122"/>
        <v>-0.22421092279501373</v>
      </c>
      <c r="P703">
        <f t="shared" si="123"/>
        <v>-1.024221181062944</v>
      </c>
      <c r="Q703">
        <f t="shared" si="124"/>
        <v>-0.45410521214214977</v>
      </c>
      <c r="R703">
        <f t="shared" si="125"/>
        <v>-0.42743911472738988</v>
      </c>
      <c r="S703">
        <f t="shared" si="126"/>
        <v>-1.3268424331696593</v>
      </c>
      <c r="T703">
        <f t="shared" si="127"/>
        <v>-1.151018405930565</v>
      </c>
      <c r="U703">
        <f t="shared" si="128"/>
        <v>1.2101954971879785</v>
      </c>
      <c r="V703">
        <f t="shared" si="129"/>
        <v>0.11940039909482082</v>
      </c>
      <c r="W703">
        <f t="shared" si="130"/>
        <v>1.3514670414621763</v>
      </c>
      <c r="X703">
        <f t="shared" si="131"/>
        <v>1.3273295078719833</v>
      </c>
    </row>
    <row r="704" spans="1:24" x14ac:dyDescent="0.2">
      <c r="A704" t="s">
        <v>803</v>
      </c>
      <c r="B704">
        <v>8.9016399999999987</v>
      </c>
      <c r="C704">
        <v>7.4524800000000004</v>
      </c>
      <c r="D704">
        <v>9.3838000000000008</v>
      </c>
      <c r="E704">
        <v>6.8183299999999996</v>
      </c>
      <c r="F704">
        <v>5.8670300000000006</v>
      </c>
      <c r="G704">
        <v>6.3103199999999999</v>
      </c>
      <c r="H704">
        <v>10.9694</v>
      </c>
      <c r="I704">
        <v>11.375500000000001</v>
      </c>
      <c r="J704">
        <v>11.6656</v>
      </c>
      <c r="K704">
        <v>11.5421</v>
      </c>
      <c r="L704">
        <v>10.225</v>
      </c>
      <c r="N704">
        <f t="shared" si="121"/>
        <v>-0.10677702264660907</v>
      </c>
      <c r="O704">
        <f t="shared" si="122"/>
        <v>-0.76316031234880921</v>
      </c>
      <c r="P704">
        <f t="shared" si="123"/>
        <v>0.11161278038605441</v>
      </c>
      <c r="Q704">
        <f t="shared" si="124"/>
        <v>-1.0503925456181868</v>
      </c>
      <c r="R704">
        <f t="shared" si="125"/>
        <v>-1.4812748660615493</v>
      </c>
      <c r="S704">
        <f t="shared" si="126"/>
        <v>-1.280490861195221</v>
      </c>
      <c r="T704">
        <f t="shared" si="127"/>
        <v>0.82979527517738838</v>
      </c>
      <c r="U704">
        <f t="shared" si="128"/>
        <v>1.0137344219576363</v>
      </c>
      <c r="V704">
        <f t="shared" si="129"/>
        <v>1.1451324679584973</v>
      </c>
      <c r="W704">
        <f t="shared" si="130"/>
        <v>1.0891943132494095</v>
      </c>
      <c r="X704">
        <f t="shared" si="131"/>
        <v>0.49262634914139591</v>
      </c>
    </row>
    <row r="705" spans="1:24" x14ac:dyDescent="0.2">
      <c r="A705" t="s">
        <v>804</v>
      </c>
      <c r="B705">
        <v>3.0402300000000002</v>
      </c>
      <c r="C705">
        <v>2.3557000000000001</v>
      </c>
      <c r="D705">
        <v>2.5880399999999999</v>
      </c>
      <c r="E705">
        <v>2.5391300000000001</v>
      </c>
      <c r="F705">
        <v>2.0039600000000002</v>
      </c>
      <c r="G705">
        <v>3.0770599999999999</v>
      </c>
      <c r="H705">
        <v>3.7265899999999998</v>
      </c>
      <c r="I705">
        <v>3.6983999999999999</v>
      </c>
      <c r="J705">
        <v>3.7999900000000002</v>
      </c>
      <c r="K705">
        <v>4.3929099999999996</v>
      </c>
      <c r="L705">
        <v>4.3410699999999993</v>
      </c>
      <c r="N705">
        <f t="shared" si="121"/>
        <v>-0.2374000400657991</v>
      </c>
      <c r="O705">
        <f t="shared" si="122"/>
        <v>-1.0803803723798968</v>
      </c>
      <c r="P705">
        <f t="shared" si="123"/>
        <v>-0.79425989495764038</v>
      </c>
      <c r="Q705">
        <f t="shared" si="124"/>
        <v>-0.85449124793483977</v>
      </c>
      <c r="R705">
        <f t="shared" si="125"/>
        <v>-1.5135387468677364</v>
      </c>
      <c r="S705">
        <f t="shared" si="126"/>
        <v>-0.19204488303962353</v>
      </c>
      <c r="T705">
        <f t="shared" si="127"/>
        <v>0.60783388815809736</v>
      </c>
      <c r="U705">
        <f t="shared" si="128"/>
        <v>0.57311865936179274</v>
      </c>
      <c r="V705">
        <f t="shared" si="129"/>
        <v>0.69822401918501364</v>
      </c>
      <c r="W705">
        <f t="shared" si="130"/>
        <v>1.4283890939599313</v>
      </c>
      <c r="X705">
        <f t="shared" si="131"/>
        <v>1.3645495245807031</v>
      </c>
    </row>
    <row r="706" spans="1:24" x14ac:dyDescent="0.2">
      <c r="A706" t="s">
        <v>805</v>
      </c>
      <c r="B706">
        <v>9.2594399999999997</v>
      </c>
      <c r="C706">
        <v>9.4518800000000009</v>
      </c>
      <c r="D706">
        <v>8.8464799999999997</v>
      </c>
      <c r="E706">
        <v>6.4945300000000001</v>
      </c>
      <c r="F706">
        <v>7.2131899999999991</v>
      </c>
      <c r="G706">
        <v>7.09152</v>
      </c>
      <c r="H706">
        <v>11.848599999999999</v>
      </c>
      <c r="I706">
        <v>11.8497</v>
      </c>
      <c r="J706">
        <v>12.062200000000001</v>
      </c>
      <c r="K706">
        <v>11.8805</v>
      </c>
      <c r="L706">
        <v>11.960900000000001</v>
      </c>
      <c r="N706">
        <f t="shared" si="121"/>
        <v>-0.25127317882046252</v>
      </c>
      <c r="O706">
        <f t="shared" si="122"/>
        <v>-0.1641484608216893</v>
      </c>
      <c r="P706">
        <f t="shared" si="123"/>
        <v>-0.43823547119612849</v>
      </c>
      <c r="Q706">
        <f t="shared" si="124"/>
        <v>-1.5030503771263577</v>
      </c>
      <c r="R706">
        <f t="shared" si="125"/>
        <v>-1.1776863684119643</v>
      </c>
      <c r="S706">
        <f t="shared" si="126"/>
        <v>-1.2327708853466484</v>
      </c>
      <c r="T706">
        <f t="shared" si="127"/>
        <v>0.92093548285955307</v>
      </c>
      <c r="U706">
        <f t="shared" si="128"/>
        <v>0.92143349361510662</v>
      </c>
      <c r="V706">
        <f t="shared" si="129"/>
        <v>1.0176401168469671</v>
      </c>
      <c r="W706">
        <f t="shared" si="130"/>
        <v>0.93537779477059479</v>
      </c>
      <c r="X706">
        <f t="shared" si="131"/>
        <v>0.97177785363102609</v>
      </c>
    </row>
    <row r="707" spans="1:24" x14ac:dyDescent="0.2">
      <c r="A707" t="s">
        <v>806</v>
      </c>
      <c r="B707">
        <v>3.0819700000000001</v>
      </c>
      <c r="C707">
        <v>3.3079999999999998</v>
      </c>
      <c r="D707">
        <v>2.6750799999999999</v>
      </c>
      <c r="E707">
        <v>2.6987999999999999</v>
      </c>
      <c r="F707">
        <v>2.78939</v>
      </c>
      <c r="G707">
        <v>2.1800999999999999</v>
      </c>
      <c r="H707">
        <v>4.6372300000000006</v>
      </c>
      <c r="I707">
        <v>4.3807</v>
      </c>
      <c r="J707">
        <v>4.0307900000000014</v>
      </c>
      <c r="K707">
        <v>5.0560700000000001</v>
      </c>
      <c r="L707">
        <v>3.7469000000000001</v>
      </c>
      <c r="N707">
        <f t="shared" si="121"/>
        <v>-0.45875025344313441</v>
      </c>
      <c r="O707">
        <f t="shared" si="122"/>
        <v>-0.21520619156378581</v>
      </c>
      <c r="P707">
        <f t="shared" si="123"/>
        <v>-0.89716835430624253</v>
      </c>
      <c r="Q707">
        <f t="shared" si="124"/>
        <v>-0.87161039674406871</v>
      </c>
      <c r="R707">
        <f t="shared" si="125"/>
        <v>-0.77400097956205627</v>
      </c>
      <c r="S707">
        <f t="shared" si="126"/>
        <v>-1.4305021584430391</v>
      </c>
      <c r="T707">
        <f t="shared" si="127"/>
        <v>1.2170199437805806</v>
      </c>
      <c r="U707">
        <f t="shared" si="128"/>
        <v>0.94061257221968364</v>
      </c>
      <c r="V707">
        <f t="shared" si="129"/>
        <v>0.56358959875508774</v>
      </c>
      <c r="W707">
        <f t="shared" si="130"/>
        <v>1.6683139971254743</v>
      </c>
      <c r="X707">
        <f t="shared" si="131"/>
        <v>0.25770222218149713</v>
      </c>
    </row>
    <row r="708" spans="1:24" x14ac:dyDescent="0.2">
      <c r="A708" t="s">
        <v>807</v>
      </c>
      <c r="B708">
        <v>4.4634900000000002</v>
      </c>
      <c r="C708">
        <v>4.4973800000000006</v>
      </c>
      <c r="D708">
        <v>4.1198300000000003</v>
      </c>
      <c r="E708">
        <v>3.5377200000000002</v>
      </c>
      <c r="F708">
        <v>3.2405599999999999</v>
      </c>
      <c r="G708">
        <v>3.11206</v>
      </c>
      <c r="H708">
        <v>5.27658</v>
      </c>
      <c r="I708">
        <v>5.8402000000000003</v>
      </c>
      <c r="J708">
        <v>6.1085099999999999</v>
      </c>
      <c r="K708">
        <v>5.7857799999999999</v>
      </c>
      <c r="L708">
        <v>5.5848900000000006</v>
      </c>
      <c r="N708">
        <f t="shared" si="121"/>
        <v>-0.20475696852071318</v>
      </c>
      <c r="O708">
        <f t="shared" si="122"/>
        <v>-0.17383618707089421</v>
      </c>
      <c r="P708">
        <f t="shared" si="123"/>
        <v>-0.51830774317532058</v>
      </c>
      <c r="Q708">
        <f t="shared" si="124"/>
        <v>-1.049417099615388</v>
      </c>
      <c r="R708">
        <f t="shared" si="125"/>
        <v>-1.3205418979520094</v>
      </c>
      <c r="S708">
        <f t="shared" si="126"/>
        <v>-1.4377835744436493</v>
      </c>
      <c r="T708">
        <f t="shared" si="127"/>
        <v>0.53709544189631175</v>
      </c>
      <c r="U708">
        <f t="shared" si="128"/>
        <v>1.0513347703338078</v>
      </c>
      <c r="V708">
        <f t="shared" si="129"/>
        <v>1.2961372156215272</v>
      </c>
      <c r="W708">
        <f t="shared" si="130"/>
        <v>1.0016826922429511</v>
      </c>
      <c r="X708">
        <f t="shared" si="131"/>
        <v>0.81839335068337504</v>
      </c>
    </row>
    <row r="709" spans="1:24" x14ac:dyDescent="0.2">
      <c r="A709" t="s">
        <v>808</v>
      </c>
      <c r="B709">
        <v>1.63808</v>
      </c>
      <c r="C709">
        <v>1.6240399999999999</v>
      </c>
      <c r="D709">
        <v>1.58216</v>
      </c>
      <c r="E709">
        <v>1.1588099999999999</v>
      </c>
      <c r="F709">
        <v>1.34317</v>
      </c>
      <c r="G709">
        <v>1.3728800000000001</v>
      </c>
      <c r="H709">
        <v>2.4940199999999999</v>
      </c>
      <c r="I709">
        <v>1.86391</v>
      </c>
      <c r="J709">
        <v>2.8689800000000001</v>
      </c>
      <c r="K709">
        <v>2.1323500000000002</v>
      </c>
      <c r="L709">
        <v>2.3231099999999998</v>
      </c>
      <c r="N709">
        <f t="shared" si="121"/>
        <v>-0.40315653883188257</v>
      </c>
      <c r="O709">
        <f t="shared" si="122"/>
        <v>-0.42928879430469885</v>
      </c>
      <c r="P709">
        <f t="shared" si="123"/>
        <v>-0.5072388555013897</v>
      </c>
      <c r="Q709">
        <f t="shared" si="124"/>
        <v>-1.2952082539641196</v>
      </c>
      <c r="R709">
        <f t="shared" si="125"/>
        <v>-0.95206419278403476</v>
      </c>
      <c r="S709">
        <f t="shared" si="126"/>
        <v>-0.89676580887396551</v>
      </c>
      <c r="T709">
        <f t="shared" si="127"/>
        <v>1.189980409131242</v>
      </c>
      <c r="U709">
        <f t="shared" si="128"/>
        <v>1.7174462124390572E-2</v>
      </c>
      <c r="V709">
        <f t="shared" si="129"/>
        <v>1.8878828672571077</v>
      </c>
      <c r="W709">
        <f t="shared" si="130"/>
        <v>0.51681425266020098</v>
      </c>
      <c r="X709">
        <f t="shared" si="131"/>
        <v>0.87187045308715272</v>
      </c>
    </row>
    <row r="710" spans="1:24" x14ac:dyDescent="0.2">
      <c r="A710" t="s">
        <v>809</v>
      </c>
      <c r="B710">
        <v>1.9856</v>
      </c>
      <c r="C710">
        <v>2.15605</v>
      </c>
      <c r="D710">
        <v>1.44031</v>
      </c>
      <c r="E710">
        <v>1.4945999999999999</v>
      </c>
      <c r="F710">
        <v>1.7809600000000001</v>
      </c>
      <c r="G710">
        <v>1.1589499999999999</v>
      </c>
      <c r="H710">
        <v>1.8354600000000001</v>
      </c>
      <c r="I710">
        <v>2.0110600000000001</v>
      </c>
      <c r="J710">
        <v>1.4642599999999999</v>
      </c>
      <c r="K710">
        <v>2.7801999999999998</v>
      </c>
      <c r="L710">
        <v>2.3296100000000002</v>
      </c>
      <c r="N710">
        <f t="shared" si="121"/>
        <v>0.27485744699557785</v>
      </c>
      <c r="O710">
        <f t="shared" si="122"/>
        <v>0.64177043647566256</v>
      </c>
      <c r="P710">
        <f t="shared" si="123"/>
        <v>-0.89894122729949655</v>
      </c>
      <c r="Q710">
        <f t="shared" si="124"/>
        <v>-0.78207583452229623</v>
      </c>
      <c r="R710">
        <f t="shared" si="125"/>
        <v>-0.16565340174132165</v>
      </c>
      <c r="S710">
        <f t="shared" si="126"/>
        <v>-1.5046005920405741</v>
      </c>
      <c r="T710">
        <f t="shared" si="127"/>
        <v>-4.8335960106445634E-2</v>
      </c>
      <c r="U710">
        <f t="shared" si="128"/>
        <v>0.32966298945473282</v>
      </c>
      <c r="V710">
        <f t="shared" si="129"/>
        <v>-0.84738613138839058</v>
      </c>
      <c r="W710">
        <f t="shared" si="130"/>
        <v>1.98532421989599</v>
      </c>
      <c r="X710">
        <f t="shared" si="131"/>
        <v>1.0153780542765636</v>
      </c>
    </row>
    <row r="711" spans="1:24" x14ac:dyDescent="0.2">
      <c r="A711" t="s">
        <v>810</v>
      </c>
      <c r="B711">
        <v>4.7368399999999999</v>
      </c>
      <c r="C711">
        <v>4.5589000000000004</v>
      </c>
      <c r="D711">
        <v>4.3847699999999996</v>
      </c>
      <c r="E711">
        <v>3.1461800000000002</v>
      </c>
      <c r="F711">
        <v>3.36422</v>
      </c>
      <c r="G711">
        <v>2.8555799999999998</v>
      </c>
      <c r="H711">
        <v>5.9625000000000004</v>
      </c>
      <c r="I711">
        <v>5.3535000000000004</v>
      </c>
      <c r="J711">
        <v>5.0099099999999996</v>
      </c>
      <c r="K711">
        <v>6.1088300000000002</v>
      </c>
      <c r="L711">
        <v>4.6860499999999998</v>
      </c>
      <c r="N711">
        <f t="shared" si="121"/>
        <v>0.16350948481724581</v>
      </c>
      <c r="O711">
        <f t="shared" si="122"/>
        <v>-1.6351285969552713E-3</v>
      </c>
      <c r="P711">
        <f t="shared" si="123"/>
        <v>-0.16324371314126818</v>
      </c>
      <c r="Q711">
        <f t="shared" si="124"/>
        <v>-1.3127686469880466</v>
      </c>
      <c r="R711">
        <f t="shared" si="125"/>
        <v>-1.1104075617411517</v>
      </c>
      <c r="S711">
        <f t="shared" si="126"/>
        <v>-1.5824720563292123</v>
      </c>
      <c r="T711">
        <f t="shared" si="127"/>
        <v>1.3010341947040069</v>
      </c>
      <c r="U711">
        <f t="shared" si="128"/>
        <v>0.73582643046185392</v>
      </c>
      <c r="V711">
        <f t="shared" si="129"/>
        <v>0.41694344899065233</v>
      </c>
      <c r="W711">
        <f t="shared" si="130"/>
        <v>1.4368418336884967</v>
      </c>
      <c r="X711">
        <f t="shared" si="131"/>
        <v>0.11637171413439028</v>
      </c>
    </row>
    <row r="712" spans="1:24" x14ac:dyDescent="0.2">
      <c r="A712" t="s">
        <v>811</v>
      </c>
      <c r="B712">
        <v>0.35547400000000001</v>
      </c>
      <c r="C712">
        <v>0.63088599999999995</v>
      </c>
      <c r="D712">
        <v>0.47958299999999998</v>
      </c>
      <c r="E712">
        <v>0.38539299999999999</v>
      </c>
      <c r="F712">
        <v>0.48116700000000001</v>
      </c>
      <c r="G712">
        <v>0.41378199999999998</v>
      </c>
      <c r="H712">
        <v>0.41343000000000002</v>
      </c>
      <c r="I712">
        <v>0.58770699999999998</v>
      </c>
      <c r="J712">
        <v>0.69176400000000005</v>
      </c>
      <c r="K712">
        <v>0.62504199999999999</v>
      </c>
      <c r="L712">
        <v>0.85275599999999996</v>
      </c>
      <c r="N712">
        <f t="shared" si="121"/>
        <v>-1.1885886256407472</v>
      </c>
      <c r="O712">
        <f t="shared" si="122"/>
        <v>0.60577110477911433</v>
      </c>
      <c r="P712">
        <f t="shared" si="123"/>
        <v>-0.37999571108844515</v>
      </c>
      <c r="Q712">
        <f t="shared" si="124"/>
        <v>-0.99366084916611341</v>
      </c>
      <c r="R712">
        <f t="shared" si="125"/>
        <v>-0.36967566035360022</v>
      </c>
      <c r="S712">
        <f t="shared" si="126"/>
        <v>-0.80870130351490921</v>
      </c>
      <c r="T712">
        <f t="shared" si="127"/>
        <v>-0.81099464812265232</v>
      </c>
      <c r="U712">
        <f t="shared" si="128"/>
        <v>0.32445199450142437</v>
      </c>
      <c r="V712">
        <f t="shared" si="129"/>
        <v>1.0024024486148968</v>
      </c>
      <c r="W712">
        <f t="shared" si="130"/>
        <v>0.56769637214374047</v>
      </c>
      <c r="X712">
        <f t="shared" si="131"/>
        <v>2.0512948778472988</v>
      </c>
    </row>
    <row r="713" spans="1:24" x14ac:dyDescent="0.2">
      <c r="A713" t="s">
        <v>812</v>
      </c>
      <c r="B713">
        <v>0.90216600000000002</v>
      </c>
      <c r="C713">
        <v>0.66254099999999994</v>
      </c>
      <c r="D713">
        <v>0.84496000000000004</v>
      </c>
      <c r="E713">
        <v>1.0136700000000001</v>
      </c>
      <c r="F713">
        <v>0.742946</v>
      </c>
      <c r="G713">
        <v>0.57280799999999998</v>
      </c>
      <c r="H713">
        <v>1.1966699999999999</v>
      </c>
      <c r="I713">
        <v>1.1485799999999999</v>
      </c>
      <c r="J713">
        <v>0.95762400000000003</v>
      </c>
      <c r="K713">
        <v>1.5351399999999999</v>
      </c>
      <c r="L713">
        <v>1.15734</v>
      </c>
      <c r="N713">
        <f t="shared" si="121"/>
        <v>-0.26669530651795642</v>
      </c>
      <c r="O713">
        <f t="shared" si="122"/>
        <v>-1.1339035647354643</v>
      </c>
      <c r="P713">
        <f t="shared" si="123"/>
        <v>-0.47372510566074505</v>
      </c>
      <c r="Q713">
        <f t="shared" si="124"/>
        <v>0.13684017443889282</v>
      </c>
      <c r="R713">
        <f t="shared" si="125"/>
        <v>-0.84291606342308567</v>
      </c>
      <c r="S713">
        <f t="shared" si="126"/>
        <v>-1.4586493076029932</v>
      </c>
      <c r="T713">
        <f t="shared" si="127"/>
        <v>0.79912128556587769</v>
      </c>
      <c r="U713">
        <f t="shared" si="128"/>
        <v>0.62508249521562242</v>
      </c>
      <c r="V713">
        <f t="shared" si="129"/>
        <v>-6.5991558644293249E-2</v>
      </c>
      <c r="W713">
        <f t="shared" si="130"/>
        <v>2.0240518193535868</v>
      </c>
      <c r="X713">
        <f t="shared" si="131"/>
        <v>0.65678513201055388</v>
      </c>
    </row>
    <row r="714" spans="1:24" x14ac:dyDescent="0.2">
      <c r="A714" t="s">
        <v>813</v>
      </c>
      <c r="B714">
        <v>0.84380599999999994</v>
      </c>
      <c r="C714">
        <v>0.69714300000000007</v>
      </c>
      <c r="D714">
        <v>0.81499699999999997</v>
      </c>
      <c r="E714">
        <v>0.56604900000000002</v>
      </c>
      <c r="F714">
        <v>0.44478699999999999</v>
      </c>
      <c r="G714">
        <v>0.60774600000000001</v>
      </c>
      <c r="H714">
        <v>0.70257799999999992</v>
      </c>
      <c r="I714">
        <v>0.83088600000000001</v>
      </c>
      <c r="J714">
        <v>0.68059599999999998</v>
      </c>
      <c r="K714">
        <v>1.0230300000000001</v>
      </c>
      <c r="L714">
        <v>0.84838999999999998</v>
      </c>
      <c r="N714">
        <f t="shared" si="121"/>
        <v>0.69207822960679333</v>
      </c>
      <c r="O714">
        <f t="shared" si="122"/>
        <v>-0.22171450512754684</v>
      </c>
      <c r="P714">
        <f t="shared" si="123"/>
        <v>0.51258200428096745</v>
      </c>
      <c r="Q714">
        <f t="shared" si="124"/>
        <v>-1.0385036391781508</v>
      </c>
      <c r="R714">
        <f t="shared" si="125"/>
        <v>-1.7940338997029981</v>
      </c>
      <c r="S714">
        <f t="shared" si="126"/>
        <v>-0.77870794660253329</v>
      </c>
      <c r="T714">
        <f t="shared" si="127"/>
        <v>-0.18785140732318573</v>
      </c>
      <c r="U714">
        <f t="shared" si="128"/>
        <v>0.61157938441224791</v>
      </c>
      <c r="V714">
        <f t="shared" si="129"/>
        <v>-0.32481159424783773</v>
      </c>
      <c r="W714">
        <f t="shared" si="130"/>
        <v>1.8087442536894023</v>
      </c>
      <c r="X714">
        <f t="shared" si="131"/>
        <v>0.72063912019284604</v>
      </c>
    </row>
    <row r="715" spans="1:24" x14ac:dyDescent="0.2">
      <c r="A715" t="s">
        <v>814</v>
      </c>
      <c r="B715">
        <v>6.3834200000000001</v>
      </c>
      <c r="C715">
        <v>5.9191099999999999</v>
      </c>
      <c r="D715">
        <v>6.2286999999999999</v>
      </c>
      <c r="E715">
        <v>5.7448899999999998</v>
      </c>
      <c r="F715">
        <v>4.6534500000000003</v>
      </c>
      <c r="G715">
        <v>5.1434100000000003</v>
      </c>
      <c r="H715">
        <v>8.9864999999999995</v>
      </c>
      <c r="I715">
        <v>8.393460000000001</v>
      </c>
      <c r="J715">
        <v>8.011000000000001</v>
      </c>
      <c r="K715">
        <v>9.4011399999999998</v>
      </c>
      <c r="L715">
        <v>8.6097000000000001</v>
      </c>
      <c r="N715">
        <f t="shared" si="121"/>
        <v>-0.39484924074717942</v>
      </c>
      <c r="O715">
        <f t="shared" si="122"/>
        <v>-0.67273438599470758</v>
      </c>
      <c r="P715">
        <f t="shared" si="123"/>
        <v>-0.48744769796907339</v>
      </c>
      <c r="Q715">
        <f t="shared" si="124"/>
        <v>-0.7770034088566411</v>
      </c>
      <c r="R715">
        <f t="shared" si="125"/>
        <v>-1.4302199299932994</v>
      </c>
      <c r="S715">
        <f t="shared" si="126"/>
        <v>-1.136983502250027</v>
      </c>
      <c r="T715">
        <f t="shared" si="127"/>
        <v>1.1630695288053501</v>
      </c>
      <c r="U715">
        <f t="shared" si="128"/>
        <v>0.80814069561719226</v>
      </c>
      <c r="V715">
        <f t="shared" si="129"/>
        <v>0.5792420015305485</v>
      </c>
      <c r="W715">
        <f t="shared" si="130"/>
        <v>1.4112276486507878</v>
      </c>
      <c r="X715">
        <f t="shared" si="131"/>
        <v>0.93755829120704648</v>
      </c>
    </row>
    <row r="716" spans="1:24" x14ac:dyDescent="0.2">
      <c r="A716" t="s">
        <v>815</v>
      </c>
      <c r="B716">
        <v>1.79251</v>
      </c>
      <c r="C716">
        <v>1.80901</v>
      </c>
      <c r="D716">
        <v>1.91181</v>
      </c>
      <c r="E716">
        <v>1.3828800000000001</v>
      </c>
      <c r="F716">
        <v>1.32636</v>
      </c>
      <c r="G716">
        <v>1.5440199999999999</v>
      </c>
      <c r="H716">
        <v>2.6236100000000002</v>
      </c>
      <c r="I716">
        <v>2.7428900000000001</v>
      </c>
      <c r="J716">
        <v>1.8912599999999999</v>
      </c>
      <c r="K716">
        <v>3.0617399999999999</v>
      </c>
      <c r="L716">
        <v>1.8731199999999999</v>
      </c>
      <c r="N716">
        <f t="shared" si="121"/>
        <v>-0.35880133951502535</v>
      </c>
      <c r="O716">
        <f t="shared" si="122"/>
        <v>-0.32974957152699136</v>
      </c>
      <c r="P716">
        <f t="shared" si="123"/>
        <v>-0.1487482533954822</v>
      </c>
      <c r="Q716">
        <f t="shared" si="124"/>
        <v>-1.0800422922991699</v>
      </c>
      <c r="R716">
        <f t="shared" si="125"/>
        <v>-1.1795578030072724</v>
      </c>
      <c r="S716">
        <f t="shared" si="126"/>
        <v>-0.79632096541481834</v>
      </c>
      <c r="T716">
        <f t="shared" si="127"/>
        <v>1.1045274104761933</v>
      </c>
      <c r="U716">
        <f t="shared" si="128"/>
        <v>1.3145452823315082</v>
      </c>
      <c r="V716">
        <f t="shared" si="129"/>
        <v>-0.1849309098896702</v>
      </c>
      <c r="W716">
        <f t="shared" si="130"/>
        <v>1.8759486897851236</v>
      </c>
      <c r="X716">
        <f t="shared" si="131"/>
        <v>-0.21687024754439377</v>
      </c>
    </row>
    <row r="717" spans="1:24" x14ac:dyDescent="0.2">
      <c r="A717" t="s">
        <v>816</v>
      </c>
      <c r="B717">
        <v>5.5173800000000002</v>
      </c>
      <c r="C717">
        <v>4.5707500000000003</v>
      </c>
      <c r="D717">
        <v>4.95146</v>
      </c>
      <c r="E717">
        <v>4.6176300000000001</v>
      </c>
      <c r="F717">
        <v>4.7079599999999999</v>
      </c>
      <c r="G717">
        <v>3.7594500000000002</v>
      </c>
      <c r="H717">
        <v>6.7228300000000001</v>
      </c>
      <c r="I717">
        <v>5.6733900000000004</v>
      </c>
      <c r="J717">
        <v>6.2850800000000007</v>
      </c>
      <c r="K717">
        <v>7.7855399999999992</v>
      </c>
      <c r="L717">
        <v>7.4249599999999996</v>
      </c>
      <c r="N717">
        <f t="shared" si="121"/>
        <v>-9.3899723340279545E-2</v>
      </c>
      <c r="O717">
        <f t="shared" si="122"/>
        <v>-0.83170107867828769</v>
      </c>
      <c r="P717">
        <f t="shared" si="123"/>
        <v>-0.53497653583606541</v>
      </c>
      <c r="Q717">
        <f t="shared" si="124"/>
        <v>-0.79516290902568243</v>
      </c>
      <c r="R717">
        <f t="shared" si="125"/>
        <v>-0.72475990423217052</v>
      </c>
      <c r="S717">
        <f t="shared" si="126"/>
        <v>-1.4640265274658035</v>
      </c>
      <c r="T717">
        <f t="shared" si="127"/>
        <v>0.84562537494754353</v>
      </c>
      <c r="U717">
        <f t="shared" si="128"/>
        <v>2.7694130062087603E-2</v>
      </c>
      <c r="V717">
        <f t="shared" si="129"/>
        <v>0.50444398063380669</v>
      </c>
      <c r="W717">
        <f t="shared" si="130"/>
        <v>1.6738992288622241</v>
      </c>
      <c r="X717">
        <f t="shared" si="131"/>
        <v>1.3928639640726244</v>
      </c>
    </row>
    <row r="718" spans="1:24" x14ac:dyDescent="0.2">
      <c r="A718" t="s">
        <v>817</v>
      </c>
      <c r="B718">
        <v>0.98827600000000004</v>
      </c>
      <c r="C718">
        <v>1.01461</v>
      </c>
      <c r="D718">
        <v>0.95853500000000003</v>
      </c>
      <c r="E718">
        <v>0.68604399999999999</v>
      </c>
      <c r="F718">
        <v>0.98410200000000003</v>
      </c>
      <c r="G718">
        <v>0.67144099999999995</v>
      </c>
      <c r="H718">
        <v>1.4755199999999999</v>
      </c>
      <c r="I718">
        <v>1.4634799999999999</v>
      </c>
      <c r="J718">
        <v>1.3620000000000001</v>
      </c>
      <c r="K718">
        <v>1.2740499999999999</v>
      </c>
      <c r="L718">
        <v>1.4486000000000001</v>
      </c>
      <c r="N718">
        <f t="shared" si="121"/>
        <v>-0.44179449746676375</v>
      </c>
      <c r="O718">
        <f t="shared" si="122"/>
        <v>-0.35387580754644987</v>
      </c>
      <c r="P718">
        <f t="shared" si="123"/>
        <v>-0.54108779726626477</v>
      </c>
      <c r="Q718">
        <f t="shared" si="124"/>
        <v>-1.4508262242077197</v>
      </c>
      <c r="R718">
        <f t="shared" si="125"/>
        <v>-0.45572981347372782</v>
      </c>
      <c r="S718">
        <f t="shared" si="126"/>
        <v>-1.4995797986326589</v>
      </c>
      <c r="T718">
        <f t="shared" si="127"/>
        <v>1.1849182750529237</v>
      </c>
      <c r="U718">
        <f t="shared" si="128"/>
        <v>1.1447215321866449</v>
      </c>
      <c r="V718">
        <f t="shared" si="129"/>
        <v>0.80592041374229761</v>
      </c>
      <c r="W718">
        <f t="shared" si="130"/>
        <v>0.51229055202392471</v>
      </c>
      <c r="X718">
        <f t="shared" si="131"/>
        <v>1.0950431655877897</v>
      </c>
    </row>
    <row r="719" spans="1:24" x14ac:dyDescent="0.2">
      <c r="A719" t="s">
        <v>818</v>
      </c>
      <c r="B719">
        <v>0.53116099999999999</v>
      </c>
      <c r="C719">
        <v>0.46912900000000002</v>
      </c>
      <c r="D719">
        <v>0.49037299999999989</v>
      </c>
      <c r="E719">
        <v>0.39577800000000002</v>
      </c>
      <c r="F719">
        <v>0.380102</v>
      </c>
      <c r="G719">
        <v>0.27375699999999997</v>
      </c>
      <c r="H719">
        <v>0.62490800000000002</v>
      </c>
      <c r="I719">
        <v>0.77009099999999997</v>
      </c>
      <c r="J719">
        <v>0.74779499999999999</v>
      </c>
      <c r="K719">
        <v>0.63244800000000001</v>
      </c>
      <c r="L719">
        <v>0.58872999999999998</v>
      </c>
      <c r="N719">
        <f t="shared" ref="N719:N782" si="132">STANDARDIZE(B719,AVERAGE(B719:L719),STDEV(B719:L719))</f>
        <v>-3.6168838350959194E-2</v>
      </c>
      <c r="O719">
        <f t="shared" ref="O719:O782" si="133">STANDARDIZE(C719,AVERAGE(B719:L719),STDEV(B719:L719))</f>
        <v>-0.43746116183275041</v>
      </c>
      <c r="P719">
        <f t="shared" ref="P719:P782" si="134">STANDARDIZE(D719,AVERAGE(B719:L719),STDEV(B719:L719))</f>
        <v>-0.30003122051138198</v>
      </c>
      <c r="Q719">
        <f t="shared" ref="Q719:Q782" si="135">STANDARDIZE(E719,AVERAGE(B719:L719),STDEV(B719:L719))</f>
        <v>-0.91197743117297614</v>
      </c>
      <c r="R719">
        <f t="shared" ref="R719:R782" si="136">STANDARDIZE(F719,AVERAGE(B719:L719),STDEV(B719:L719))</f>
        <v>-1.0133873238557942</v>
      </c>
      <c r="S719">
        <f t="shared" ref="S719:S782" si="137">STANDARDIZE(G719,AVERAGE(B719:L719),STDEV(B719:L719))</f>
        <v>-1.7013456702039873</v>
      </c>
      <c r="T719">
        <f t="shared" ref="T719:T782" si="138">STANDARDIZE(H719,AVERAGE(B719:L719),STDEV(B719:L719))</f>
        <v>0.57029156030533923</v>
      </c>
      <c r="U719">
        <f t="shared" ref="U719:U782" si="139">STANDARDIZE(I719,AVERAGE(B719:L719),STDEV(B719:L719))</f>
        <v>1.5094975088489442</v>
      </c>
      <c r="V719">
        <f t="shared" ref="V719:V782" si="140">STANDARDIZE(J719,AVERAGE(B719:L719),STDEV(B719:L719))</f>
        <v>1.3652620554644006</v>
      </c>
      <c r="W719">
        <f t="shared" ref="W719:W782" si="141">STANDARDIZE(K719,AVERAGE(B719:L719),STDEV(B719:L719))</f>
        <v>0.61906870950337745</v>
      </c>
      <c r="X719">
        <f t="shared" ref="X719:X782" si="142">STANDARDIZE(L719,AVERAGE(B719:L719),STDEV(B719:L719))</f>
        <v>0.33625181180578639</v>
      </c>
    </row>
    <row r="720" spans="1:24" x14ac:dyDescent="0.2">
      <c r="A720" t="s">
        <v>819</v>
      </c>
      <c r="B720">
        <v>8.3411500000000007</v>
      </c>
      <c r="C720">
        <v>7.2472500000000002</v>
      </c>
      <c r="D720">
        <v>7.3917600000000014</v>
      </c>
      <c r="E720">
        <v>5.55966</v>
      </c>
      <c r="F720">
        <v>6.3302699999999996</v>
      </c>
      <c r="G720">
        <v>6.15381</v>
      </c>
      <c r="H720">
        <v>10.1731</v>
      </c>
      <c r="I720">
        <v>9.460230000000001</v>
      </c>
      <c r="J720">
        <v>8.4469700000000003</v>
      </c>
      <c r="K720">
        <v>10.1953</v>
      </c>
      <c r="L720">
        <v>10.792400000000001</v>
      </c>
      <c r="N720">
        <f t="shared" si="132"/>
        <v>8.3775376818588904E-2</v>
      </c>
      <c r="O720">
        <f t="shared" si="133"/>
        <v>-0.5232158811795431</v>
      </c>
      <c r="P720">
        <f t="shared" si="134"/>
        <v>-0.44302911210256096</v>
      </c>
      <c r="Q720">
        <f t="shared" si="135"/>
        <v>-1.4596382023104211</v>
      </c>
      <c r="R720">
        <f t="shared" si="136"/>
        <v>-1.0320364715069288</v>
      </c>
      <c r="S720">
        <f t="shared" si="137"/>
        <v>-1.1299518910026323</v>
      </c>
      <c r="T720">
        <f t="shared" si="138"/>
        <v>1.1003012339258902</v>
      </c>
      <c r="U720">
        <f t="shared" si="139"/>
        <v>0.70473869796361999</v>
      </c>
      <c r="V720">
        <f t="shared" si="140"/>
        <v>0.14249355482513618</v>
      </c>
      <c r="W720">
        <f t="shared" si="141"/>
        <v>1.1126197328083827</v>
      </c>
      <c r="X720">
        <f t="shared" si="142"/>
        <v>1.4439429617604669</v>
      </c>
    </row>
    <row r="721" spans="1:24" x14ac:dyDescent="0.2">
      <c r="A721" t="s">
        <v>820</v>
      </c>
      <c r="B721">
        <v>3.2147000000000001</v>
      </c>
      <c r="C721">
        <v>3.4839099999999998</v>
      </c>
      <c r="D721">
        <v>3.0456799999999999</v>
      </c>
      <c r="E721">
        <v>2.3620800000000002</v>
      </c>
      <c r="F721">
        <v>2.5246400000000002</v>
      </c>
      <c r="G721">
        <v>2.3724599999999998</v>
      </c>
      <c r="H721">
        <v>4.0250399999999997</v>
      </c>
      <c r="I721">
        <v>3.3263799999999999</v>
      </c>
      <c r="J721">
        <v>4.1390500000000001</v>
      </c>
      <c r="K721">
        <v>4.5311599999999999</v>
      </c>
      <c r="L721">
        <v>3.9229500000000002</v>
      </c>
      <c r="N721">
        <f t="shared" si="132"/>
        <v>-0.19370170039640033</v>
      </c>
      <c r="O721">
        <f t="shared" si="133"/>
        <v>0.16788986666059386</v>
      </c>
      <c r="P721">
        <f t="shared" si="134"/>
        <v>-0.42072226673484719</v>
      </c>
      <c r="Q721">
        <f t="shared" si="135"/>
        <v>-1.3389050803010647</v>
      </c>
      <c r="R721">
        <f t="shared" si="136"/>
        <v>-1.1205613146876585</v>
      </c>
      <c r="S721">
        <f t="shared" si="137"/>
        <v>-1.3249631001886935</v>
      </c>
      <c r="T721">
        <f t="shared" si="138"/>
        <v>0.89471295897347758</v>
      </c>
      <c r="U721">
        <f t="shared" si="139"/>
        <v>-4.369781417774176E-2</v>
      </c>
      <c r="V721">
        <f t="shared" si="140"/>
        <v>1.0478464033483823</v>
      </c>
      <c r="W721">
        <f t="shared" si="141"/>
        <v>1.5745120894622637</v>
      </c>
      <c r="X721">
        <f t="shared" si="142"/>
        <v>0.75758995804168294</v>
      </c>
    </row>
    <row r="722" spans="1:24" x14ac:dyDescent="0.2">
      <c r="A722" t="s">
        <v>821</v>
      </c>
      <c r="B722">
        <v>0.92950100000000002</v>
      </c>
      <c r="C722">
        <v>1.1594599999999999</v>
      </c>
      <c r="D722">
        <v>1.0183500000000001</v>
      </c>
      <c r="E722">
        <v>0.98702000000000012</v>
      </c>
      <c r="F722">
        <v>0.90947000000000011</v>
      </c>
      <c r="G722">
        <v>0.74465300000000001</v>
      </c>
      <c r="H722">
        <v>1.4610700000000001</v>
      </c>
      <c r="I722">
        <v>1.40829</v>
      </c>
      <c r="J722">
        <v>1.2634700000000001</v>
      </c>
      <c r="K722">
        <v>1.4629099999999999</v>
      </c>
      <c r="L722">
        <v>1.6202799999999999</v>
      </c>
      <c r="N722">
        <f t="shared" si="132"/>
        <v>-0.87999569223982022</v>
      </c>
      <c r="O722">
        <f t="shared" si="133"/>
        <v>-6.757880073086775E-2</v>
      </c>
      <c r="P722">
        <f t="shared" si="134"/>
        <v>-0.56610309228209299</v>
      </c>
      <c r="Q722">
        <f t="shared" si="135"/>
        <v>-0.67678813270658378</v>
      </c>
      <c r="R722">
        <f t="shared" si="136"/>
        <v>-0.95076275399350574</v>
      </c>
      <c r="S722">
        <f t="shared" si="137"/>
        <v>-1.5330409636214444</v>
      </c>
      <c r="T722">
        <f t="shared" si="138"/>
        <v>0.99797226988613519</v>
      </c>
      <c r="U722">
        <f t="shared" si="139"/>
        <v>0.81150701506313383</v>
      </c>
      <c r="V722">
        <f t="shared" si="140"/>
        <v>0.29987574936652489</v>
      </c>
      <c r="W722">
        <f t="shared" si="141"/>
        <v>1.0044727638019042</v>
      </c>
      <c r="X722">
        <f t="shared" si="142"/>
        <v>1.5604416374566163</v>
      </c>
    </row>
    <row r="723" spans="1:24" x14ac:dyDescent="0.2">
      <c r="A723" t="s">
        <v>822</v>
      </c>
      <c r="B723">
        <v>0.43513800000000002</v>
      </c>
      <c r="C723">
        <v>0.42751600000000001</v>
      </c>
      <c r="D723">
        <v>0.34448800000000002</v>
      </c>
      <c r="E723">
        <v>0.60546199999999994</v>
      </c>
      <c r="F723">
        <v>0.43868299999999999</v>
      </c>
      <c r="G723">
        <v>0.22322</v>
      </c>
      <c r="H723">
        <v>0.68195099999999997</v>
      </c>
      <c r="I723">
        <v>0.62220600000000004</v>
      </c>
      <c r="J723">
        <v>0.47158699999999998</v>
      </c>
      <c r="K723">
        <v>0.61301600000000001</v>
      </c>
      <c r="L723">
        <v>0.86945499999999998</v>
      </c>
      <c r="N723">
        <f t="shared" si="132"/>
        <v>-0.48211950524314051</v>
      </c>
      <c r="O723">
        <f t="shared" si="133"/>
        <v>-0.52483953555224461</v>
      </c>
      <c r="P723">
        <f t="shared" si="134"/>
        <v>-0.99019753561840596</v>
      </c>
      <c r="Q723">
        <f t="shared" si="135"/>
        <v>0.4725179183160062</v>
      </c>
      <c r="R723">
        <f t="shared" si="136"/>
        <v>-0.46225037542868608</v>
      </c>
      <c r="S723">
        <f t="shared" si="137"/>
        <v>-1.669884315403819</v>
      </c>
      <c r="T723">
        <f t="shared" si="138"/>
        <v>0.90122592124346002</v>
      </c>
      <c r="U723">
        <f t="shared" si="139"/>
        <v>0.56636522709265802</v>
      </c>
      <c r="V723">
        <f t="shared" si="140"/>
        <v>-0.27782897982507077</v>
      </c>
      <c r="W723">
        <f t="shared" si="141"/>
        <v>0.51485682004192768</v>
      </c>
      <c r="X723">
        <f t="shared" si="142"/>
        <v>1.9521543603773128</v>
      </c>
    </row>
    <row r="724" spans="1:24" x14ac:dyDescent="0.2">
      <c r="A724" t="s">
        <v>823</v>
      </c>
      <c r="B724">
        <v>0.94145900000000005</v>
      </c>
      <c r="C724">
        <v>0.86826599999999998</v>
      </c>
      <c r="D724">
        <v>0.94254699999999991</v>
      </c>
      <c r="E724">
        <v>0.85453799999999991</v>
      </c>
      <c r="F724">
        <v>0.86172599999999999</v>
      </c>
      <c r="G724">
        <v>1.03217</v>
      </c>
      <c r="H724">
        <v>1.22922</v>
      </c>
      <c r="I724">
        <v>1.2073100000000001</v>
      </c>
      <c r="J724">
        <v>1.49349</v>
      </c>
      <c r="K724">
        <v>1.56474</v>
      </c>
      <c r="L724">
        <v>1.64984</v>
      </c>
      <c r="N724">
        <f t="shared" si="132"/>
        <v>-0.69387745434631243</v>
      </c>
      <c r="O724">
        <f t="shared" si="133"/>
        <v>-0.9379115220266413</v>
      </c>
      <c r="P724">
        <f t="shared" si="134"/>
        <v>-0.69024993442451432</v>
      </c>
      <c r="Q724">
        <f t="shared" si="135"/>
        <v>-0.98368228809874614</v>
      </c>
      <c r="R724">
        <f t="shared" si="136"/>
        <v>-0.95971665096833447</v>
      </c>
      <c r="S724">
        <f t="shared" si="137"/>
        <v>-0.39143631498393772</v>
      </c>
      <c r="T724">
        <f t="shared" si="138"/>
        <v>0.2655515532057629</v>
      </c>
      <c r="U724">
        <f t="shared" si="139"/>
        <v>0.19250103713351596</v>
      </c>
      <c r="V724">
        <f t="shared" si="140"/>
        <v>1.1466588047992277</v>
      </c>
      <c r="W724">
        <f t="shared" si="141"/>
        <v>1.3842146820309771</v>
      </c>
      <c r="X724">
        <f t="shared" si="142"/>
        <v>1.6679480876790029</v>
      </c>
    </row>
    <row r="725" spans="1:24" x14ac:dyDescent="0.2">
      <c r="A725" t="s">
        <v>824</v>
      </c>
      <c r="B725">
        <v>3.6631</v>
      </c>
      <c r="C725">
        <v>3.6747200000000002</v>
      </c>
      <c r="D725">
        <v>3.0996100000000002</v>
      </c>
      <c r="E725">
        <v>2.8017400000000001</v>
      </c>
      <c r="F725">
        <v>2.5720499999999999</v>
      </c>
      <c r="G725">
        <v>2.8201100000000001</v>
      </c>
      <c r="H725">
        <v>4.4400300000000001</v>
      </c>
      <c r="I725">
        <v>4.2411000000000003</v>
      </c>
      <c r="J725">
        <v>4.6514300000000004</v>
      </c>
      <c r="K725">
        <v>5.1625899999999998</v>
      </c>
      <c r="L725">
        <v>4.4242999999999997</v>
      </c>
      <c r="N725">
        <f t="shared" si="132"/>
        <v>-0.13139746430590701</v>
      </c>
      <c r="O725">
        <f t="shared" si="133"/>
        <v>-0.1180327064617611</v>
      </c>
      <c r="P725">
        <f t="shared" si="134"/>
        <v>-0.77949620764477556</v>
      </c>
      <c r="Q725">
        <f t="shared" si="135"/>
        <v>-1.1220917686633365</v>
      </c>
      <c r="R725">
        <f t="shared" si="136"/>
        <v>-1.3862700155843197</v>
      </c>
      <c r="S725">
        <f t="shared" si="137"/>
        <v>-1.1009634896963008</v>
      </c>
      <c r="T725">
        <f t="shared" si="138"/>
        <v>0.76218956769513546</v>
      </c>
      <c r="U725">
        <f t="shared" si="139"/>
        <v>0.53338997406898225</v>
      </c>
      <c r="V725">
        <f t="shared" si="140"/>
        <v>1.0053315477512801</v>
      </c>
      <c r="W725">
        <f t="shared" si="141"/>
        <v>1.5932428747403939</v>
      </c>
      <c r="X725">
        <f t="shared" si="142"/>
        <v>0.74409768810060717</v>
      </c>
    </row>
    <row r="726" spans="1:24" x14ac:dyDescent="0.2">
      <c r="A726" t="s">
        <v>825</v>
      </c>
      <c r="B726">
        <v>7.0755699999999999</v>
      </c>
      <c r="C726">
        <v>6.6013199999999994</v>
      </c>
      <c r="D726">
        <v>5.7381599999999997</v>
      </c>
      <c r="E726">
        <v>6.7630899999999992</v>
      </c>
      <c r="F726">
        <v>6.6981899999999994</v>
      </c>
      <c r="G726">
        <v>6.5427099999999996</v>
      </c>
      <c r="H726">
        <v>9.2062600000000003</v>
      </c>
      <c r="I726">
        <v>8.5629000000000008</v>
      </c>
      <c r="J726">
        <v>10.5488</v>
      </c>
      <c r="K726">
        <v>11.351900000000001</v>
      </c>
      <c r="L726">
        <v>12.0732</v>
      </c>
      <c r="N726">
        <f t="shared" si="132"/>
        <v>-0.55051592260497562</v>
      </c>
      <c r="O726">
        <f t="shared" si="133"/>
        <v>-0.76594916564006876</v>
      </c>
      <c r="P726">
        <f t="shared" si="134"/>
        <v>-1.1580490244870285</v>
      </c>
      <c r="Q726">
        <f t="shared" si="135"/>
        <v>-0.69246337602322761</v>
      </c>
      <c r="R726">
        <f t="shared" si="136"/>
        <v>-0.72194490996730232</v>
      </c>
      <c r="S726">
        <f t="shared" si="137"/>
        <v>-0.7925733983744635</v>
      </c>
      <c r="T726">
        <f t="shared" si="138"/>
        <v>0.41737328478024749</v>
      </c>
      <c r="U726">
        <f t="shared" si="139"/>
        <v>0.12511997694881422</v>
      </c>
      <c r="V726">
        <f t="shared" si="140"/>
        <v>1.0272367452005604</v>
      </c>
      <c r="W726">
        <f t="shared" si="141"/>
        <v>1.3920536929738514</v>
      </c>
      <c r="X726">
        <f t="shared" si="142"/>
        <v>1.7197120971935926</v>
      </c>
    </row>
    <row r="727" spans="1:24" x14ac:dyDescent="0.2">
      <c r="A727" t="s">
        <v>826</v>
      </c>
      <c r="B727">
        <v>0.54534199999999999</v>
      </c>
      <c r="C727">
        <v>0.79452700000000009</v>
      </c>
      <c r="D727">
        <v>1.0291699999999999</v>
      </c>
      <c r="E727">
        <v>0.60077799999999992</v>
      </c>
      <c r="F727">
        <v>0.80777500000000002</v>
      </c>
      <c r="G727">
        <v>0.58974399999999993</v>
      </c>
      <c r="H727">
        <v>0.98765000000000003</v>
      </c>
      <c r="I727">
        <v>1.0624400000000001</v>
      </c>
      <c r="J727">
        <v>1.3134999999999999</v>
      </c>
      <c r="K727">
        <v>1.14947</v>
      </c>
      <c r="L727">
        <v>1.19156</v>
      </c>
      <c r="N727">
        <f t="shared" si="132"/>
        <v>-1.40207623958383</v>
      </c>
      <c r="O727">
        <f t="shared" si="133"/>
        <v>-0.45855622915278632</v>
      </c>
      <c r="P727">
        <f t="shared" si="134"/>
        <v>0.42990160662212434</v>
      </c>
      <c r="Q727">
        <f t="shared" si="135"/>
        <v>-1.1921720507351623</v>
      </c>
      <c r="R727">
        <f t="shared" si="136"/>
        <v>-0.40839368687219002</v>
      </c>
      <c r="S727">
        <f t="shared" si="137"/>
        <v>-1.2339514507596265</v>
      </c>
      <c r="T727">
        <f t="shared" si="138"/>
        <v>0.2726892911412695</v>
      </c>
      <c r="U727">
        <f t="shared" si="139"/>
        <v>0.55587592589110491</v>
      </c>
      <c r="V727">
        <f t="shared" si="140"/>
        <v>1.5064954809157556</v>
      </c>
      <c r="W727">
        <f t="shared" si="141"/>
        <v>0.885408387748013</v>
      </c>
      <c r="X727">
        <f t="shared" si="142"/>
        <v>1.0447789647853249</v>
      </c>
    </row>
    <row r="728" spans="1:24" x14ac:dyDescent="0.2">
      <c r="A728" t="s">
        <v>827</v>
      </c>
      <c r="B728">
        <v>0.70611899999999994</v>
      </c>
      <c r="C728">
        <v>0.87507999999999997</v>
      </c>
      <c r="D728">
        <v>0.487151</v>
      </c>
      <c r="E728">
        <v>0.60287100000000005</v>
      </c>
      <c r="F728">
        <v>0.62034899999999993</v>
      </c>
      <c r="G728">
        <v>0.41610900000000001</v>
      </c>
      <c r="H728">
        <v>1.42784</v>
      </c>
      <c r="I728">
        <v>0.270397</v>
      </c>
      <c r="J728">
        <v>0.85431100000000004</v>
      </c>
      <c r="K728">
        <v>1.03633</v>
      </c>
      <c r="L728">
        <v>0.89678500000000005</v>
      </c>
      <c r="N728">
        <f t="shared" si="132"/>
        <v>-0.12008561769263541</v>
      </c>
      <c r="O728">
        <f t="shared" si="133"/>
        <v>0.40378846380015809</v>
      </c>
      <c r="P728">
        <f t="shared" si="134"/>
        <v>-0.79900951064020298</v>
      </c>
      <c r="Q728">
        <f t="shared" si="135"/>
        <v>-0.44021245859655928</v>
      </c>
      <c r="R728">
        <f t="shared" si="136"/>
        <v>-0.3860208333319658</v>
      </c>
      <c r="S728">
        <f t="shared" si="137"/>
        <v>-1.0192796469285241</v>
      </c>
      <c r="T728">
        <f t="shared" si="138"/>
        <v>2.1176551980521836</v>
      </c>
      <c r="U728">
        <f t="shared" si="139"/>
        <v>-1.4710687589867975</v>
      </c>
      <c r="V728">
        <f t="shared" si="140"/>
        <v>0.33939288849861637</v>
      </c>
      <c r="W728">
        <f t="shared" si="141"/>
        <v>0.90375411055126009</v>
      </c>
      <c r="X728">
        <f t="shared" si="142"/>
        <v>0.4710861652744695</v>
      </c>
    </row>
    <row r="729" spans="1:24" x14ac:dyDescent="0.2">
      <c r="A729" t="s">
        <v>828</v>
      </c>
      <c r="B729">
        <v>1.9676800000000001</v>
      </c>
      <c r="C729">
        <v>1.94072</v>
      </c>
      <c r="D729">
        <v>2.1467399999999999</v>
      </c>
      <c r="E729">
        <v>1.5181100000000001</v>
      </c>
      <c r="F729">
        <v>1.87608</v>
      </c>
      <c r="G729">
        <v>2.0853600000000001</v>
      </c>
      <c r="H729">
        <v>2.81948</v>
      </c>
      <c r="I729">
        <v>3.05402</v>
      </c>
      <c r="J729">
        <v>2.6574499999999999</v>
      </c>
      <c r="K729">
        <v>3.37548</v>
      </c>
      <c r="L729">
        <v>3.0898400000000001</v>
      </c>
      <c r="N729">
        <f t="shared" si="132"/>
        <v>-0.72940894801954959</v>
      </c>
      <c r="O729">
        <f t="shared" si="133"/>
        <v>-0.77367670673843891</v>
      </c>
      <c r="P729">
        <f t="shared" si="134"/>
        <v>-0.43539615587547359</v>
      </c>
      <c r="Q729">
        <f t="shared" si="135"/>
        <v>-1.4675935284071984</v>
      </c>
      <c r="R729">
        <f t="shared" si="136"/>
        <v>-0.8798142409961911</v>
      </c>
      <c r="S729">
        <f t="shared" si="137"/>
        <v>-0.53618083800327065</v>
      </c>
      <c r="T729">
        <f t="shared" si="138"/>
        <v>0.6692289183287371</v>
      </c>
      <c r="U729">
        <f t="shared" si="139"/>
        <v>1.0543387154329014</v>
      </c>
      <c r="V729">
        <f t="shared" si="140"/>
        <v>0.40317903163654045</v>
      </c>
      <c r="W729">
        <f t="shared" si="141"/>
        <v>1.5821693429467782</v>
      </c>
      <c r="X729">
        <f t="shared" si="142"/>
        <v>1.1131544096951647</v>
      </c>
    </row>
    <row r="730" spans="1:24" x14ac:dyDescent="0.2">
      <c r="A730" t="s">
        <v>829</v>
      </c>
      <c r="B730">
        <v>1.27</v>
      </c>
      <c r="C730">
        <v>1.5636000000000001</v>
      </c>
      <c r="D730">
        <v>1.15448</v>
      </c>
      <c r="E730">
        <v>1.0205200000000001</v>
      </c>
      <c r="F730">
        <v>0.98009799999999991</v>
      </c>
      <c r="G730">
        <v>1.0565599999999999</v>
      </c>
      <c r="H730">
        <v>1.5994900000000001</v>
      </c>
      <c r="I730">
        <v>1.60202</v>
      </c>
      <c r="J730">
        <v>1.20512</v>
      </c>
      <c r="K730">
        <v>1.8686700000000001</v>
      </c>
      <c r="L730">
        <v>1.73943</v>
      </c>
      <c r="N730">
        <f t="shared" si="132"/>
        <v>-0.31570079953435132</v>
      </c>
      <c r="O730">
        <f t="shared" si="133"/>
        <v>0.61971069323083539</v>
      </c>
      <c r="P730">
        <f t="shared" si="134"/>
        <v>-0.6837482642626701</v>
      </c>
      <c r="Q730">
        <f t="shared" si="135"/>
        <v>-1.1105456878690196</v>
      </c>
      <c r="R730">
        <f t="shared" si="136"/>
        <v>-1.2393304404594643</v>
      </c>
      <c r="S730">
        <f t="shared" si="137"/>
        <v>-0.99572201552822548</v>
      </c>
      <c r="T730">
        <f t="shared" si="138"/>
        <v>0.73405646460461782</v>
      </c>
      <c r="U730">
        <f t="shared" si="139"/>
        <v>0.74211706091488971</v>
      </c>
      <c r="V730">
        <f t="shared" si="140"/>
        <v>-0.52240889779935584</v>
      </c>
      <c r="W730">
        <f t="shared" si="141"/>
        <v>1.5916656799402202</v>
      </c>
      <c r="X730">
        <f t="shared" si="142"/>
        <v>1.1799062067625201</v>
      </c>
    </row>
    <row r="731" spans="1:24" x14ac:dyDescent="0.2">
      <c r="A731" t="s">
        <v>69</v>
      </c>
      <c r="B731">
        <v>1.4827399999999999</v>
      </c>
      <c r="C731">
        <v>1.2564299999999999</v>
      </c>
      <c r="D731">
        <v>1.81656</v>
      </c>
      <c r="E731">
        <v>1.2719</v>
      </c>
      <c r="F731">
        <v>2.3208899999999999</v>
      </c>
      <c r="G731">
        <v>2.4751300000000001</v>
      </c>
      <c r="H731">
        <v>1.8140700000000001</v>
      </c>
      <c r="I731">
        <v>1.9966299999999999</v>
      </c>
      <c r="J731">
        <v>1.3367599999999999</v>
      </c>
      <c r="K731">
        <v>1.6469100000000001</v>
      </c>
      <c r="L731">
        <v>5.53207</v>
      </c>
      <c r="N731">
        <f t="shared" si="132"/>
        <v>-0.49777314589792426</v>
      </c>
      <c r="O731">
        <f t="shared" si="133"/>
        <v>-0.68439525105379917</v>
      </c>
      <c r="P731">
        <f t="shared" si="134"/>
        <v>-0.22249502675544636</v>
      </c>
      <c r="Q731">
        <f t="shared" si="135"/>
        <v>-0.67163821881147057</v>
      </c>
      <c r="R731">
        <f t="shared" si="136"/>
        <v>0.1933908213876423</v>
      </c>
      <c r="S731">
        <f t="shared" si="137"/>
        <v>0.32058181382828649</v>
      </c>
      <c r="T731">
        <f t="shared" si="138"/>
        <v>-0.22454835644409515</v>
      </c>
      <c r="U731">
        <f t="shared" si="139"/>
        <v>-7.4003831159059147E-2</v>
      </c>
      <c r="V731">
        <f t="shared" si="140"/>
        <v>-0.61815269125895389</v>
      </c>
      <c r="W731">
        <f t="shared" si="141"/>
        <v>-0.36239357361459601</v>
      </c>
      <c r="X731">
        <f t="shared" si="142"/>
        <v>2.8414274597794171</v>
      </c>
    </row>
    <row r="732" spans="1:24" x14ac:dyDescent="0.2">
      <c r="A732" t="s">
        <v>830</v>
      </c>
      <c r="B732">
        <v>0.22850699999999999</v>
      </c>
      <c r="C732">
        <v>0.21442800000000001</v>
      </c>
      <c r="D732">
        <v>0.29894500000000002</v>
      </c>
      <c r="E732">
        <v>0.33032</v>
      </c>
      <c r="F732">
        <v>0.28551300000000002</v>
      </c>
      <c r="G732">
        <v>0.35465200000000002</v>
      </c>
      <c r="H732">
        <v>0.54763100000000009</v>
      </c>
      <c r="I732">
        <v>0.45927600000000002</v>
      </c>
      <c r="J732">
        <v>0.39787299999999998</v>
      </c>
      <c r="K732">
        <v>0.52708100000000002</v>
      </c>
      <c r="L732">
        <v>0.62341099999999994</v>
      </c>
      <c r="N732">
        <f t="shared" si="132"/>
        <v>-1.1760010491007951</v>
      </c>
      <c r="O732">
        <f t="shared" si="133"/>
        <v>-1.2798322216223683</v>
      </c>
      <c r="P732">
        <f t="shared" si="134"/>
        <v>-0.65652806592907931</v>
      </c>
      <c r="Q732">
        <f t="shared" si="135"/>
        <v>-0.42514067777194015</v>
      </c>
      <c r="R732">
        <f t="shared" si="136"/>
        <v>-0.75558768019925293</v>
      </c>
      <c r="S732">
        <f t="shared" si="137"/>
        <v>-0.24569468801450531</v>
      </c>
      <c r="T732">
        <f t="shared" si="138"/>
        <v>1.1775055280548683</v>
      </c>
      <c r="U732">
        <f t="shared" si="139"/>
        <v>0.52589651831386253</v>
      </c>
      <c r="V732">
        <f t="shared" si="140"/>
        <v>7.3055728034568987E-2</v>
      </c>
      <c r="W732">
        <f t="shared" si="141"/>
        <v>1.0259513981224626</v>
      </c>
      <c r="X732">
        <f t="shared" si="142"/>
        <v>1.7363752101121745</v>
      </c>
    </row>
    <row r="733" spans="1:24" x14ac:dyDescent="0.2">
      <c r="A733" t="s">
        <v>831</v>
      </c>
      <c r="B733">
        <v>0.97762700000000002</v>
      </c>
      <c r="C733">
        <v>1.5436099999999999</v>
      </c>
      <c r="D733">
        <v>1.33094</v>
      </c>
      <c r="E733">
        <v>1.1765000000000001</v>
      </c>
      <c r="F733">
        <v>1.1298999999999999</v>
      </c>
      <c r="G733">
        <v>1.0241899999999999</v>
      </c>
      <c r="H733">
        <v>1.64351</v>
      </c>
      <c r="I733">
        <v>1.82548</v>
      </c>
      <c r="J733">
        <v>2.0126400000000002</v>
      </c>
      <c r="K733">
        <v>2.1293299999999999</v>
      </c>
      <c r="L733">
        <v>1.8210200000000001</v>
      </c>
      <c r="N733">
        <f t="shared" si="132"/>
        <v>-1.3082599297708544</v>
      </c>
      <c r="O733">
        <f t="shared" si="133"/>
        <v>8.1467102681173714E-2</v>
      </c>
      <c r="P733">
        <f t="shared" si="134"/>
        <v>-0.44072746498529819</v>
      </c>
      <c r="Q733">
        <f t="shared" si="135"/>
        <v>-0.81994281755223242</v>
      </c>
      <c r="R733">
        <f t="shared" si="136"/>
        <v>-0.93436547638167566</v>
      </c>
      <c r="S733">
        <f t="shared" si="137"/>
        <v>-1.1939281215503537</v>
      </c>
      <c r="T733">
        <f t="shared" si="138"/>
        <v>0.32676374682412107</v>
      </c>
      <c r="U733">
        <f t="shared" si="139"/>
        <v>0.77357686328750519</v>
      </c>
      <c r="V733">
        <f t="shared" si="140"/>
        <v>1.2331336192213795</v>
      </c>
      <c r="W733">
        <f t="shared" si="141"/>
        <v>1.5196567964490115</v>
      </c>
      <c r="X733">
        <f t="shared" si="142"/>
        <v>0.76262568177721979</v>
      </c>
    </row>
    <row r="734" spans="1:24" x14ac:dyDescent="0.2">
      <c r="A734" t="s">
        <v>832</v>
      </c>
      <c r="B734">
        <v>0.265538</v>
      </c>
      <c r="C734">
        <v>0.39001599999999997</v>
      </c>
      <c r="D734">
        <v>0.33219199999999999</v>
      </c>
      <c r="E734">
        <v>0.27637200000000001</v>
      </c>
      <c r="F734">
        <v>0.38154900000000003</v>
      </c>
      <c r="G734">
        <v>0.22254699999999999</v>
      </c>
      <c r="H734">
        <v>0.35375099999999998</v>
      </c>
      <c r="I734">
        <v>0.356377</v>
      </c>
      <c r="J734">
        <v>0.39163799999999999</v>
      </c>
      <c r="K734">
        <v>0.41569499999999998</v>
      </c>
      <c r="L734">
        <v>0.62951099999999993</v>
      </c>
      <c r="N734">
        <f t="shared" si="132"/>
        <v>-0.93390741192862614</v>
      </c>
      <c r="O734">
        <f t="shared" si="133"/>
        <v>0.23469131803749452</v>
      </c>
      <c r="P734">
        <f t="shared" si="134"/>
        <v>-0.30816005298036375</v>
      </c>
      <c r="Q734">
        <f t="shared" si="135"/>
        <v>-0.83219788381560245</v>
      </c>
      <c r="R734">
        <f t="shared" si="136"/>
        <v>0.15520317196651745</v>
      </c>
      <c r="S734">
        <f t="shared" si="137"/>
        <v>-1.3375066664151498</v>
      </c>
      <c r="T734">
        <f t="shared" si="138"/>
        <v>-0.10576428811155483</v>
      </c>
      <c r="U734">
        <f t="shared" si="139"/>
        <v>-8.1111415596804806E-2</v>
      </c>
      <c r="V734">
        <f t="shared" si="140"/>
        <v>0.24991864447272855</v>
      </c>
      <c r="W734">
        <f t="shared" si="141"/>
        <v>0.47576561861109007</v>
      </c>
      <c r="X734">
        <f t="shared" si="142"/>
        <v>2.4830689657602734</v>
      </c>
    </row>
    <row r="735" spans="1:24" x14ac:dyDescent="0.2">
      <c r="A735" t="s">
        <v>833</v>
      </c>
      <c r="B735">
        <v>1.0092000000000001</v>
      </c>
      <c r="C735">
        <v>0.82985100000000001</v>
      </c>
      <c r="D735">
        <v>0.79287799999999997</v>
      </c>
      <c r="E735">
        <v>0.79258100000000009</v>
      </c>
      <c r="F735">
        <v>0.54813100000000003</v>
      </c>
      <c r="G735">
        <v>0.46571200000000001</v>
      </c>
      <c r="H735">
        <v>0.83860699999999999</v>
      </c>
      <c r="I735">
        <v>1.1468100000000001</v>
      </c>
      <c r="J735">
        <v>0.956152</v>
      </c>
      <c r="K735">
        <v>0.99421100000000007</v>
      </c>
      <c r="L735">
        <v>1.1555599999999999</v>
      </c>
      <c r="N735">
        <f t="shared" si="132"/>
        <v>0.65084021744366405</v>
      </c>
      <c r="O735">
        <f t="shared" si="133"/>
        <v>-0.16621179934107833</v>
      </c>
      <c r="P735">
        <f t="shared" si="134"/>
        <v>-0.33464800036022141</v>
      </c>
      <c r="Q735">
        <f t="shared" si="135"/>
        <v>-0.33600102964382472</v>
      </c>
      <c r="R735">
        <f t="shared" si="136"/>
        <v>-1.4496306874787177</v>
      </c>
      <c r="S735">
        <f t="shared" si="137"/>
        <v>-1.8251031471600188</v>
      </c>
      <c r="T735">
        <f t="shared" si="138"/>
        <v>-0.12632249157260908</v>
      </c>
      <c r="U735">
        <f t="shared" si="139"/>
        <v>1.2777437855134517</v>
      </c>
      <c r="V735">
        <f t="shared" si="140"/>
        <v>0.40917187590623105</v>
      </c>
      <c r="W735">
        <f t="shared" si="141"/>
        <v>0.58255551733612776</v>
      </c>
      <c r="X735">
        <f t="shared" si="142"/>
        <v>1.317605759356999</v>
      </c>
    </row>
    <row r="736" spans="1:24" x14ac:dyDescent="0.2">
      <c r="A736" t="s">
        <v>834</v>
      </c>
      <c r="B736">
        <v>1.3006899999999999</v>
      </c>
      <c r="C736">
        <v>1.22516</v>
      </c>
      <c r="D736">
        <v>1.1028199999999999</v>
      </c>
      <c r="E736">
        <v>0.735738</v>
      </c>
      <c r="F736">
        <v>0.95390499999999989</v>
      </c>
      <c r="G736">
        <v>1.0071699999999999</v>
      </c>
      <c r="H736">
        <v>1.7758400000000001</v>
      </c>
      <c r="I736">
        <v>1.41896</v>
      </c>
      <c r="J736">
        <v>1.12948</v>
      </c>
      <c r="K736">
        <v>1.71288</v>
      </c>
      <c r="L736">
        <v>1.5002800000000001</v>
      </c>
      <c r="N736">
        <f t="shared" si="132"/>
        <v>0.12587970172145921</v>
      </c>
      <c r="O736">
        <f t="shared" si="133"/>
        <v>-0.10931794636405247</v>
      </c>
      <c r="P736">
        <f t="shared" si="134"/>
        <v>-0.49028021654519338</v>
      </c>
      <c r="Q736">
        <f t="shared" si="135"/>
        <v>-1.6333600928132448</v>
      </c>
      <c r="R736">
        <f t="shared" si="136"/>
        <v>-0.9539960614366807</v>
      </c>
      <c r="S736">
        <f t="shared" si="137"/>
        <v>-0.78813080623643172</v>
      </c>
      <c r="T736">
        <f t="shared" si="138"/>
        <v>1.6054793639461529</v>
      </c>
      <c r="U736">
        <f t="shared" si="139"/>
        <v>0.4941681412696326</v>
      </c>
      <c r="V736">
        <f t="shared" si="140"/>
        <v>-0.40726195495430523</v>
      </c>
      <c r="W736">
        <f t="shared" si="141"/>
        <v>1.4094242345477168</v>
      </c>
      <c r="X736">
        <f t="shared" si="142"/>
        <v>0.74739563686494381</v>
      </c>
    </row>
    <row r="737" spans="1:24" x14ac:dyDescent="0.2">
      <c r="A737" t="s">
        <v>835</v>
      </c>
      <c r="B737">
        <v>2.53986</v>
      </c>
      <c r="C737">
        <v>2.4788800000000002</v>
      </c>
      <c r="D737">
        <v>2.15713</v>
      </c>
      <c r="E737">
        <v>1.8676299999999999</v>
      </c>
      <c r="F737">
        <v>1.98125</v>
      </c>
      <c r="G737">
        <v>1.87822</v>
      </c>
      <c r="H737">
        <v>2.7990900000000001</v>
      </c>
      <c r="I737">
        <v>2.7880500000000001</v>
      </c>
      <c r="J737">
        <v>3.4123600000000001</v>
      </c>
      <c r="K737">
        <v>3.6352899999999999</v>
      </c>
      <c r="L737">
        <v>3.20459</v>
      </c>
      <c r="N737">
        <f t="shared" si="132"/>
        <v>-0.11816412868209683</v>
      </c>
      <c r="O737">
        <f t="shared" si="133"/>
        <v>-0.21676236256655426</v>
      </c>
      <c r="P737">
        <f t="shared" si="134"/>
        <v>-0.73699820632392221</v>
      </c>
      <c r="Q737">
        <f t="shared" si="135"/>
        <v>-1.2050891986091063</v>
      </c>
      <c r="R737">
        <f t="shared" si="136"/>
        <v>-1.0213776319650905</v>
      </c>
      <c r="S737">
        <f t="shared" si="137"/>
        <v>-1.1879662845907983</v>
      </c>
      <c r="T737">
        <f t="shared" si="138"/>
        <v>0.3009834634771027</v>
      </c>
      <c r="U737">
        <f t="shared" si="139"/>
        <v>0.28313294688011342</v>
      </c>
      <c r="V737">
        <f t="shared" si="140"/>
        <v>1.2925764266506252</v>
      </c>
      <c r="W737">
        <f t="shared" si="141"/>
        <v>1.653030744129506</v>
      </c>
      <c r="X737">
        <f t="shared" si="142"/>
        <v>0.95663423160021865</v>
      </c>
    </row>
    <row r="738" spans="1:24" x14ac:dyDescent="0.2">
      <c r="A738" t="s">
        <v>836</v>
      </c>
      <c r="B738">
        <v>7.2634499999999997</v>
      </c>
      <c r="C738">
        <v>7.8037399999999986</v>
      </c>
      <c r="D738">
        <v>5.2461399999999996</v>
      </c>
      <c r="E738">
        <v>4.9873699999999994</v>
      </c>
      <c r="F738">
        <v>5.1259600000000001</v>
      </c>
      <c r="G738">
        <v>5.1668699999999994</v>
      </c>
      <c r="H738">
        <v>7.5943699999999996</v>
      </c>
      <c r="I738">
        <v>9.1831199999999988</v>
      </c>
      <c r="J738">
        <v>7.4394300000000007</v>
      </c>
      <c r="K738">
        <v>9.1552500000000006</v>
      </c>
      <c r="L738">
        <v>9.1108499999999992</v>
      </c>
      <c r="N738">
        <f t="shared" si="132"/>
        <v>9.7195599496076479E-2</v>
      </c>
      <c r="O738">
        <f t="shared" si="133"/>
        <v>0.41434280218031971</v>
      </c>
      <c r="P738">
        <f t="shared" si="134"/>
        <v>-1.0869540672513223</v>
      </c>
      <c r="Q738">
        <f t="shared" si="135"/>
        <v>-1.2388506073290617</v>
      </c>
      <c r="R738">
        <f t="shared" si="136"/>
        <v>-1.1574990538670145</v>
      </c>
      <c r="S738">
        <f t="shared" si="137"/>
        <v>-1.1334851130911121</v>
      </c>
      <c r="T738">
        <f t="shared" si="138"/>
        <v>0.29144378530789966</v>
      </c>
      <c r="U738">
        <f t="shared" si="139"/>
        <v>1.224031133333205</v>
      </c>
      <c r="V738">
        <f t="shared" si="140"/>
        <v>0.20049487345704842</v>
      </c>
      <c r="W738">
        <f t="shared" si="141"/>
        <v>1.2076715994924725</v>
      </c>
      <c r="X738">
        <f t="shared" si="142"/>
        <v>1.1816090482714972</v>
      </c>
    </row>
    <row r="739" spans="1:24" x14ac:dyDescent="0.2">
      <c r="A739" t="s">
        <v>837</v>
      </c>
      <c r="B739">
        <v>0.38623400000000002</v>
      </c>
      <c r="C739">
        <v>0.50697899999999996</v>
      </c>
      <c r="D739">
        <v>0.51300500000000004</v>
      </c>
      <c r="E739">
        <v>0.27643899999999999</v>
      </c>
      <c r="F739">
        <v>0.40168900000000002</v>
      </c>
      <c r="G739">
        <v>0.26645000000000002</v>
      </c>
      <c r="H739">
        <v>0.92684999999999995</v>
      </c>
      <c r="I739">
        <v>0.50240499999999999</v>
      </c>
      <c r="J739">
        <v>0.41661799999999999</v>
      </c>
      <c r="K739">
        <v>0.41062799999999999</v>
      </c>
      <c r="L739">
        <v>0.71898400000000007</v>
      </c>
      <c r="N739">
        <f t="shared" si="132"/>
        <v>-0.50954047234539745</v>
      </c>
      <c r="O739">
        <f t="shared" si="133"/>
        <v>0.11843086649418974</v>
      </c>
      <c r="P739">
        <f t="shared" si="134"/>
        <v>0.14977092436695805</v>
      </c>
      <c r="Q739">
        <f t="shared" si="135"/>
        <v>-1.0805629838191027</v>
      </c>
      <c r="R739">
        <f t="shared" si="136"/>
        <v>-0.42916201326414499</v>
      </c>
      <c r="S739">
        <f t="shared" si="137"/>
        <v>-1.1325138364727827</v>
      </c>
      <c r="T739">
        <f t="shared" si="138"/>
        <v>2.3020985463974273</v>
      </c>
      <c r="U739">
        <f t="shared" si="139"/>
        <v>9.4642379154322637E-2</v>
      </c>
      <c r="V739">
        <f t="shared" si="140"/>
        <v>-0.35151917821891593</v>
      </c>
      <c r="W739">
        <f t="shared" si="141"/>
        <v>-0.38267200707020688</v>
      </c>
      <c r="X739">
        <f t="shared" si="142"/>
        <v>1.2210277747776532</v>
      </c>
    </row>
    <row r="740" spans="1:24" x14ac:dyDescent="0.2">
      <c r="A740" t="s">
        <v>838</v>
      </c>
      <c r="B740">
        <v>0.25092900000000001</v>
      </c>
      <c r="C740">
        <v>0.37723699999999999</v>
      </c>
      <c r="D740">
        <v>0.42653000000000002</v>
      </c>
      <c r="E740">
        <v>0.33582699999999999</v>
      </c>
      <c r="F740">
        <v>0.230126</v>
      </c>
      <c r="G740">
        <v>0.44154599999999999</v>
      </c>
      <c r="H740">
        <v>0.49993900000000002</v>
      </c>
      <c r="I740">
        <v>0.69655500000000004</v>
      </c>
      <c r="J740">
        <v>0.35158200000000001</v>
      </c>
      <c r="K740">
        <v>0.69206599999999996</v>
      </c>
      <c r="L740">
        <v>0.51734199999999997</v>
      </c>
      <c r="N740">
        <f t="shared" si="132"/>
        <v>-1.2048082905914923</v>
      </c>
      <c r="O740">
        <f t="shared" si="133"/>
        <v>-0.39199999072243319</v>
      </c>
      <c r="P740">
        <f t="shared" si="134"/>
        <v>-7.4793166725176011E-2</v>
      </c>
      <c r="Q740">
        <f t="shared" si="135"/>
        <v>-0.65847869118145197</v>
      </c>
      <c r="R740">
        <f t="shared" si="136"/>
        <v>-1.3386782834832809</v>
      </c>
      <c r="S740">
        <f t="shared" si="137"/>
        <v>2.1836733446101913E-2</v>
      </c>
      <c r="T740">
        <f t="shared" si="138"/>
        <v>0.39760323322643248</v>
      </c>
      <c r="U740">
        <f t="shared" si="139"/>
        <v>1.6628525973764068</v>
      </c>
      <c r="V740">
        <f t="shared" si="140"/>
        <v>-0.55709323052625159</v>
      </c>
      <c r="W740">
        <f t="shared" si="141"/>
        <v>1.6339653023664924</v>
      </c>
      <c r="X740">
        <f t="shared" si="142"/>
        <v>0.50959378681465495</v>
      </c>
    </row>
    <row r="741" spans="1:24" x14ac:dyDescent="0.2">
      <c r="A741" t="s">
        <v>56</v>
      </c>
      <c r="B741">
        <v>0.25162200000000001</v>
      </c>
      <c r="C741">
        <v>0.13859199999999999</v>
      </c>
      <c r="D741">
        <v>0.21823200000000001</v>
      </c>
      <c r="E741">
        <v>0.28059499999999998</v>
      </c>
      <c r="F741">
        <v>0.30316599999999999</v>
      </c>
      <c r="G741">
        <v>0.26360600000000001</v>
      </c>
      <c r="H741">
        <v>0.30784899999999998</v>
      </c>
      <c r="I741">
        <v>0.377554</v>
      </c>
      <c r="J741">
        <v>0.28164899999999998</v>
      </c>
      <c r="K741">
        <v>0.44039699999999998</v>
      </c>
      <c r="L741">
        <v>0.57826099999999991</v>
      </c>
      <c r="N741">
        <f t="shared" si="132"/>
        <v>-0.52035654729726388</v>
      </c>
      <c r="O741">
        <f t="shared" si="133"/>
        <v>-1.4807145000243074</v>
      </c>
      <c r="P741">
        <f t="shared" si="134"/>
        <v>-0.80405425623786353</v>
      </c>
      <c r="Q741">
        <f t="shared" si="135"/>
        <v>-0.27418782249534762</v>
      </c>
      <c r="R741">
        <f t="shared" si="136"/>
        <v>-8.2413609003335705E-2</v>
      </c>
      <c r="S741">
        <f t="shared" si="137"/>
        <v>-0.4185346442141808</v>
      </c>
      <c r="T741">
        <f t="shared" si="138"/>
        <v>-4.2624559258836577E-2</v>
      </c>
      <c r="U741">
        <f t="shared" si="139"/>
        <v>0.54962308379910008</v>
      </c>
      <c r="V741">
        <f t="shared" si="140"/>
        <v>-0.2652325249444823</v>
      </c>
      <c r="W741">
        <f t="shared" si="141"/>
        <v>1.0835678314167729</v>
      </c>
      <c r="X741">
        <f t="shared" si="142"/>
        <v>2.2549275482597442</v>
      </c>
    </row>
    <row r="742" spans="1:24" x14ac:dyDescent="0.2">
      <c r="A742" t="s">
        <v>839</v>
      </c>
      <c r="B742">
        <v>6.89262</v>
      </c>
      <c r="C742">
        <v>7.5434999999999999</v>
      </c>
      <c r="D742">
        <v>8.3988199999999988</v>
      </c>
      <c r="E742">
        <v>5.3279800000000002</v>
      </c>
      <c r="F742">
        <v>5.5783100000000001</v>
      </c>
      <c r="G742">
        <v>5.2984499999999999</v>
      </c>
      <c r="H742">
        <v>9.3697900000000001</v>
      </c>
      <c r="I742">
        <v>8.8535699999999995</v>
      </c>
      <c r="J742">
        <v>9.15916</v>
      </c>
      <c r="K742">
        <v>10.235799999999999</v>
      </c>
      <c r="L742">
        <v>9.2464100000000009</v>
      </c>
      <c r="N742">
        <f t="shared" si="132"/>
        <v>-0.5125624923214801</v>
      </c>
      <c r="O742">
        <f t="shared" si="133"/>
        <v>-0.14869846205411297</v>
      </c>
      <c r="P742">
        <f t="shared" si="134"/>
        <v>0.32945447300040426</v>
      </c>
      <c r="Q742">
        <f t="shared" si="135"/>
        <v>-1.3872494028388311</v>
      </c>
      <c r="R742">
        <f t="shared" si="136"/>
        <v>-1.2473064291772806</v>
      </c>
      <c r="S742">
        <f t="shared" si="137"/>
        <v>-1.4037576759672041</v>
      </c>
      <c r="T742">
        <f t="shared" si="138"/>
        <v>0.87225968666299336</v>
      </c>
      <c r="U742">
        <f t="shared" si="139"/>
        <v>0.58367517076970965</v>
      </c>
      <c r="V742">
        <f t="shared" si="140"/>
        <v>0.75451036160274321</v>
      </c>
      <c r="W742">
        <f t="shared" si="141"/>
        <v>1.3563886948547375</v>
      </c>
      <c r="X742">
        <f t="shared" si="142"/>
        <v>0.80328607546832231</v>
      </c>
    </row>
    <row r="743" spans="1:24" x14ac:dyDescent="0.2">
      <c r="A743" t="s">
        <v>840</v>
      </c>
      <c r="B743">
        <v>9.1979500000000005</v>
      </c>
      <c r="C743">
        <v>10.381500000000001</v>
      </c>
      <c r="D743">
        <v>9.5843699999999998</v>
      </c>
      <c r="E743">
        <v>6.1671800000000001</v>
      </c>
      <c r="F743">
        <v>7.1239699999999999</v>
      </c>
      <c r="G743">
        <v>7.2928300000000004</v>
      </c>
      <c r="H743">
        <v>12.507099999999999</v>
      </c>
      <c r="I743">
        <v>11.3063</v>
      </c>
      <c r="J743">
        <v>11.0501</v>
      </c>
      <c r="K743">
        <v>12.392799999999999</v>
      </c>
      <c r="L743">
        <v>12.373100000000001</v>
      </c>
      <c r="N743">
        <f t="shared" si="132"/>
        <v>-0.32793913950826226</v>
      </c>
      <c r="O743">
        <f t="shared" si="133"/>
        <v>0.19274210738524514</v>
      </c>
      <c r="P743">
        <f t="shared" si="134"/>
        <v>-0.15794070477834909</v>
      </c>
      <c r="Q743">
        <f t="shared" si="135"/>
        <v>-1.661271151377161</v>
      </c>
      <c r="R743">
        <f t="shared" si="136"/>
        <v>-1.2403488327465677</v>
      </c>
      <c r="S743">
        <f t="shared" si="137"/>
        <v>-1.1660619539916035</v>
      </c>
      <c r="T743">
        <f t="shared" si="138"/>
        <v>1.1278610786131935</v>
      </c>
      <c r="U743">
        <f t="shared" si="139"/>
        <v>0.59959100867975335</v>
      </c>
      <c r="V743">
        <f t="shared" si="140"/>
        <v>0.48688048909535353</v>
      </c>
      <c r="W743">
        <f t="shared" si="141"/>
        <v>1.0775768772529402</v>
      </c>
      <c r="X743">
        <f t="shared" si="142"/>
        <v>1.0689102213754518</v>
      </c>
    </row>
    <row r="744" spans="1:24" x14ac:dyDescent="0.2">
      <c r="A744" t="s">
        <v>841</v>
      </c>
      <c r="B744">
        <v>6.35168</v>
      </c>
      <c r="C744">
        <v>4.4605300000000003</v>
      </c>
      <c r="D744">
        <v>4.3820199999999998</v>
      </c>
      <c r="E744">
        <v>5.1130699999999996</v>
      </c>
      <c r="F744">
        <v>4.6873399999999998</v>
      </c>
      <c r="G744">
        <v>5.5728900000000001</v>
      </c>
      <c r="H744">
        <v>7.8573500000000003</v>
      </c>
      <c r="I744">
        <v>7.5748100000000003</v>
      </c>
      <c r="J744">
        <v>7.5383300000000002</v>
      </c>
      <c r="K744">
        <v>9.8083600000000004</v>
      </c>
      <c r="L744">
        <v>8.738999999999999</v>
      </c>
      <c r="N744">
        <f t="shared" si="132"/>
        <v>-0.10812951688487552</v>
      </c>
      <c r="O744">
        <f t="shared" si="133"/>
        <v>-1.1227808292693564</v>
      </c>
      <c r="P744">
        <f t="shared" si="134"/>
        <v>-1.164903492482378</v>
      </c>
      <c r="Q744">
        <f t="shared" si="135"/>
        <v>-0.77267609543895233</v>
      </c>
      <c r="R744">
        <f t="shared" si="136"/>
        <v>-1.0010913471225549</v>
      </c>
      <c r="S744">
        <f t="shared" si="137"/>
        <v>-0.52597066939626269</v>
      </c>
      <c r="T744">
        <f t="shared" si="138"/>
        <v>0.69970171888063315</v>
      </c>
      <c r="U744">
        <f t="shared" si="139"/>
        <v>0.54811163781825778</v>
      </c>
      <c r="V744">
        <f t="shared" si="140"/>
        <v>0.52853916610750717</v>
      </c>
      <c r="W744">
        <f t="shared" si="141"/>
        <v>1.74646948292645</v>
      </c>
      <c r="X744">
        <f t="shared" si="142"/>
        <v>1.1727299448615318</v>
      </c>
    </row>
    <row r="745" spans="1:24" x14ac:dyDescent="0.2">
      <c r="A745" t="s">
        <v>842</v>
      </c>
      <c r="B745">
        <v>1.12629</v>
      </c>
      <c r="C745">
        <v>0.94529500000000011</v>
      </c>
      <c r="D745">
        <v>1.12483</v>
      </c>
      <c r="E745">
        <v>0.94197800000000009</v>
      </c>
      <c r="F745">
        <v>0.65337100000000004</v>
      </c>
      <c r="G745">
        <v>1.0113700000000001</v>
      </c>
      <c r="H745">
        <v>1.5821000000000001</v>
      </c>
      <c r="I745">
        <v>1.5022</v>
      </c>
      <c r="J745">
        <v>1.1865300000000001</v>
      </c>
      <c r="K745">
        <v>1.4236899999999999</v>
      </c>
      <c r="L745">
        <v>1.72557</v>
      </c>
      <c r="N745">
        <f t="shared" si="132"/>
        <v>-0.23503982477227822</v>
      </c>
      <c r="O745">
        <f t="shared" si="133"/>
        <v>-0.79610971392696916</v>
      </c>
      <c r="P745">
        <f t="shared" si="134"/>
        <v>-0.23956570691358522</v>
      </c>
      <c r="Q745">
        <f t="shared" si="135"/>
        <v>-0.80639214616170563</v>
      </c>
      <c r="R745">
        <f t="shared" si="136"/>
        <v>-1.701050548323467</v>
      </c>
      <c r="S745">
        <f t="shared" si="137"/>
        <v>-0.59128254784008161</v>
      </c>
      <c r="T745">
        <f t="shared" si="138"/>
        <v>1.1779343799051982</v>
      </c>
      <c r="U745">
        <f t="shared" si="139"/>
        <v>0.93025082984326346</v>
      </c>
      <c r="V745">
        <f t="shared" si="140"/>
        <v>-4.8300687654243807E-2</v>
      </c>
      <c r="W745">
        <f t="shared" si="141"/>
        <v>0.68687616757339498</v>
      </c>
      <c r="X745">
        <f t="shared" si="142"/>
        <v>1.6226797982704766</v>
      </c>
    </row>
    <row r="746" spans="1:24" x14ac:dyDescent="0.2">
      <c r="A746" t="s">
        <v>843</v>
      </c>
      <c r="B746">
        <v>4.15313</v>
      </c>
      <c r="C746">
        <v>5.5578099999999999</v>
      </c>
      <c r="D746">
        <v>5.2295999999999996</v>
      </c>
      <c r="E746">
        <v>4.2925599999999999</v>
      </c>
      <c r="F746">
        <v>4.9297500000000003</v>
      </c>
      <c r="G746">
        <v>4.5443100000000003</v>
      </c>
      <c r="H746">
        <v>8.1382399999999997</v>
      </c>
      <c r="I746">
        <v>6.3817000000000004</v>
      </c>
      <c r="J746">
        <v>7.117939999999999</v>
      </c>
      <c r="K746">
        <v>8.9201499999999996</v>
      </c>
      <c r="L746">
        <v>7.7099800000000007</v>
      </c>
      <c r="N746">
        <f t="shared" si="132"/>
        <v>-1.1626861521035428</v>
      </c>
      <c r="O746">
        <f t="shared" si="133"/>
        <v>-0.31888167064799644</v>
      </c>
      <c r="P746">
        <f t="shared" si="134"/>
        <v>-0.516040503163961</v>
      </c>
      <c r="Q746">
        <f t="shared" si="135"/>
        <v>-1.0789292403162698</v>
      </c>
      <c r="R746">
        <f t="shared" si="136"/>
        <v>-0.69616321706637652</v>
      </c>
      <c r="S746">
        <f t="shared" si="137"/>
        <v>-0.92770064860396928</v>
      </c>
      <c r="T746">
        <f t="shared" si="138"/>
        <v>1.2312068890825725</v>
      </c>
      <c r="U746">
        <f t="shared" si="139"/>
        <v>0.17603679777642089</v>
      </c>
      <c r="V746">
        <f t="shared" si="140"/>
        <v>0.61830308719951399</v>
      </c>
      <c r="W746">
        <f t="shared" si="141"/>
        <v>1.70090757685125</v>
      </c>
      <c r="X746">
        <f t="shared" si="142"/>
        <v>0.97394708099236582</v>
      </c>
    </row>
    <row r="747" spans="1:24" x14ac:dyDescent="0.2">
      <c r="A747" t="s">
        <v>844</v>
      </c>
      <c r="B747">
        <v>1.65828</v>
      </c>
      <c r="C747">
        <v>2.6416400000000002</v>
      </c>
      <c r="D747">
        <v>1.9839800000000001</v>
      </c>
      <c r="E747">
        <v>1.37229</v>
      </c>
      <c r="F747">
        <v>1.5004200000000001</v>
      </c>
      <c r="G747">
        <v>1.8889199999999999</v>
      </c>
      <c r="H747">
        <v>2.70248</v>
      </c>
      <c r="I747">
        <v>2.43283</v>
      </c>
      <c r="J747">
        <v>2.95641</v>
      </c>
      <c r="K747">
        <v>3.4600399999999998</v>
      </c>
      <c r="L747">
        <v>2.3173300000000001</v>
      </c>
      <c r="N747">
        <f t="shared" si="132"/>
        <v>-0.93167116962828589</v>
      </c>
      <c r="O747">
        <f t="shared" si="133"/>
        <v>0.57844936235659616</v>
      </c>
      <c r="P747">
        <f t="shared" si="134"/>
        <v>-0.43150209902598752</v>
      </c>
      <c r="Q747">
        <f t="shared" si="135"/>
        <v>-1.3708586197405095</v>
      </c>
      <c r="R747">
        <f t="shared" si="136"/>
        <v>-1.1740926909217422</v>
      </c>
      <c r="S747">
        <f t="shared" si="137"/>
        <v>-0.577483283709606</v>
      </c>
      <c r="T747">
        <f t="shared" si="138"/>
        <v>0.6718797776327512</v>
      </c>
      <c r="U747">
        <f t="shared" si="139"/>
        <v>0.25778524312888362</v>
      </c>
      <c r="V747">
        <f t="shared" si="140"/>
        <v>1.0618335145011626</v>
      </c>
      <c r="W747">
        <f t="shared" si="141"/>
        <v>1.8352450865841694</v>
      </c>
      <c r="X747">
        <f t="shared" si="142"/>
        <v>8.041487882257288E-2</v>
      </c>
    </row>
    <row r="748" spans="1:24" x14ac:dyDescent="0.2">
      <c r="A748" t="s">
        <v>845</v>
      </c>
      <c r="B748">
        <v>52.829900000000002</v>
      </c>
      <c r="C748">
        <v>41.281700000000001</v>
      </c>
      <c r="D748">
        <v>41.721800000000002</v>
      </c>
      <c r="E748">
        <v>27.031700000000001</v>
      </c>
      <c r="F748">
        <v>32.702800000000003</v>
      </c>
      <c r="G748">
        <v>35.772399999999998</v>
      </c>
      <c r="H748">
        <v>52.213000000000001</v>
      </c>
      <c r="I748">
        <v>56.767200000000003</v>
      </c>
      <c r="J748">
        <v>61.962299999999999</v>
      </c>
      <c r="K748">
        <v>58.432400000000001</v>
      </c>
      <c r="L748">
        <v>57.457999999999998</v>
      </c>
      <c r="N748">
        <f t="shared" si="132"/>
        <v>0.48196090217457249</v>
      </c>
      <c r="O748">
        <f t="shared" si="133"/>
        <v>-0.49052593849936882</v>
      </c>
      <c r="P748">
        <f t="shared" si="134"/>
        <v>-0.45346462517083258</v>
      </c>
      <c r="Q748">
        <f t="shared" si="135"/>
        <v>-1.6905343796073911</v>
      </c>
      <c r="R748">
        <f t="shared" si="136"/>
        <v>-1.2129647044938676</v>
      </c>
      <c r="S748">
        <f t="shared" si="137"/>
        <v>-0.954470254611399</v>
      </c>
      <c r="T748">
        <f t="shared" si="138"/>
        <v>0.43001106306442932</v>
      </c>
      <c r="U748">
        <f t="shared" si="139"/>
        <v>0.81352533973068597</v>
      </c>
      <c r="V748">
        <f t="shared" si="140"/>
        <v>1.2510105223552672</v>
      </c>
      <c r="W748">
        <f t="shared" si="141"/>
        <v>0.95375369454704217</v>
      </c>
      <c r="X748">
        <f t="shared" si="142"/>
        <v>0.87169838051085546</v>
      </c>
    </row>
    <row r="749" spans="1:24" x14ac:dyDescent="0.2">
      <c r="A749" t="s">
        <v>846</v>
      </c>
      <c r="B749">
        <v>2.4144600000000001</v>
      </c>
      <c r="C749">
        <v>1.96366</v>
      </c>
      <c r="D749">
        <v>2.1364000000000001</v>
      </c>
      <c r="E749">
        <v>1.58761</v>
      </c>
      <c r="F749">
        <v>1.72858</v>
      </c>
      <c r="G749">
        <v>2.1995900000000002</v>
      </c>
      <c r="H749">
        <v>3.5990199999999999</v>
      </c>
      <c r="I749">
        <v>2.7666900000000001</v>
      </c>
      <c r="J749">
        <v>2.1786099999999999</v>
      </c>
      <c r="K749">
        <v>3.4609299999999998</v>
      </c>
      <c r="L749">
        <v>3.25685</v>
      </c>
      <c r="N749">
        <f t="shared" si="132"/>
        <v>-9.6030819132214965E-2</v>
      </c>
      <c r="O749">
        <f t="shared" si="133"/>
        <v>-0.74538531488156556</v>
      </c>
      <c r="P749">
        <f t="shared" si="134"/>
        <v>-0.49656212145711376</v>
      </c>
      <c r="Q749">
        <f t="shared" si="135"/>
        <v>-1.2870662335296206</v>
      </c>
      <c r="R749">
        <f t="shared" si="136"/>
        <v>-1.0840061109347094</v>
      </c>
      <c r="S749">
        <f t="shared" si="137"/>
        <v>-0.40554013701522934</v>
      </c>
      <c r="T749">
        <f t="shared" si="138"/>
        <v>1.6102676757321384</v>
      </c>
      <c r="U749">
        <f t="shared" si="139"/>
        <v>0.41133859976262477</v>
      </c>
      <c r="V749">
        <f t="shared" si="140"/>
        <v>-0.43576076106319184</v>
      </c>
      <c r="W749">
        <f t="shared" si="141"/>
        <v>1.41135604681016</v>
      </c>
      <c r="X749">
        <f t="shared" si="142"/>
        <v>1.117389175708724</v>
      </c>
    </row>
    <row r="750" spans="1:24" x14ac:dyDescent="0.2">
      <c r="A750" t="s">
        <v>847</v>
      </c>
      <c r="B750">
        <v>3.0588700000000002</v>
      </c>
      <c r="C750">
        <v>3.16188</v>
      </c>
      <c r="D750">
        <v>3.21461</v>
      </c>
      <c r="E750">
        <v>2.2487400000000002</v>
      </c>
      <c r="F750">
        <v>2.7879399999999999</v>
      </c>
      <c r="G750">
        <v>2.2826900000000001</v>
      </c>
      <c r="H750">
        <v>4.4059900000000001</v>
      </c>
      <c r="I750">
        <v>4.6212</v>
      </c>
      <c r="J750">
        <v>3.9591400000000001</v>
      </c>
      <c r="K750">
        <v>4.4278199999999996</v>
      </c>
      <c r="L750">
        <v>4.5056799999999999</v>
      </c>
      <c r="N750">
        <f t="shared" si="132"/>
        <v>-0.50768019550911292</v>
      </c>
      <c r="O750">
        <f t="shared" si="133"/>
        <v>-0.39324640782834758</v>
      </c>
      <c r="P750">
        <f t="shared" si="134"/>
        <v>-0.33466866174149429</v>
      </c>
      <c r="Q750">
        <f t="shared" si="135"/>
        <v>-1.4076534448423672</v>
      </c>
      <c r="R750">
        <f t="shared" si="136"/>
        <v>-0.80865627643669102</v>
      </c>
      <c r="S750">
        <f t="shared" si="137"/>
        <v>-1.3699383968687533</v>
      </c>
      <c r="T750">
        <f t="shared" si="138"/>
        <v>0.98883513368720566</v>
      </c>
      <c r="U750">
        <f t="shared" si="139"/>
        <v>1.2279118781467486</v>
      </c>
      <c r="V750">
        <f t="shared" si="140"/>
        <v>0.49242956116851766</v>
      </c>
      <c r="W750">
        <f t="shared" si="141"/>
        <v>1.013086076169208</v>
      </c>
      <c r="X750">
        <f t="shared" si="142"/>
        <v>1.0995807340550874</v>
      </c>
    </row>
    <row r="751" spans="1:24" x14ac:dyDescent="0.2">
      <c r="A751" t="s">
        <v>848</v>
      </c>
      <c r="B751">
        <v>0.44525700000000001</v>
      </c>
      <c r="C751">
        <v>0.34622700000000001</v>
      </c>
      <c r="D751">
        <v>0.43366900000000003</v>
      </c>
      <c r="E751">
        <v>0.35779100000000003</v>
      </c>
      <c r="F751">
        <v>0.39270699999999997</v>
      </c>
      <c r="G751">
        <v>0.27439000000000002</v>
      </c>
      <c r="H751">
        <v>0.42369600000000002</v>
      </c>
      <c r="I751">
        <v>0.45849899999999999</v>
      </c>
      <c r="J751">
        <v>0.55530400000000002</v>
      </c>
      <c r="K751">
        <v>0.58829700000000007</v>
      </c>
      <c r="L751">
        <v>0.66527700000000001</v>
      </c>
      <c r="N751">
        <f t="shared" si="132"/>
        <v>-3.4382102063895512E-2</v>
      </c>
      <c r="O751">
        <f t="shared" si="133"/>
        <v>-0.89961774420272189</v>
      </c>
      <c r="P751">
        <f t="shared" si="134"/>
        <v>-0.13562769048260406</v>
      </c>
      <c r="Q751">
        <f t="shared" si="135"/>
        <v>-0.79858184633648532</v>
      </c>
      <c r="R751">
        <f t="shared" si="136"/>
        <v>-0.49351704091470189</v>
      </c>
      <c r="S751">
        <f t="shared" si="137"/>
        <v>-1.5272652532840796</v>
      </c>
      <c r="T751">
        <f t="shared" si="138"/>
        <v>-0.22276285214119765</v>
      </c>
      <c r="U751">
        <f t="shared" si="139"/>
        <v>8.1314660262695598E-2</v>
      </c>
      <c r="V751">
        <f t="shared" si="140"/>
        <v>0.9271102407660694</v>
      </c>
      <c r="W751">
        <f t="shared" si="141"/>
        <v>1.2153735906710106</v>
      </c>
      <c r="X751">
        <f t="shared" si="142"/>
        <v>1.887956037725911</v>
      </c>
    </row>
    <row r="752" spans="1:24" x14ac:dyDescent="0.2">
      <c r="A752" t="s">
        <v>849</v>
      </c>
      <c r="B752">
        <v>10.510999999999999</v>
      </c>
      <c r="C752">
        <v>13.115399999999999</v>
      </c>
      <c r="D752">
        <v>8.4511300000000009</v>
      </c>
      <c r="E752">
        <v>6.4258800000000003</v>
      </c>
      <c r="F752">
        <v>8.3298100000000002</v>
      </c>
      <c r="G752">
        <v>9.0403599999999997</v>
      </c>
      <c r="H752">
        <v>16.7317</v>
      </c>
      <c r="I752">
        <v>15.305</v>
      </c>
      <c r="J752">
        <v>15.221399999999999</v>
      </c>
      <c r="K752">
        <v>15.5671</v>
      </c>
      <c r="L752">
        <v>13.568899999999999</v>
      </c>
      <c r="N752">
        <f t="shared" si="132"/>
        <v>-0.42261882055243682</v>
      </c>
      <c r="O752">
        <f t="shared" si="133"/>
        <v>0.30469455477011648</v>
      </c>
      <c r="P752">
        <f t="shared" si="134"/>
        <v>-0.99786494343128296</v>
      </c>
      <c r="Q752">
        <f t="shared" si="135"/>
        <v>-1.5634429703749173</v>
      </c>
      <c r="R752">
        <f t="shared" si="136"/>
        <v>-1.0317451687016457</v>
      </c>
      <c r="S752">
        <f t="shared" si="137"/>
        <v>-0.83331462084592456</v>
      </c>
      <c r="T752">
        <f t="shared" si="138"/>
        <v>1.3145944776617422</v>
      </c>
      <c r="U752">
        <f t="shared" si="139"/>
        <v>0.91616950739116665</v>
      </c>
      <c r="V752">
        <f t="shared" si="140"/>
        <v>0.8928230943298221</v>
      </c>
      <c r="W752">
        <f t="shared" si="141"/>
        <v>0.9893644220248794</v>
      </c>
      <c r="X752">
        <f t="shared" si="142"/>
        <v>0.43134046772848617</v>
      </c>
    </row>
    <row r="753" spans="1:24" x14ac:dyDescent="0.2">
      <c r="A753" t="s">
        <v>850</v>
      </c>
      <c r="B753">
        <v>0.66847000000000001</v>
      </c>
      <c r="C753">
        <v>0.59586099999999997</v>
      </c>
      <c r="D753">
        <v>1.05291</v>
      </c>
      <c r="E753">
        <v>0.55555500000000002</v>
      </c>
      <c r="F753">
        <v>0.57357599999999997</v>
      </c>
      <c r="G753">
        <v>0.55174000000000001</v>
      </c>
      <c r="H753">
        <v>0.98798600000000003</v>
      </c>
      <c r="I753">
        <v>1.10795</v>
      </c>
      <c r="J753">
        <v>0.95707500000000001</v>
      </c>
      <c r="K753">
        <v>1.0019499999999999</v>
      </c>
      <c r="L753">
        <v>1.0597099999999999</v>
      </c>
      <c r="N753">
        <f t="shared" si="132"/>
        <v>-0.68223233034370834</v>
      </c>
      <c r="O753">
        <f t="shared" si="133"/>
        <v>-0.99190171788130321</v>
      </c>
      <c r="P753">
        <f t="shared" si="134"/>
        <v>0.95736192580846136</v>
      </c>
      <c r="Q753">
        <f t="shared" si="135"/>
        <v>-1.1638023684079635</v>
      </c>
      <c r="R753">
        <f t="shared" si="136"/>
        <v>-1.0869447883171348</v>
      </c>
      <c r="S753">
        <f t="shared" si="137"/>
        <v>-1.1800729232077256</v>
      </c>
      <c r="T753">
        <f t="shared" si="138"/>
        <v>0.68046821681245817</v>
      </c>
      <c r="U753">
        <f t="shared" si="139"/>
        <v>1.1921014634700351</v>
      </c>
      <c r="V753">
        <f t="shared" si="140"/>
        <v>0.54863620648075562</v>
      </c>
      <c r="W753">
        <f t="shared" si="141"/>
        <v>0.74002313875842818</v>
      </c>
      <c r="X753">
        <f t="shared" si="142"/>
        <v>0.98636317682769614</v>
      </c>
    </row>
    <row r="754" spans="1:24" x14ac:dyDescent="0.2">
      <c r="A754" t="s">
        <v>851</v>
      </c>
      <c r="B754">
        <v>0.99357000000000006</v>
      </c>
      <c r="C754">
        <v>1.80063</v>
      </c>
      <c r="D754">
        <v>1.6274200000000001</v>
      </c>
      <c r="E754">
        <v>0.9069290000000001</v>
      </c>
      <c r="F754">
        <v>1.3215300000000001</v>
      </c>
      <c r="G754">
        <v>1.1752</v>
      </c>
      <c r="H754">
        <v>2.1044</v>
      </c>
      <c r="I754">
        <v>1.9076200000000001</v>
      </c>
      <c r="J754">
        <v>1.5067699999999999</v>
      </c>
      <c r="K754">
        <v>2.3560300000000001</v>
      </c>
      <c r="L754">
        <v>1.8181499999999999</v>
      </c>
      <c r="N754">
        <f t="shared" si="132"/>
        <v>-1.2998944616678452</v>
      </c>
      <c r="O754">
        <f t="shared" si="133"/>
        <v>0.45151817245500786</v>
      </c>
      <c r="P754">
        <f t="shared" si="134"/>
        <v>7.5632634382969632E-2</v>
      </c>
      <c r="Q754">
        <f t="shared" si="135"/>
        <v>-1.4879153548270132</v>
      </c>
      <c r="R754">
        <f t="shared" si="136"/>
        <v>-0.58818369978281682</v>
      </c>
      <c r="S754">
        <f t="shared" si="137"/>
        <v>-0.90573655923712904</v>
      </c>
      <c r="T754">
        <f t="shared" si="138"/>
        <v>1.1107338638131465</v>
      </c>
      <c r="U754">
        <f t="shared" si="139"/>
        <v>0.68369872622400196</v>
      </c>
      <c r="V754">
        <f t="shared" si="140"/>
        <v>-0.18619168389190771</v>
      </c>
      <c r="W754">
        <f t="shared" si="141"/>
        <v>1.6567997834775254</v>
      </c>
      <c r="X754">
        <f t="shared" si="142"/>
        <v>0.48953857905406167</v>
      </c>
    </row>
    <row r="755" spans="1:24" x14ac:dyDescent="0.2">
      <c r="A755" t="s">
        <v>852</v>
      </c>
      <c r="B755">
        <v>1.5971299999999999</v>
      </c>
      <c r="C755">
        <v>1.31091</v>
      </c>
      <c r="D755">
        <v>0.86420499999999989</v>
      </c>
      <c r="E755">
        <v>1.0083800000000001</v>
      </c>
      <c r="F755">
        <v>1.2619</v>
      </c>
      <c r="G755">
        <v>0.9186200000000001</v>
      </c>
      <c r="H755">
        <v>1.8475900000000001</v>
      </c>
      <c r="I755">
        <v>1.2060599999999999</v>
      </c>
      <c r="J755">
        <v>1.67432</v>
      </c>
      <c r="K755">
        <v>1.9823200000000001</v>
      </c>
      <c r="L755">
        <v>1.9355899999999999</v>
      </c>
      <c r="N755">
        <f t="shared" si="132"/>
        <v>0.43590134163866501</v>
      </c>
      <c r="O755">
        <f t="shared" si="133"/>
        <v>-0.26380142349245495</v>
      </c>
      <c r="P755">
        <f t="shared" si="134"/>
        <v>-1.355831063971447</v>
      </c>
      <c r="Q755">
        <f t="shared" si="135"/>
        <v>-1.0033761476036902</v>
      </c>
      <c r="R755">
        <f t="shared" si="136"/>
        <v>-0.38361287104705</v>
      </c>
      <c r="S755">
        <f t="shared" si="137"/>
        <v>-1.2228063767916202</v>
      </c>
      <c r="T755">
        <f t="shared" si="138"/>
        <v>1.0481840422002626</v>
      </c>
      <c r="U755">
        <f t="shared" si="139"/>
        <v>-0.52012115979319573</v>
      </c>
      <c r="V755">
        <f t="shared" si="140"/>
        <v>0.62460253806264387</v>
      </c>
      <c r="W755">
        <f t="shared" si="141"/>
        <v>1.3775494029231883</v>
      </c>
      <c r="X755">
        <f t="shared" si="142"/>
        <v>1.2633117178747033</v>
      </c>
    </row>
    <row r="756" spans="1:24" x14ac:dyDescent="0.2">
      <c r="A756" t="s">
        <v>853</v>
      </c>
      <c r="B756">
        <v>2.7288700000000001</v>
      </c>
      <c r="C756">
        <v>3.66472</v>
      </c>
      <c r="D756">
        <v>3.2153100000000001</v>
      </c>
      <c r="E756">
        <v>2.3635199999999998</v>
      </c>
      <c r="F756">
        <v>2.8732899999999999</v>
      </c>
      <c r="G756">
        <v>2.2806500000000001</v>
      </c>
      <c r="H756">
        <v>4.3765099999999997</v>
      </c>
      <c r="I756">
        <v>4.4415800000000001</v>
      </c>
      <c r="J756">
        <v>3.5047199999999998</v>
      </c>
      <c r="K756">
        <v>5.0869599999999986</v>
      </c>
      <c r="L756">
        <v>4.1536799999999996</v>
      </c>
      <c r="N756">
        <f t="shared" si="132"/>
        <v>-0.85657047101234973</v>
      </c>
      <c r="O756">
        <f t="shared" si="133"/>
        <v>0.16021829731809101</v>
      </c>
      <c r="P756">
        <f t="shared" si="134"/>
        <v>-0.32805978183496054</v>
      </c>
      <c r="Q756">
        <f t="shared" si="135"/>
        <v>-1.2535184610850396</v>
      </c>
      <c r="R756">
        <f t="shared" si="136"/>
        <v>-0.69966003245672426</v>
      </c>
      <c r="S756">
        <f t="shared" si="137"/>
        <v>-1.3435556307506307</v>
      </c>
      <c r="T756">
        <f t="shared" si="138"/>
        <v>0.93356881012454951</v>
      </c>
      <c r="U756">
        <f t="shared" si="139"/>
        <v>1.0042665129137383</v>
      </c>
      <c r="V756">
        <f t="shared" si="140"/>
        <v>-1.3619607188903357E-2</v>
      </c>
      <c r="W756">
        <f t="shared" si="141"/>
        <v>1.7054634304807612</v>
      </c>
      <c r="X756">
        <f t="shared" si="142"/>
        <v>0.69146693349146493</v>
      </c>
    </row>
    <row r="757" spans="1:24" x14ac:dyDescent="0.2">
      <c r="A757" t="s">
        <v>854</v>
      </c>
      <c r="B757">
        <v>4.7925500000000003</v>
      </c>
      <c r="C757">
        <v>3.9595400000000001</v>
      </c>
      <c r="D757">
        <v>4.4085000000000001</v>
      </c>
      <c r="E757">
        <v>4.6763300000000001</v>
      </c>
      <c r="F757">
        <v>5.9881399999999996</v>
      </c>
      <c r="G757">
        <v>2.9287999999999998</v>
      </c>
      <c r="H757">
        <v>7.600789999999999</v>
      </c>
      <c r="I757">
        <v>6.2922199999999986</v>
      </c>
      <c r="J757">
        <v>5.52224</v>
      </c>
      <c r="K757">
        <v>7.33955</v>
      </c>
      <c r="L757">
        <v>9.4680900000000001</v>
      </c>
      <c r="N757">
        <f t="shared" si="132"/>
        <v>-0.49703923202208228</v>
      </c>
      <c r="O757">
        <f t="shared" si="133"/>
        <v>-0.94099657138612081</v>
      </c>
      <c r="P757">
        <f t="shared" si="134"/>
        <v>-0.70172082790059398</v>
      </c>
      <c r="Q757">
        <f t="shared" si="135"/>
        <v>-0.55897933115761322</v>
      </c>
      <c r="R757">
        <f t="shared" si="136"/>
        <v>0.14015714661713019</v>
      </c>
      <c r="S757">
        <f t="shared" si="137"/>
        <v>-1.490335220353227</v>
      </c>
      <c r="T757">
        <f t="shared" si="138"/>
        <v>0.99962798529303609</v>
      </c>
      <c r="U757">
        <f t="shared" si="139"/>
        <v>0.30221828364287584</v>
      </c>
      <c r="V757">
        <f t="shared" si="140"/>
        <v>-0.10814686463088038</v>
      </c>
      <c r="W757">
        <f t="shared" si="141"/>
        <v>0.86039866591456404</v>
      </c>
      <c r="X757">
        <f t="shared" si="142"/>
        <v>1.994815965982907</v>
      </c>
    </row>
    <row r="758" spans="1:24" x14ac:dyDescent="0.2">
      <c r="A758" t="s">
        <v>855</v>
      </c>
      <c r="B758">
        <v>3.3307699999999998</v>
      </c>
      <c r="C758">
        <v>3.66913</v>
      </c>
      <c r="D758">
        <v>3.1928700000000001</v>
      </c>
      <c r="E758">
        <v>2.2236899999999999</v>
      </c>
      <c r="F758">
        <v>2.87486</v>
      </c>
      <c r="G758">
        <v>2.93845</v>
      </c>
      <c r="H758">
        <v>5.67171</v>
      </c>
      <c r="I758">
        <v>3.6058400000000002</v>
      </c>
      <c r="J758">
        <v>3.55511</v>
      </c>
      <c r="K758">
        <v>5.6378599999999999</v>
      </c>
      <c r="L758">
        <v>4.30436</v>
      </c>
      <c r="N758">
        <f t="shared" si="132"/>
        <v>-0.36440668886750704</v>
      </c>
      <c r="O758">
        <f t="shared" si="133"/>
        <v>-5.3767384098279192E-2</v>
      </c>
      <c r="P758">
        <f t="shared" si="134"/>
        <v>-0.49100900630359995</v>
      </c>
      <c r="Q758">
        <f t="shared" si="135"/>
        <v>-1.38078735302378</v>
      </c>
      <c r="R758">
        <f t="shared" si="136"/>
        <v>-0.78296551803566672</v>
      </c>
      <c r="S758">
        <f t="shared" si="137"/>
        <v>-0.72458523256966845</v>
      </c>
      <c r="T758">
        <f t="shared" si="138"/>
        <v>1.7847479810298681</v>
      </c>
      <c r="U758">
        <f t="shared" si="139"/>
        <v>-0.11187224755390152</v>
      </c>
      <c r="V758">
        <f t="shared" si="140"/>
        <v>-0.15844610950845575</v>
      </c>
      <c r="W758">
        <f t="shared" si="141"/>
        <v>1.7536711975257944</v>
      </c>
      <c r="X758">
        <f t="shared" si="142"/>
        <v>0.52942036140519777</v>
      </c>
    </row>
    <row r="759" spans="1:24" x14ac:dyDescent="0.2">
      <c r="A759" t="s">
        <v>856</v>
      </c>
      <c r="B759">
        <v>0.78925100000000004</v>
      </c>
      <c r="C759">
        <v>0.77543400000000007</v>
      </c>
      <c r="D759">
        <v>0.96538999999999997</v>
      </c>
      <c r="E759">
        <v>0.87418099999999999</v>
      </c>
      <c r="F759">
        <v>0.73960899999999996</v>
      </c>
      <c r="G759">
        <v>0.67041099999999998</v>
      </c>
      <c r="H759">
        <v>1.29908</v>
      </c>
      <c r="I759">
        <v>0.91486200000000006</v>
      </c>
      <c r="J759">
        <v>1.5927100000000001</v>
      </c>
      <c r="K759">
        <v>1.50271</v>
      </c>
      <c r="L759">
        <v>1.33649</v>
      </c>
      <c r="N759">
        <f t="shared" si="132"/>
        <v>-0.76750622591868156</v>
      </c>
      <c r="O759">
        <f t="shared" si="133"/>
        <v>-0.80949166871968747</v>
      </c>
      <c r="P759">
        <f t="shared" si="134"/>
        <v>-0.23227615357834755</v>
      </c>
      <c r="Q759">
        <f t="shared" si="135"/>
        <v>-0.50943112589049611</v>
      </c>
      <c r="R759">
        <f t="shared" si="136"/>
        <v>-0.91835238293739363</v>
      </c>
      <c r="S759">
        <f t="shared" si="137"/>
        <v>-1.128622967792573</v>
      </c>
      <c r="T759">
        <f t="shared" si="138"/>
        <v>0.78170100559279654</v>
      </c>
      <c r="U759">
        <f t="shared" si="139"/>
        <v>-0.38581458115663719</v>
      </c>
      <c r="V759">
        <f t="shared" si="140"/>
        <v>1.6739486403658586</v>
      </c>
      <c r="W759">
        <f t="shared" si="141"/>
        <v>1.4004674322822988</v>
      </c>
      <c r="X759">
        <f t="shared" si="142"/>
        <v>0.89537802775286257</v>
      </c>
    </row>
    <row r="760" spans="1:24" x14ac:dyDescent="0.2">
      <c r="A760" t="s">
        <v>857</v>
      </c>
      <c r="B760">
        <v>6.47607</v>
      </c>
      <c r="C760">
        <v>5.4353800000000003</v>
      </c>
      <c r="D760">
        <v>6.4677199999999999</v>
      </c>
      <c r="E760">
        <v>3.9117799999999998</v>
      </c>
      <c r="F760">
        <v>3.5641799999999999</v>
      </c>
      <c r="G760">
        <v>4.8460700000000001</v>
      </c>
      <c r="H760">
        <v>7.5319100000000008</v>
      </c>
      <c r="I760">
        <v>8.277610000000001</v>
      </c>
      <c r="J760">
        <v>8.14907</v>
      </c>
      <c r="K760">
        <v>7.7663000000000002</v>
      </c>
      <c r="L760">
        <v>7.5719799999999999</v>
      </c>
      <c r="N760">
        <f t="shared" si="132"/>
        <v>6.6493998584974359E-2</v>
      </c>
      <c r="O760">
        <f t="shared" si="133"/>
        <v>-0.54801801664177352</v>
      </c>
      <c r="P760">
        <f t="shared" si="134"/>
        <v>6.1563447386112649E-2</v>
      </c>
      <c r="Q760">
        <f t="shared" si="135"/>
        <v>-1.4476812270113109</v>
      </c>
      <c r="R760">
        <f t="shared" si="136"/>
        <v>-1.6529338733256</v>
      </c>
      <c r="S760">
        <f t="shared" si="137"/>
        <v>-0.89599683424670395</v>
      </c>
      <c r="T760">
        <f t="shared" si="138"/>
        <v>0.68995186419049592</v>
      </c>
      <c r="U760">
        <f t="shared" si="139"/>
        <v>1.130276658081651</v>
      </c>
      <c r="V760">
        <f t="shared" si="140"/>
        <v>1.0543756938778566</v>
      </c>
      <c r="W760">
        <f t="shared" si="141"/>
        <v>0.8283556840109968</v>
      </c>
      <c r="X760">
        <f t="shared" si="142"/>
        <v>0.71361260509329627</v>
      </c>
    </row>
    <row r="761" spans="1:24" x14ac:dyDescent="0.2">
      <c r="A761" t="s">
        <v>858</v>
      </c>
      <c r="B761">
        <v>0.47556199999999998</v>
      </c>
      <c r="C761">
        <v>0.28812900000000002</v>
      </c>
      <c r="D761">
        <v>0.26247199999999998</v>
      </c>
      <c r="E761">
        <v>0.348022</v>
      </c>
      <c r="F761">
        <v>0.24510799999999999</v>
      </c>
      <c r="G761">
        <v>0.27401599999999998</v>
      </c>
      <c r="H761">
        <v>0.45253300000000002</v>
      </c>
      <c r="I761">
        <v>0.35381200000000002</v>
      </c>
      <c r="J761">
        <v>0.394538</v>
      </c>
      <c r="K761">
        <v>0.70402299999999995</v>
      </c>
      <c r="L761">
        <v>0.38251600000000002</v>
      </c>
      <c r="N761">
        <f t="shared" si="132"/>
        <v>0.72605671643696412</v>
      </c>
      <c r="O761">
        <f t="shared" si="133"/>
        <v>-0.69900439907553846</v>
      </c>
      <c r="P761">
        <f t="shared" si="134"/>
        <v>-0.89407566742585221</v>
      </c>
      <c r="Q761">
        <f t="shared" si="135"/>
        <v>-0.24363535845094036</v>
      </c>
      <c r="R761">
        <f t="shared" si="136"/>
        <v>-1.0260949020844186</v>
      </c>
      <c r="S761">
        <f t="shared" si="137"/>
        <v>-0.80630614168878167</v>
      </c>
      <c r="T761">
        <f t="shared" si="138"/>
        <v>0.55096624448625442</v>
      </c>
      <c r="U761">
        <f t="shared" si="139"/>
        <v>-0.19961374081254471</v>
      </c>
      <c r="V761">
        <f t="shared" si="140"/>
        <v>0.11002777903914723</v>
      </c>
      <c r="W761">
        <f t="shared" si="141"/>
        <v>2.4630554707177037</v>
      </c>
      <c r="X761">
        <f t="shared" si="142"/>
        <v>1.8623998858009024E-2</v>
      </c>
    </row>
    <row r="762" spans="1:24" x14ac:dyDescent="0.2">
      <c r="A762" t="s">
        <v>859</v>
      </c>
      <c r="B762">
        <v>2.9584800000000002</v>
      </c>
      <c r="C762">
        <v>3.75563</v>
      </c>
      <c r="D762">
        <v>3.0790799999999998</v>
      </c>
      <c r="E762">
        <v>2.2818999999999998</v>
      </c>
      <c r="F762">
        <v>2.2179199999999999</v>
      </c>
      <c r="G762">
        <v>2.5090300000000001</v>
      </c>
      <c r="H762">
        <v>4.3703000000000003</v>
      </c>
      <c r="I762">
        <v>3.2307100000000002</v>
      </c>
      <c r="J762">
        <v>3.7660499999999999</v>
      </c>
      <c r="K762">
        <v>4.3437900000000003</v>
      </c>
      <c r="L762">
        <v>4.4372299999999996</v>
      </c>
      <c r="N762">
        <f t="shared" si="132"/>
        <v>-0.48166377292141987</v>
      </c>
      <c r="O762">
        <f t="shared" si="133"/>
        <v>0.47674203314991687</v>
      </c>
      <c r="P762">
        <f t="shared" si="134"/>
        <v>-0.33666754860704634</v>
      </c>
      <c r="Q762">
        <f t="shared" si="135"/>
        <v>-1.2951094233908993</v>
      </c>
      <c r="R762">
        <f t="shared" si="136"/>
        <v>-1.3720319642833838</v>
      </c>
      <c r="S762">
        <f t="shared" si="137"/>
        <v>-1.0220332009321613</v>
      </c>
      <c r="T762">
        <f t="shared" si="138"/>
        <v>1.2157538838905164</v>
      </c>
      <c r="U762">
        <f t="shared" si="139"/>
        <v>-0.15436425264694198</v>
      </c>
      <c r="V762">
        <f t="shared" si="140"/>
        <v>0.48926989929714537</v>
      </c>
      <c r="W762">
        <f t="shared" si="141"/>
        <v>1.1838811649305325</v>
      </c>
      <c r="X762">
        <f t="shared" si="142"/>
        <v>1.2962231815137415</v>
      </c>
    </row>
    <row r="763" spans="1:24" x14ac:dyDescent="0.2">
      <c r="A763" t="s">
        <v>860</v>
      </c>
      <c r="B763">
        <v>2.4615300000000002</v>
      </c>
      <c r="C763">
        <v>2.4908800000000002</v>
      </c>
      <c r="D763">
        <v>2.9382999999999999</v>
      </c>
      <c r="E763">
        <v>2.12256</v>
      </c>
      <c r="F763">
        <v>2.6285799999999999</v>
      </c>
      <c r="G763">
        <v>1.9490700000000001</v>
      </c>
      <c r="H763">
        <v>4.84809</v>
      </c>
      <c r="I763">
        <v>3.8581099999999999</v>
      </c>
      <c r="J763">
        <v>3.1661199999999998</v>
      </c>
      <c r="K763">
        <v>4.6756199999999994</v>
      </c>
      <c r="L763">
        <v>3.7805200000000001</v>
      </c>
      <c r="N763">
        <f t="shared" si="132"/>
        <v>-0.71921996864480919</v>
      </c>
      <c r="O763">
        <f t="shared" si="133"/>
        <v>-0.68961223048860021</v>
      </c>
      <c r="P763">
        <f t="shared" si="134"/>
        <v>-0.23826319451411934</v>
      </c>
      <c r="Q763">
        <f t="shared" si="135"/>
        <v>-1.0611666467644059</v>
      </c>
      <c r="R763">
        <f t="shared" si="136"/>
        <v>-0.55070301263136112</v>
      </c>
      <c r="S763">
        <f t="shared" si="137"/>
        <v>-1.236180155886065</v>
      </c>
      <c r="T763">
        <f t="shared" si="138"/>
        <v>1.6882976999780903</v>
      </c>
      <c r="U763">
        <f t="shared" si="139"/>
        <v>0.68962415245223785</v>
      </c>
      <c r="V763">
        <f t="shared" si="140"/>
        <v>-8.4425844034710425E-3</v>
      </c>
      <c r="W763">
        <f t="shared" si="141"/>
        <v>1.5143131480257435</v>
      </c>
      <c r="X763">
        <f t="shared" si="142"/>
        <v>0.61135279287676081</v>
      </c>
    </row>
    <row r="764" spans="1:24" x14ac:dyDescent="0.2">
      <c r="A764" t="s">
        <v>861</v>
      </c>
      <c r="B764">
        <v>1.5807899999999999</v>
      </c>
      <c r="C764">
        <v>1.73142</v>
      </c>
      <c r="D764">
        <v>1.33612</v>
      </c>
      <c r="E764">
        <v>1.24278</v>
      </c>
      <c r="F764">
        <v>1.2782</v>
      </c>
      <c r="G764">
        <v>1.1355900000000001</v>
      </c>
      <c r="H764">
        <v>2.53573</v>
      </c>
      <c r="I764">
        <v>2.06359</v>
      </c>
      <c r="J764">
        <v>2.3314900000000001</v>
      </c>
      <c r="K764">
        <v>2.22262</v>
      </c>
      <c r="L764">
        <v>2.3938600000000001</v>
      </c>
      <c r="N764">
        <f t="shared" si="132"/>
        <v>-0.42969448051614312</v>
      </c>
      <c r="O764">
        <f t="shared" si="133"/>
        <v>-0.14068547885118959</v>
      </c>
      <c r="P764">
        <f t="shared" si="134"/>
        <v>-0.89913504638857322</v>
      </c>
      <c r="Q764">
        <f t="shared" si="135"/>
        <v>-1.0782235428063303</v>
      </c>
      <c r="R764">
        <f t="shared" si="136"/>
        <v>-1.0102643126465172</v>
      </c>
      <c r="S764">
        <f t="shared" si="137"/>
        <v>-1.2838855947778256</v>
      </c>
      <c r="T764">
        <f t="shared" si="138"/>
        <v>1.4025185982193722</v>
      </c>
      <c r="U764">
        <f t="shared" si="139"/>
        <v>0.49663856073619411</v>
      </c>
      <c r="V764">
        <f t="shared" si="140"/>
        <v>1.0106497905446057</v>
      </c>
      <c r="W764">
        <f t="shared" si="141"/>
        <v>0.80176437587778315</v>
      </c>
      <c r="X764">
        <f t="shared" si="142"/>
        <v>1.1303171306086246</v>
      </c>
    </row>
    <row r="765" spans="1:24" x14ac:dyDescent="0.2">
      <c r="A765" t="s">
        <v>862</v>
      </c>
      <c r="B765">
        <v>2.7527400000000002</v>
      </c>
      <c r="C765">
        <v>3.0323699999999998</v>
      </c>
      <c r="D765">
        <v>3.8626</v>
      </c>
      <c r="E765">
        <v>2.9591400000000001</v>
      </c>
      <c r="F765">
        <v>2.4921500000000001</v>
      </c>
      <c r="G765">
        <v>2.9327200000000002</v>
      </c>
      <c r="H765">
        <v>4.7949099999999998</v>
      </c>
      <c r="I765">
        <v>4.3696099999999998</v>
      </c>
      <c r="J765">
        <v>3.8277299999999999</v>
      </c>
      <c r="K765">
        <v>6.2401599999999986</v>
      </c>
      <c r="L765">
        <v>4.3453499999999998</v>
      </c>
      <c r="N765">
        <f t="shared" si="132"/>
        <v>-0.92405021641466967</v>
      </c>
      <c r="O765">
        <f t="shared" si="133"/>
        <v>-0.67316942528505663</v>
      </c>
      <c r="P765">
        <f t="shared" si="134"/>
        <v>7.1703296595782243E-2</v>
      </c>
      <c r="Q765">
        <f t="shared" si="135"/>
        <v>-0.73887053151264848</v>
      </c>
      <c r="R765">
        <f t="shared" si="136"/>
        <v>-1.1578485404874301</v>
      </c>
      <c r="S765">
        <f t="shared" si="137"/>
        <v>-0.76257424893082382</v>
      </c>
      <c r="T765">
        <f t="shared" si="138"/>
        <v>0.90816100992428705</v>
      </c>
      <c r="U765">
        <f t="shared" si="139"/>
        <v>0.52658678517220547</v>
      </c>
      <c r="V765">
        <f t="shared" si="140"/>
        <v>4.041833723273227E-2</v>
      </c>
      <c r="W765">
        <f t="shared" si="141"/>
        <v>2.2048225390165643</v>
      </c>
      <c r="X765">
        <f t="shared" si="142"/>
        <v>0.50482099468905128</v>
      </c>
    </row>
    <row r="766" spans="1:24" x14ac:dyDescent="0.2">
      <c r="A766" t="s">
        <v>863</v>
      </c>
      <c r="B766">
        <v>1.8267899999999999</v>
      </c>
      <c r="C766">
        <v>2.3285900000000002</v>
      </c>
      <c r="D766">
        <v>1.8436399999999999</v>
      </c>
      <c r="E766">
        <v>1.4005300000000001</v>
      </c>
      <c r="F766">
        <v>1.63852</v>
      </c>
      <c r="G766">
        <v>1.20296</v>
      </c>
      <c r="H766">
        <v>2.7068300000000001</v>
      </c>
      <c r="I766">
        <v>2.05579</v>
      </c>
      <c r="J766">
        <v>2.5499700000000001</v>
      </c>
      <c r="K766">
        <v>2.87757</v>
      </c>
      <c r="L766">
        <v>2.4968300000000001</v>
      </c>
      <c r="N766">
        <f t="shared" si="132"/>
        <v>-0.46780965346964504</v>
      </c>
      <c r="O766">
        <f t="shared" si="133"/>
        <v>0.44356167469253538</v>
      </c>
      <c r="P766">
        <f t="shared" si="134"/>
        <v>-0.43720661066467736</v>
      </c>
      <c r="Q766">
        <f t="shared" si="135"/>
        <v>-1.2419849072408899</v>
      </c>
      <c r="R766">
        <f t="shared" si="136"/>
        <v>-0.80974644094093551</v>
      </c>
      <c r="S766">
        <f t="shared" si="137"/>
        <v>-1.6008123948953377</v>
      </c>
      <c r="T766">
        <f t="shared" si="138"/>
        <v>1.1305227969804248</v>
      </c>
      <c r="U766">
        <f t="shared" si="139"/>
        <v>-5.1898864013408888E-2</v>
      </c>
      <c r="V766">
        <f t="shared" si="140"/>
        <v>0.84563298722450686</v>
      </c>
      <c r="W766">
        <f t="shared" si="141"/>
        <v>1.4406215227086241</v>
      </c>
      <c r="X766">
        <f t="shared" si="142"/>
        <v>0.74911988961881093</v>
      </c>
    </row>
    <row r="767" spans="1:24" x14ac:dyDescent="0.2">
      <c r="A767" t="s">
        <v>864</v>
      </c>
      <c r="B767">
        <v>8.7951100000000011</v>
      </c>
      <c r="C767">
        <v>10.205500000000001</v>
      </c>
      <c r="D767">
        <v>8.8418600000000005</v>
      </c>
      <c r="E767">
        <v>7.963239999999999</v>
      </c>
      <c r="F767">
        <v>9.0563399999999987</v>
      </c>
      <c r="G767">
        <v>9.3704999999999998</v>
      </c>
      <c r="H767">
        <v>12.5938</v>
      </c>
      <c r="I767">
        <v>12.214399999999999</v>
      </c>
      <c r="J767">
        <v>14.489800000000001</v>
      </c>
      <c r="K767">
        <v>16.257200000000001</v>
      </c>
      <c r="L767">
        <v>17.183399999999999</v>
      </c>
      <c r="N767">
        <f t="shared" si="132"/>
        <v>-0.84946229669917017</v>
      </c>
      <c r="O767">
        <f t="shared" si="133"/>
        <v>-0.41343812543342157</v>
      </c>
      <c r="P767">
        <f t="shared" si="134"/>
        <v>-0.83500946449908819</v>
      </c>
      <c r="Q767">
        <f t="shared" si="135"/>
        <v>-1.1066361474431765</v>
      </c>
      <c r="R767">
        <f t="shared" si="136"/>
        <v>-0.76870265272853044</v>
      </c>
      <c r="S767">
        <f t="shared" si="137"/>
        <v>-0.67157962034397856</v>
      </c>
      <c r="T767">
        <f t="shared" si="138"/>
        <v>0.32490838030895275</v>
      </c>
      <c r="U767">
        <f t="shared" si="139"/>
        <v>0.20761630465737752</v>
      </c>
      <c r="V767">
        <f t="shared" si="140"/>
        <v>0.91105960707591782</v>
      </c>
      <c r="W767">
        <f t="shared" si="141"/>
        <v>1.457453952111748</v>
      </c>
      <c r="X767">
        <f t="shared" si="142"/>
        <v>1.7437900629933734</v>
      </c>
    </row>
    <row r="768" spans="1:24" x14ac:dyDescent="0.2">
      <c r="A768" t="s">
        <v>865</v>
      </c>
      <c r="B768">
        <v>4.0775199999999998</v>
      </c>
      <c r="C768">
        <v>3.9235000000000002</v>
      </c>
      <c r="D768">
        <v>3.3350200000000001</v>
      </c>
      <c r="E768">
        <v>2.6604199999999998</v>
      </c>
      <c r="F768">
        <v>2.4629699999999999</v>
      </c>
      <c r="G768">
        <v>3.7313200000000002</v>
      </c>
      <c r="H768">
        <v>5.8201099999999997</v>
      </c>
      <c r="I768">
        <v>5.22445</v>
      </c>
      <c r="J768">
        <v>5.5700900000000004</v>
      </c>
      <c r="K768">
        <v>5.6928000000000001</v>
      </c>
      <c r="L768">
        <v>5.5528900000000014</v>
      </c>
      <c r="N768">
        <f t="shared" si="132"/>
        <v>-0.23171660691857895</v>
      </c>
      <c r="O768">
        <f t="shared" si="133"/>
        <v>-0.35446003865836917</v>
      </c>
      <c r="P768">
        <f t="shared" si="134"/>
        <v>-0.82343844867156191</v>
      </c>
      <c r="Q768">
        <f t="shared" si="135"/>
        <v>-1.3610486230103669</v>
      </c>
      <c r="R768">
        <f t="shared" si="136"/>
        <v>-1.5184028016691231</v>
      </c>
      <c r="S768">
        <f t="shared" si="137"/>
        <v>-0.5076143868712828</v>
      </c>
      <c r="T768">
        <f t="shared" si="138"/>
        <v>1.1570087320987019</v>
      </c>
      <c r="U768">
        <f t="shared" si="139"/>
        <v>0.68230835195246375</v>
      </c>
      <c r="V768">
        <f t="shared" si="140"/>
        <v>0.95775985011206155</v>
      </c>
      <c r="W768">
        <f t="shared" si="141"/>
        <v>1.0555513480265508</v>
      </c>
      <c r="X768">
        <f t="shared" si="142"/>
        <v>0.9440526236095016</v>
      </c>
    </row>
    <row r="769" spans="1:24" x14ac:dyDescent="0.2">
      <c r="A769" t="s">
        <v>65</v>
      </c>
      <c r="B769">
        <v>3.5647500000000001</v>
      </c>
      <c r="C769">
        <v>2.4542899999999999</v>
      </c>
      <c r="D769">
        <v>1.47559</v>
      </c>
      <c r="E769">
        <v>2.0652400000000002</v>
      </c>
      <c r="F769">
        <v>2.2966199999999999</v>
      </c>
      <c r="G769">
        <v>2.5674899999999998</v>
      </c>
      <c r="H769">
        <v>3.0741200000000002</v>
      </c>
      <c r="I769">
        <v>3.7051799999999999</v>
      </c>
      <c r="J769">
        <v>1.8483799999999999</v>
      </c>
      <c r="K769">
        <v>3.52576</v>
      </c>
      <c r="L769">
        <v>5.2818500000000004</v>
      </c>
      <c r="N769">
        <f t="shared" si="132"/>
        <v>0.61824586211168053</v>
      </c>
      <c r="O769">
        <f t="shared" si="133"/>
        <v>-0.40880851590184619</v>
      </c>
      <c r="P769">
        <f t="shared" si="134"/>
        <v>-1.3139992654667458</v>
      </c>
      <c r="Q769">
        <f t="shared" si="135"/>
        <v>-0.76863733077690899</v>
      </c>
      <c r="R769">
        <f t="shared" si="136"/>
        <v>-0.55463606825077616</v>
      </c>
      <c r="S769">
        <f t="shared" si="137"/>
        <v>-0.3041108630452542</v>
      </c>
      <c r="T769">
        <f t="shared" si="138"/>
        <v>0.16446662694357325</v>
      </c>
      <c r="U769">
        <f t="shared" si="139"/>
        <v>0.74812829489128485</v>
      </c>
      <c r="V769">
        <f t="shared" si="140"/>
        <v>-0.96920917705323917</v>
      </c>
      <c r="W769">
        <f t="shared" si="141"/>
        <v>0.58218436489543912</v>
      </c>
      <c r="X769">
        <f t="shared" si="142"/>
        <v>2.2063760716527958</v>
      </c>
    </row>
    <row r="770" spans="1:24" x14ac:dyDescent="0.2">
      <c r="A770" t="s">
        <v>866</v>
      </c>
      <c r="B770">
        <v>349.12900000000002</v>
      </c>
      <c r="C770">
        <v>324.233</v>
      </c>
      <c r="D770">
        <v>313.25099999999998</v>
      </c>
      <c r="E770">
        <v>241.90299999999999</v>
      </c>
      <c r="F770">
        <v>267.38799999999998</v>
      </c>
      <c r="G770">
        <v>296.32400000000001</v>
      </c>
      <c r="H770">
        <v>442.38299999999998</v>
      </c>
      <c r="I770">
        <v>499.00699999999989</v>
      </c>
      <c r="J770">
        <v>460.72</v>
      </c>
      <c r="K770">
        <v>476.35300000000001</v>
      </c>
      <c r="L770">
        <v>547.95900000000006</v>
      </c>
      <c r="N770">
        <f t="shared" si="132"/>
        <v>-0.32904233909569247</v>
      </c>
      <c r="O770">
        <f t="shared" si="133"/>
        <v>-0.5672835694956071</v>
      </c>
      <c r="P770">
        <f t="shared" si="134"/>
        <v>-0.67237535903014545</v>
      </c>
      <c r="Q770">
        <f t="shared" si="135"/>
        <v>-1.3551370599689747</v>
      </c>
      <c r="R770">
        <f t="shared" si="136"/>
        <v>-1.1112594187116718</v>
      </c>
      <c r="S770">
        <f t="shared" si="137"/>
        <v>-0.83435757733747773</v>
      </c>
      <c r="T770">
        <f t="shared" si="138"/>
        <v>0.56334791233881965</v>
      </c>
      <c r="U770">
        <f t="shared" si="139"/>
        <v>1.1052089113010921</v>
      </c>
      <c r="V770">
        <f t="shared" si="140"/>
        <v>0.73882306665450259</v>
      </c>
      <c r="W770">
        <f t="shared" si="141"/>
        <v>0.88842240610027134</v>
      </c>
      <c r="X770">
        <f t="shared" si="142"/>
        <v>1.5736530272448843</v>
      </c>
    </row>
    <row r="771" spans="1:24" x14ac:dyDescent="0.2">
      <c r="A771" t="s">
        <v>60</v>
      </c>
      <c r="B771">
        <v>0.48831599999999997</v>
      </c>
      <c r="C771">
        <v>0.15369099999999999</v>
      </c>
      <c r="D771">
        <v>0.25925199999999998</v>
      </c>
      <c r="E771">
        <v>0.54454099999999994</v>
      </c>
      <c r="F771">
        <v>0.39223000000000002</v>
      </c>
      <c r="G771">
        <v>0.43848900000000002</v>
      </c>
      <c r="H771">
        <v>0.54481899999999994</v>
      </c>
      <c r="I771">
        <v>0.24423500000000001</v>
      </c>
      <c r="J771">
        <v>0.34280500000000003</v>
      </c>
      <c r="K771">
        <v>0.213667</v>
      </c>
      <c r="L771">
        <v>1.53566</v>
      </c>
      <c r="N771">
        <f t="shared" si="132"/>
        <v>5.1364736320271956E-2</v>
      </c>
      <c r="O771">
        <f t="shared" si="133"/>
        <v>-0.83307316125648712</v>
      </c>
      <c r="P771">
        <f t="shared" si="134"/>
        <v>-0.55406786008024422</v>
      </c>
      <c r="Q771">
        <f t="shared" si="135"/>
        <v>0.19997144768748376</v>
      </c>
      <c r="R771">
        <f t="shared" si="136"/>
        <v>-0.2025974596500244</v>
      </c>
      <c r="S771">
        <f t="shared" si="137"/>
        <v>-8.0331601737425859E-2</v>
      </c>
      <c r="T771">
        <f t="shared" si="138"/>
        <v>0.20070622164497748</v>
      </c>
      <c r="U771">
        <f t="shared" si="139"/>
        <v>-0.59375886914385323</v>
      </c>
      <c r="V771">
        <f t="shared" si="140"/>
        <v>-0.33323128284832493</v>
      </c>
      <c r="W771">
        <f t="shared" si="141"/>
        <v>-0.67455228760668884</v>
      </c>
      <c r="X771">
        <f t="shared" si="142"/>
        <v>2.8195701166703149</v>
      </c>
    </row>
    <row r="772" spans="1:24" x14ac:dyDescent="0.2">
      <c r="A772" t="s">
        <v>867</v>
      </c>
      <c r="B772">
        <v>9.2084600000000005</v>
      </c>
      <c r="C772">
        <v>8.1671399999999998</v>
      </c>
      <c r="D772">
        <v>7.1934500000000003</v>
      </c>
      <c r="E772">
        <v>6.8195100000000002</v>
      </c>
      <c r="F772">
        <v>7.1246800000000006</v>
      </c>
      <c r="G772">
        <v>6.23346</v>
      </c>
      <c r="H772">
        <v>12.716900000000001</v>
      </c>
      <c r="I772">
        <v>12.317299999999999</v>
      </c>
      <c r="J772">
        <v>11.492000000000001</v>
      </c>
      <c r="K772">
        <v>15.1389</v>
      </c>
      <c r="L772">
        <v>10.555400000000001</v>
      </c>
      <c r="N772">
        <f t="shared" si="132"/>
        <v>-0.17662695424834179</v>
      </c>
      <c r="O772">
        <f t="shared" si="133"/>
        <v>-0.53318794498468591</v>
      </c>
      <c r="P772">
        <f t="shared" si="134"/>
        <v>-0.86659157794100139</v>
      </c>
      <c r="Q772">
        <f t="shared" si="135"/>
        <v>-0.99463331043048453</v>
      </c>
      <c r="R772">
        <f t="shared" si="136"/>
        <v>-0.89013928597785685</v>
      </c>
      <c r="S772">
        <f t="shared" si="137"/>
        <v>-1.1953041595652696</v>
      </c>
      <c r="T772">
        <f t="shared" si="138"/>
        <v>1.0247067782632957</v>
      </c>
      <c r="U772">
        <f t="shared" si="139"/>
        <v>0.88787874087013752</v>
      </c>
      <c r="V772">
        <f t="shared" si="140"/>
        <v>0.60528569967751267</v>
      </c>
      <c r="W772">
        <f t="shared" si="141"/>
        <v>1.8540298677683704</v>
      </c>
      <c r="X772">
        <f t="shared" si="142"/>
        <v>0.28458214656832459</v>
      </c>
    </row>
    <row r="773" spans="1:24" x14ac:dyDescent="0.2">
      <c r="A773" t="s">
        <v>868</v>
      </c>
      <c r="B773">
        <v>0.66830900000000004</v>
      </c>
      <c r="C773">
        <v>0.56995899999999999</v>
      </c>
      <c r="D773">
        <v>0.68993400000000005</v>
      </c>
      <c r="E773">
        <v>0.357603</v>
      </c>
      <c r="F773">
        <v>0.54546400000000006</v>
      </c>
      <c r="G773">
        <v>0.33863100000000002</v>
      </c>
      <c r="H773">
        <v>0.65646099999999996</v>
      </c>
      <c r="I773">
        <v>0.58495600000000003</v>
      </c>
      <c r="J773">
        <v>0.53653899999999999</v>
      </c>
      <c r="K773">
        <v>0.74833500000000008</v>
      </c>
      <c r="L773">
        <v>0.83963899999999991</v>
      </c>
      <c r="N773">
        <f t="shared" si="132"/>
        <v>0.48867157562268682</v>
      </c>
      <c r="O773">
        <f t="shared" si="133"/>
        <v>-0.15954990421213261</v>
      </c>
      <c r="P773">
        <f t="shared" si="134"/>
        <v>0.63120120959755177</v>
      </c>
      <c r="Q773">
        <f t="shared" si="135"/>
        <v>-1.5591810233967065</v>
      </c>
      <c r="R773">
        <f t="shared" si="136"/>
        <v>-0.32099560984053988</v>
      </c>
      <c r="S773">
        <f t="shared" si="137"/>
        <v>-1.6842248252820768</v>
      </c>
      <c r="T773">
        <f t="shared" si="138"/>
        <v>0.41058181361879265</v>
      </c>
      <c r="U773">
        <f t="shared" si="139"/>
        <v>-6.0705191115205254E-2</v>
      </c>
      <c r="V773">
        <f t="shared" si="140"/>
        <v>-0.37981997900704528</v>
      </c>
      <c r="W773">
        <f t="shared" si="141"/>
        <v>1.0161201993670819</v>
      </c>
      <c r="X773">
        <f t="shared" si="142"/>
        <v>1.6179017346475926</v>
      </c>
    </row>
    <row r="774" spans="1:24" x14ac:dyDescent="0.2">
      <c r="A774" t="s">
        <v>231</v>
      </c>
      <c r="B774">
        <v>0.68682900000000002</v>
      </c>
      <c r="C774">
        <v>0.15077299999999999</v>
      </c>
      <c r="D774">
        <v>0.34461599999999998</v>
      </c>
      <c r="E774">
        <v>0.33388299999999999</v>
      </c>
      <c r="F774">
        <v>0.40959600000000002</v>
      </c>
      <c r="G774">
        <v>0.28678199999999998</v>
      </c>
      <c r="H774">
        <v>0.260488</v>
      </c>
      <c r="I774">
        <v>0.41930699999999999</v>
      </c>
      <c r="J774">
        <v>0.40290999999999999</v>
      </c>
      <c r="K774">
        <v>0.41922900000000002</v>
      </c>
      <c r="L774">
        <v>0.89871800000000002</v>
      </c>
      <c r="N774">
        <f t="shared" si="132"/>
        <v>1.2904671556309748</v>
      </c>
      <c r="O774">
        <f t="shared" si="133"/>
        <v>-1.2960115374731767</v>
      </c>
      <c r="P774">
        <f t="shared" si="134"/>
        <v>-0.36071599128511428</v>
      </c>
      <c r="Q774">
        <f t="shared" si="135"/>
        <v>-0.41250288633542032</v>
      </c>
      <c r="R774">
        <f t="shared" si="136"/>
        <v>-4.7186461762251296E-2</v>
      </c>
      <c r="S774">
        <f t="shared" si="137"/>
        <v>-0.6397659575889808</v>
      </c>
      <c r="T774">
        <f t="shared" si="138"/>
        <v>-0.76663492418291979</v>
      </c>
      <c r="U774">
        <f t="shared" si="139"/>
        <v>-3.3073290419479166E-4</v>
      </c>
      <c r="V774">
        <f t="shared" si="140"/>
        <v>-7.9446517693151086E-2</v>
      </c>
      <c r="W774">
        <f t="shared" si="141"/>
        <v>-7.0708414000231624E-4</v>
      </c>
      <c r="X774">
        <f t="shared" si="142"/>
        <v>2.3128349377342357</v>
      </c>
    </row>
    <row r="775" spans="1:24" x14ac:dyDescent="0.2">
      <c r="A775" t="s">
        <v>869</v>
      </c>
      <c r="B775">
        <v>0.58368199999999992</v>
      </c>
      <c r="C775">
        <v>0.355906</v>
      </c>
      <c r="D775">
        <v>0.61323500000000009</v>
      </c>
      <c r="E775">
        <v>0.421821</v>
      </c>
      <c r="F775">
        <v>0.44811899999999988</v>
      </c>
      <c r="G775">
        <v>0.56153599999999992</v>
      </c>
      <c r="H775">
        <v>0.82309100000000002</v>
      </c>
      <c r="I775">
        <v>0.64629899999999996</v>
      </c>
      <c r="J775">
        <v>0.63527800000000001</v>
      </c>
      <c r="K775">
        <v>0.88310499999999992</v>
      </c>
      <c r="L775">
        <v>0.95265100000000003</v>
      </c>
      <c r="N775">
        <f t="shared" si="132"/>
        <v>-0.24012547445383298</v>
      </c>
      <c r="O775">
        <f t="shared" si="133"/>
        <v>-1.4333384123543915</v>
      </c>
      <c r="P775">
        <f t="shared" si="134"/>
        <v>-8.5310999031596155E-2</v>
      </c>
      <c r="Q775">
        <f t="shared" si="135"/>
        <v>-1.0880402650442476</v>
      </c>
      <c r="R775">
        <f t="shared" si="136"/>
        <v>-0.95027722661654346</v>
      </c>
      <c r="S775">
        <f t="shared" si="137"/>
        <v>-0.35613810845717742</v>
      </c>
      <c r="T775">
        <f t="shared" si="138"/>
        <v>1.0140273610065977</v>
      </c>
      <c r="U775">
        <f t="shared" si="139"/>
        <v>8.7895978783204043E-2</v>
      </c>
      <c r="V775">
        <f t="shared" si="140"/>
        <v>3.0162065690507715E-2</v>
      </c>
      <c r="W775">
        <f t="shared" si="141"/>
        <v>1.3284129031847201</v>
      </c>
      <c r="X775">
        <f t="shared" si="142"/>
        <v>1.6927321772927579</v>
      </c>
    </row>
    <row r="776" spans="1:24" x14ac:dyDescent="0.2">
      <c r="A776" t="s">
        <v>870</v>
      </c>
      <c r="B776">
        <v>0.95343999999999995</v>
      </c>
      <c r="C776">
        <v>0.72434100000000001</v>
      </c>
      <c r="D776">
        <v>0.8226</v>
      </c>
      <c r="E776">
        <v>0.566747</v>
      </c>
      <c r="F776">
        <v>0.61618700000000004</v>
      </c>
      <c r="G776">
        <v>0.74626700000000001</v>
      </c>
      <c r="H776">
        <v>0.68827499999999997</v>
      </c>
      <c r="I776">
        <v>0.88248700000000013</v>
      </c>
      <c r="J776">
        <v>1.0001100000000001</v>
      </c>
      <c r="K776">
        <v>0.68252100000000004</v>
      </c>
      <c r="L776">
        <v>1.80009</v>
      </c>
      <c r="N776">
        <f t="shared" si="132"/>
        <v>0.26915093012274377</v>
      </c>
      <c r="O776">
        <f t="shared" si="133"/>
        <v>-0.40590995250480488</v>
      </c>
      <c r="P776">
        <f t="shared" si="134"/>
        <v>-0.11638093986790857</v>
      </c>
      <c r="Q776">
        <f t="shared" si="135"/>
        <v>-0.87027489838761507</v>
      </c>
      <c r="R776">
        <f t="shared" si="136"/>
        <v>-0.72459547579255335</v>
      </c>
      <c r="S776">
        <f t="shared" si="137"/>
        <v>-0.34130301440166327</v>
      </c>
      <c r="T776">
        <f t="shared" si="138"/>
        <v>-0.51218167692457628</v>
      </c>
      <c r="U776">
        <f t="shared" si="139"/>
        <v>6.0081511203096134E-2</v>
      </c>
      <c r="V776">
        <f t="shared" si="140"/>
        <v>0.40666829768972468</v>
      </c>
      <c r="W776">
        <f t="shared" si="141"/>
        <v>-0.52913635729698671</v>
      </c>
      <c r="X776">
        <f t="shared" si="142"/>
        <v>2.7638815761605446</v>
      </c>
    </row>
    <row r="777" spans="1:24" x14ac:dyDescent="0.2">
      <c r="A777" t="s">
        <v>871</v>
      </c>
      <c r="B777">
        <v>0.49872100000000003</v>
      </c>
      <c r="C777">
        <v>0.72309599999999996</v>
      </c>
      <c r="D777">
        <v>0.82333299999999998</v>
      </c>
      <c r="E777">
        <v>0.37849100000000002</v>
      </c>
      <c r="F777">
        <v>0.53123999999999993</v>
      </c>
      <c r="G777">
        <v>0.71893499999999999</v>
      </c>
      <c r="H777">
        <v>0.53944599999999998</v>
      </c>
      <c r="I777">
        <v>0.8987139999999999</v>
      </c>
      <c r="J777">
        <v>0.92589400000000011</v>
      </c>
      <c r="K777">
        <v>0.95846799999999999</v>
      </c>
      <c r="L777">
        <v>1.14259</v>
      </c>
      <c r="N777">
        <f t="shared" si="132"/>
        <v>-1.0284628920307257</v>
      </c>
      <c r="O777">
        <f t="shared" si="133"/>
        <v>-7.1667624115483372E-2</v>
      </c>
      <c r="P777">
        <f t="shared" si="134"/>
        <v>0.35576986789574871</v>
      </c>
      <c r="Q777">
        <f t="shared" si="135"/>
        <v>-1.5411559062321725</v>
      </c>
      <c r="R777">
        <f t="shared" si="136"/>
        <v>-0.88979314131279508</v>
      </c>
      <c r="S777">
        <f t="shared" si="137"/>
        <v>-8.9411245774738177E-2</v>
      </c>
      <c r="T777">
        <f t="shared" si="138"/>
        <v>-0.85480055315229353</v>
      </c>
      <c r="U777">
        <f t="shared" si="139"/>
        <v>0.67721469949783819</v>
      </c>
      <c r="V777">
        <f t="shared" si="140"/>
        <v>0.79311752014156622</v>
      </c>
      <c r="W777">
        <f t="shared" si="141"/>
        <v>0.93202180563269055</v>
      </c>
      <c r="X777">
        <f t="shared" si="142"/>
        <v>1.7171674694503631</v>
      </c>
    </row>
    <row r="778" spans="1:24" x14ac:dyDescent="0.2">
      <c r="A778" t="s">
        <v>872</v>
      </c>
      <c r="B778">
        <v>0.366651</v>
      </c>
      <c r="C778">
        <v>0.53852900000000004</v>
      </c>
      <c r="D778">
        <v>0.396787</v>
      </c>
      <c r="E778">
        <v>0.32969999999999999</v>
      </c>
      <c r="F778">
        <v>0.41095999999999999</v>
      </c>
      <c r="G778">
        <v>0.15063299999999999</v>
      </c>
      <c r="H778">
        <v>0.73883900000000002</v>
      </c>
      <c r="I778">
        <v>0.51599099999999998</v>
      </c>
      <c r="J778">
        <v>0.70909599999999995</v>
      </c>
      <c r="K778">
        <v>0.58719700000000008</v>
      </c>
      <c r="L778">
        <v>0.56608900000000006</v>
      </c>
      <c r="N778">
        <f t="shared" si="132"/>
        <v>-0.6719467023735759</v>
      </c>
      <c r="O778">
        <f t="shared" si="133"/>
        <v>0.32265947295586267</v>
      </c>
      <c r="P778">
        <f t="shared" si="134"/>
        <v>-0.49755875452843018</v>
      </c>
      <c r="Q778">
        <f t="shared" si="135"/>
        <v>-0.88577100091439021</v>
      </c>
      <c r="R778">
        <f t="shared" si="136"/>
        <v>-0.41554387581827462</v>
      </c>
      <c r="S778">
        <f t="shared" si="137"/>
        <v>-1.9219777522014461</v>
      </c>
      <c r="T778">
        <f t="shared" si="138"/>
        <v>1.4817930617818891</v>
      </c>
      <c r="U778">
        <f t="shared" si="139"/>
        <v>0.19223886077993008</v>
      </c>
      <c r="V778">
        <f t="shared" si="140"/>
        <v>1.3096792864713576</v>
      </c>
      <c r="W778">
        <f t="shared" si="141"/>
        <v>0.6042865185401326</v>
      </c>
      <c r="X778">
        <f t="shared" si="142"/>
        <v>0.4821408853069451</v>
      </c>
    </row>
    <row r="779" spans="1:24" x14ac:dyDescent="0.2">
      <c r="A779" t="s">
        <v>873</v>
      </c>
      <c r="B779">
        <v>0.59280200000000005</v>
      </c>
      <c r="C779">
        <v>0.50967499999999999</v>
      </c>
      <c r="D779">
        <v>0.63839799999999991</v>
      </c>
      <c r="E779">
        <v>0.49377900000000002</v>
      </c>
      <c r="F779">
        <v>0.40647499999999998</v>
      </c>
      <c r="G779">
        <v>0.560446</v>
      </c>
      <c r="H779">
        <v>0.60537200000000002</v>
      </c>
      <c r="I779">
        <v>0.74666199999999994</v>
      </c>
      <c r="J779">
        <v>0.78635100000000002</v>
      </c>
      <c r="K779">
        <v>0.61999300000000002</v>
      </c>
      <c r="L779">
        <v>1.27315</v>
      </c>
      <c r="N779">
        <f t="shared" si="132"/>
        <v>-0.28038565497269552</v>
      </c>
      <c r="O779">
        <f t="shared" si="133"/>
        <v>-0.64033320622012235</v>
      </c>
      <c r="P779">
        <f t="shared" si="134"/>
        <v>-8.2950783671221801E-2</v>
      </c>
      <c r="Q779">
        <f t="shared" si="135"/>
        <v>-0.70916434742128531</v>
      </c>
      <c r="R779">
        <f t="shared" si="136"/>
        <v>-1.0871986926292845</v>
      </c>
      <c r="S779">
        <f t="shared" si="137"/>
        <v>-0.42049010921935126</v>
      </c>
      <c r="T779">
        <f t="shared" si="138"/>
        <v>-0.22595639950599833</v>
      </c>
      <c r="U779">
        <f t="shared" si="139"/>
        <v>0.38584228823383182</v>
      </c>
      <c r="V779">
        <f t="shared" si="140"/>
        <v>0.55769930654868904</v>
      </c>
      <c r="W779">
        <f t="shared" si="141"/>
        <v>-0.16264612550611116</v>
      </c>
      <c r="X779">
        <f t="shared" si="142"/>
        <v>2.6655837243635503</v>
      </c>
    </row>
    <row r="780" spans="1:24" x14ac:dyDescent="0.2">
      <c r="A780" t="s">
        <v>874</v>
      </c>
      <c r="B780">
        <v>2.6585100000000002</v>
      </c>
      <c r="C780">
        <v>3.81602</v>
      </c>
      <c r="D780">
        <v>2.95235</v>
      </c>
      <c r="E780">
        <v>2.4368300000000001</v>
      </c>
      <c r="F780">
        <v>2.3101099999999999</v>
      </c>
      <c r="G780">
        <v>2.6500900000000001</v>
      </c>
      <c r="H780">
        <v>5.2435300000000007</v>
      </c>
      <c r="I780">
        <v>4.6256700000000004</v>
      </c>
      <c r="J780">
        <v>4.2923099999999996</v>
      </c>
      <c r="K780">
        <v>5.3462500000000004</v>
      </c>
      <c r="L780">
        <v>4.2698999999999998</v>
      </c>
      <c r="N780">
        <f t="shared" si="132"/>
        <v>-0.90871250934035086</v>
      </c>
      <c r="O780">
        <f t="shared" si="133"/>
        <v>0.1099811630754738</v>
      </c>
      <c r="P780">
        <f t="shared" si="134"/>
        <v>-0.65011176403131177</v>
      </c>
      <c r="Q780">
        <f t="shared" si="135"/>
        <v>-1.1038071636423785</v>
      </c>
      <c r="R780">
        <f t="shared" si="136"/>
        <v>-1.2153300551668869</v>
      </c>
      <c r="S780">
        <f t="shared" si="137"/>
        <v>-0.91612272672226658</v>
      </c>
      <c r="T780">
        <f t="shared" si="138"/>
        <v>1.3662946327736318</v>
      </c>
      <c r="U780">
        <f t="shared" si="139"/>
        <v>0.82253252925932796</v>
      </c>
      <c r="V780">
        <f t="shared" si="140"/>
        <v>0.52915128621474072</v>
      </c>
      <c r="W780">
        <f t="shared" si="141"/>
        <v>1.4566957645397101</v>
      </c>
      <c r="X780">
        <f t="shared" si="142"/>
        <v>0.50942884304030722</v>
      </c>
    </row>
    <row r="781" spans="1:24" x14ac:dyDescent="0.2">
      <c r="A781" t="s">
        <v>147</v>
      </c>
      <c r="B781">
        <v>0.49186999999999997</v>
      </c>
      <c r="C781">
        <v>0.56380299999999994</v>
      </c>
      <c r="D781">
        <v>0.56495699999999993</v>
      </c>
      <c r="E781">
        <v>0.49940000000000001</v>
      </c>
      <c r="F781">
        <v>0.74745899999999998</v>
      </c>
      <c r="G781">
        <v>0.50136899999999995</v>
      </c>
      <c r="H781">
        <v>0.38582699999999998</v>
      </c>
      <c r="I781">
        <v>0.51779200000000003</v>
      </c>
      <c r="J781">
        <v>0.43502700000000011</v>
      </c>
      <c r="K781">
        <v>0.47503800000000002</v>
      </c>
      <c r="L781">
        <v>1.8008900000000001</v>
      </c>
      <c r="N781">
        <f t="shared" si="132"/>
        <v>-0.35971782610328462</v>
      </c>
      <c r="O781">
        <f t="shared" si="133"/>
        <v>-0.17875382148243218</v>
      </c>
      <c r="P781">
        <f t="shared" si="134"/>
        <v>-0.17585066908600133</v>
      </c>
      <c r="Q781">
        <f t="shared" si="135"/>
        <v>-0.340774379357076</v>
      </c>
      <c r="R781">
        <f t="shared" si="136"/>
        <v>0.28327508364660869</v>
      </c>
      <c r="S781">
        <f t="shared" si="137"/>
        <v>-0.33582090702729067</v>
      </c>
      <c r="T781">
        <f t="shared" si="138"/>
        <v>-0.62649338032748025</v>
      </c>
      <c r="U781">
        <f t="shared" si="139"/>
        <v>-0.29450507357271105</v>
      </c>
      <c r="V781">
        <f t="shared" si="140"/>
        <v>-0.50271946533233247</v>
      </c>
      <c r="W781">
        <f t="shared" si="141"/>
        <v>-0.40206259311951059</v>
      </c>
      <c r="X781">
        <f t="shared" si="142"/>
        <v>2.9334230317615115</v>
      </c>
    </row>
    <row r="782" spans="1:24" x14ac:dyDescent="0.2">
      <c r="A782" t="s">
        <v>875</v>
      </c>
      <c r="B782">
        <v>0.72355000000000003</v>
      </c>
      <c r="C782">
        <v>0.17535100000000001</v>
      </c>
      <c r="D782">
        <v>0.31947300000000001</v>
      </c>
      <c r="E782">
        <v>0.49420299999999989</v>
      </c>
      <c r="F782">
        <v>0.23053399999999999</v>
      </c>
      <c r="G782">
        <v>0.242563</v>
      </c>
      <c r="H782">
        <v>0.46818900000000002</v>
      </c>
      <c r="I782">
        <v>0.49397999999999997</v>
      </c>
      <c r="J782">
        <v>0.45354100000000003</v>
      </c>
      <c r="K782">
        <v>0.35458600000000001</v>
      </c>
      <c r="L782">
        <v>0.90667099999999989</v>
      </c>
      <c r="N782">
        <f t="shared" si="132"/>
        <v>1.2852506904216319</v>
      </c>
      <c r="O782">
        <f t="shared" si="133"/>
        <v>-1.2177470000071613</v>
      </c>
      <c r="P782">
        <f t="shared" si="134"/>
        <v>-0.55970670234157183</v>
      </c>
      <c r="Q782">
        <f t="shared" si="135"/>
        <v>0.23808531560925034</v>
      </c>
      <c r="R782">
        <f t="shared" si="136"/>
        <v>-0.965789368652613</v>
      </c>
      <c r="S782">
        <f t="shared" si="137"/>
        <v>-0.91086668689258066</v>
      </c>
      <c r="T782">
        <f t="shared" si="138"/>
        <v>0.1193091377635879</v>
      </c>
      <c r="U782">
        <f t="shared" si="139"/>
        <v>0.23706712972243657</v>
      </c>
      <c r="V782">
        <f t="shared" si="140"/>
        <v>5.24284791534829E-2</v>
      </c>
      <c r="W782">
        <f t="shared" si="141"/>
        <v>-0.39938580080029529</v>
      </c>
      <c r="X782">
        <f t="shared" si="142"/>
        <v>2.1213548060238323</v>
      </c>
    </row>
    <row r="783" spans="1:24" x14ac:dyDescent="0.2">
      <c r="A783" t="s">
        <v>876</v>
      </c>
      <c r="B783">
        <v>5.9380100000000002</v>
      </c>
      <c r="C783">
        <v>6.6163999999999996</v>
      </c>
      <c r="D783">
        <v>6.7806199999999999</v>
      </c>
      <c r="E783">
        <v>5.6608199999999993</v>
      </c>
      <c r="F783">
        <v>5.5645199999999999</v>
      </c>
      <c r="G783">
        <v>4.7907400000000004</v>
      </c>
      <c r="H783">
        <v>7.7287999999999997</v>
      </c>
      <c r="I783">
        <v>7.7662500000000003</v>
      </c>
      <c r="J783">
        <v>8.2419799999999999</v>
      </c>
      <c r="K783">
        <v>10.9404</v>
      </c>
      <c r="L783">
        <v>9.9974000000000007</v>
      </c>
      <c r="N783">
        <f t="shared" ref="N783:N846" si="143">STANDARDIZE(B783,AVERAGE(B783:L783),STDEV(B783:L783))</f>
        <v>-0.70084198561196331</v>
      </c>
      <c r="O783">
        <f t="shared" ref="O783:O846" si="144">STANDARDIZE(C783,AVERAGE(B783:L783),STDEV(B783:L783))</f>
        <v>-0.34525682173583083</v>
      </c>
      <c r="P783">
        <f t="shared" ref="P783:P846" si="145">STANDARDIZE(D783,AVERAGE(B783:L783),STDEV(B783:L783))</f>
        <v>-0.25917920323948118</v>
      </c>
      <c r="Q783">
        <f t="shared" ref="Q783:Q846" si="146">STANDARDIZE(E783,AVERAGE(B783:L783),STDEV(B783:L783))</f>
        <v>-0.84613400285105234</v>
      </c>
      <c r="R783">
        <f t="shared" ref="R783:R846" si="147">STANDARDIZE(F783,AVERAGE(B783:L783),STDEV(B783:L783))</f>
        <v>-0.89661064796856793</v>
      </c>
      <c r="S783">
        <f t="shared" ref="S783:S846" si="148">STANDARDIZE(G783,AVERAGE(B783:L783),STDEV(B783:L783))</f>
        <v>-1.3021954710114694</v>
      </c>
      <c r="T783">
        <f t="shared" ref="T783:T846" si="149">STANDARDIZE(H783,AVERAGE(B783:L783),STDEV(B783:L783))</f>
        <v>0.23781919102351143</v>
      </c>
      <c r="U783">
        <f t="shared" ref="U783:U846" si="150">STANDARDIZE(I783,AVERAGE(B783:L783),STDEV(B783:L783))</f>
        <v>0.25744899745810129</v>
      </c>
      <c r="V783">
        <f t="shared" ref="V783:V846" si="151">STANDARDIZE(J783,AVERAGE(B783:L783),STDEV(B783:L783))</f>
        <v>0.5068078176217129</v>
      </c>
      <c r="W783">
        <f t="shared" ref="W783:W846" si="152">STANDARDIZE(K783,AVERAGE(B783:L783),STDEV(B783:L783))</f>
        <v>1.9212126848907389</v>
      </c>
      <c r="X783">
        <f t="shared" ref="X783:X846" si="153">STANDARDIZE(L783,AVERAGE(B783:L783),STDEV(B783:L783))</f>
        <v>1.4269294414243066</v>
      </c>
    </row>
    <row r="784" spans="1:24" x14ac:dyDescent="0.2">
      <c r="A784" t="s">
        <v>877</v>
      </c>
      <c r="B784">
        <v>2.4163700000000001</v>
      </c>
      <c r="C784">
        <v>1.80508</v>
      </c>
      <c r="D784">
        <v>2.1387900000000002</v>
      </c>
      <c r="E784">
        <v>1.64822</v>
      </c>
      <c r="F784">
        <v>2.2127300000000001</v>
      </c>
      <c r="G784">
        <v>2.04129</v>
      </c>
      <c r="H784">
        <v>2.81562</v>
      </c>
      <c r="I784">
        <v>2.9135200000000001</v>
      </c>
      <c r="J784">
        <v>3.0962499999999999</v>
      </c>
      <c r="K784">
        <v>3.88104</v>
      </c>
      <c r="L784">
        <v>3.83989</v>
      </c>
      <c r="N784">
        <f t="shared" si="143"/>
        <v>-0.26577143292481936</v>
      </c>
      <c r="O784">
        <f t="shared" si="144"/>
        <v>-1.0676171529352037</v>
      </c>
      <c r="P784">
        <f t="shared" si="145"/>
        <v>-0.62988066906557483</v>
      </c>
      <c r="Q784">
        <f t="shared" si="146"/>
        <v>-1.2733746815072871</v>
      </c>
      <c r="R784">
        <f t="shared" si="147"/>
        <v>-0.53289155990696313</v>
      </c>
      <c r="S784">
        <f t="shared" si="148"/>
        <v>-0.75777407105319528</v>
      </c>
      <c r="T784">
        <f t="shared" si="149"/>
        <v>0.25793565162448739</v>
      </c>
      <c r="U784">
        <f t="shared" si="150"/>
        <v>0.38635374449205712</v>
      </c>
      <c r="V784">
        <f t="shared" si="151"/>
        <v>0.62604565572485549</v>
      </c>
      <c r="W784">
        <f t="shared" si="152"/>
        <v>1.6554760449132104</v>
      </c>
      <c r="X784">
        <f t="shared" si="153"/>
        <v>1.6014984706384352</v>
      </c>
    </row>
    <row r="785" spans="1:24" x14ac:dyDescent="0.2">
      <c r="A785" t="s">
        <v>878</v>
      </c>
      <c r="B785">
        <v>0.25606299999999999</v>
      </c>
      <c r="C785">
        <v>1.2694000000000001</v>
      </c>
      <c r="D785">
        <v>0.70665800000000001</v>
      </c>
      <c r="E785">
        <v>0.62465700000000002</v>
      </c>
      <c r="F785">
        <v>0.47992800000000002</v>
      </c>
      <c r="G785">
        <v>0.33532800000000001</v>
      </c>
      <c r="H785">
        <v>0.67010000000000003</v>
      </c>
      <c r="I785">
        <v>0.56033500000000003</v>
      </c>
      <c r="J785">
        <v>1.2392700000000001</v>
      </c>
      <c r="K785">
        <v>0.91505300000000012</v>
      </c>
      <c r="L785">
        <v>0.97566000000000008</v>
      </c>
      <c r="N785">
        <f t="shared" si="143"/>
        <v>-1.4093963404303411</v>
      </c>
      <c r="O785">
        <f t="shared" si="144"/>
        <v>1.6026538815314608</v>
      </c>
      <c r="P785">
        <f t="shared" si="145"/>
        <v>-7.0044506080191027E-2</v>
      </c>
      <c r="Q785">
        <f t="shared" si="146"/>
        <v>-0.31378487108323511</v>
      </c>
      <c r="R785">
        <f t="shared" si="147"/>
        <v>-0.74397839660762588</v>
      </c>
      <c r="S785">
        <f t="shared" si="148"/>
        <v>-1.1737884815997623</v>
      </c>
      <c r="T785">
        <f t="shared" si="149"/>
        <v>-0.1787097694767506</v>
      </c>
      <c r="U785">
        <f t="shared" si="150"/>
        <v>-0.50497604872406632</v>
      </c>
      <c r="V785">
        <f t="shared" si="151"/>
        <v>1.5130952517886318</v>
      </c>
      <c r="W785">
        <f t="shared" si="152"/>
        <v>0.54939029794426475</v>
      </c>
      <c r="X785">
        <f t="shared" si="153"/>
        <v>0.72953898273761464</v>
      </c>
    </row>
    <row r="786" spans="1:24" x14ac:dyDescent="0.2">
      <c r="A786" t="s">
        <v>879</v>
      </c>
      <c r="B786">
        <v>38.554099999999998</v>
      </c>
      <c r="C786">
        <v>42.551499999999997</v>
      </c>
      <c r="D786">
        <v>36.287799999999997</v>
      </c>
      <c r="E786">
        <v>31.2422</v>
      </c>
      <c r="F786">
        <v>35.7331</v>
      </c>
      <c r="G786">
        <v>28.368300000000001</v>
      </c>
      <c r="H786">
        <v>54.491700000000002</v>
      </c>
      <c r="I786">
        <v>52.779699999999998</v>
      </c>
      <c r="J786">
        <v>58.458100000000002</v>
      </c>
      <c r="K786">
        <v>63.722700000000003</v>
      </c>
      <c r="L786">
        <v>61.646599999999999</v>
      </c>
      <c r="N786">
        <f t="shared" si="143"/>
        <v>-0.56823334289757133</v>
      </c>
      <c r="O786">
        <f t="shared" si="144"/>
        <v>-0.25489253182008809</v>
      </c>
      <c r="P786">
        <f t="shared" si="145"/>
        <v>-0.74587988318498322</v>
      </c>
      <c r="Q786">
        <f t="shared" si="146"/>
        <v>-1.1413850606434683</v>
      </c>
      <c r="R786">
        <f t="shared" si="147"/>
        <v>-0.78936068268082527</v>
      </c>
      <c r="S786">
        <f t="shared" si="148"/>
        <v>-1.3666590279611195</v>
      </c>
      <c r="T786">
        <f t="shared" si="149"/>
        <v>0.68105382141635729</v>
      </c>
      <c r="U786">
        <f t="shared" si="150"/>
        <v>0.54685672616327974</v>
      </c>
      <c r="V786">
        <f t="shared" si="151"/>
        <v>0.9919646617269916</v>
      </c>
      <c r="W786">
        <f t="shared" si="152"/>
        <v>1.4046364068609585</v>
      </c>
      <c r="X786">
        <f t="shared" si="153"/>
        <v>1.241898913020471</v>
      </c>
    </row>
    <row r="787" spans="1:24" x14ac:dyDescent="0.2">
      <c r="A787" t="s">
        <v>880</v>
      </c>
      <c r="B787">
        <v>1.2520100000000001</v>
      </c>
      <c r="C787">
        <v>0.83326200000000006</v>
      </c>
      <c r="D787">
        <v>1.0365200000000001</v>
      </c>
      <c r="E787">
        <v>0.71262899999999996</v>
      </c>
      <c r="F787">
        <v>0.78217399999999992</v>
      </c>
      <c r="G787">
        <v>0.87442500000000001</v>
      </c>
      <c r="H787">
        <v>1.6877899999999999</v>
      </c>
      <c r="I787">
        <v>1.1415200000000001</v>
      </c>
      <c r="J787">
        <v>1.5628500000000001</v>
      </c>
      <c r="K787">
        <v>1.6244499999999999</v>
      </c>
      <c r="L787">
        <v>1.5017400000000001</v>
      </c>
      <c r="N787">
        <f t="shared" si="143"/>
        <v>0.19063873196743519</v>
      </c>
      <c r="O787">
        <f t="shared" si="144"/>
        <v>-0.9606388528883385</v>
      </c>
      <c r="P787">
        <f t="shared" si="145"/>
        <v>-0.40181497947851946</v>
      </c>
      <c r="Q787">
        <f t="shared" si="146"/>
        <v>-1.2922991089227713</v>
      </c>
      <c r="R787">
        <f t="shared" si="147"/>
        <v>-1.1010967637442994</v>
      </c>
      <c r="S787">
        <f t="shared" si="148"/>
        <v>-0.84746806944479214</v>
      </c>
      <c r="T787">
        <f t="shared" si="149"/>
        <v>1.3887429519958265</v>
      </c>
      <c r="U787">
        <f t="shared" si="150"/>
        <v>-0.11313504211796797</v>
      </c>
      <c r="V787">
        <f t="shared" si="151"/>
        <v>1.0452413198641384</v>
      </c>
      <c r="W787">
        <f t="shared" si="152"/>
        <v>1.2146002164489949</v>
      </c>
      <c r="X787">
        <f t="shared" si="153"/>
        <v>0.8772295963202974</v>
      </c>
    </row>
    <row r="788" spans="1:24" x14ac:dyDescent="0.2">
      <c r="A788" t="s">
        <v>881</v>
      </c>
      <c r="B788">
        <v>0.37997599999999998</v>
      </c>
      <c r="C788">
        <v>0.331845</v>
      </c>
      <c r="D788">
        <v>0.332395</v>
      </c>
      <c r="E788">
        <v>0.17898900000000001</v>
      </c>
      <c r="F788">
        <v>0.33139099999999999</v>
      </c>
      <c r="G788">
        <v>0.24698400000000001</v>
      </c>
      <c r="H788">
        <v>0.47360600000000003</v>
      </c>
      <c r="I788">
        <v>0.42416799999999999</v>
      </c>
      <c r="J788">
        <v>0.50727900000000004</v>
      </c>
      <c r="K788">
        <v>0.41469800000000001</v>
      </c>
      <c r="L788">
        <v>0.58781499999999998</v>
      </c>
      <c r="N788">
        <f t="shared" si="143"/>
        <v>-2.2903242167670562E-2</v>
      </c>
      <c r="O788">
        <f t="shared" si="144"/>
        <v>-0.43520910536023594</v>
      </c>
      <c r="P788">
        <f t="shared" si="145"/>
        <v>-0.43049762575757011</v>
      </c>
      <c r="Q788">
        <f t="shared" si="146"/>
        <v>-1.7446235165331347</v>
      </c>
      <c r="R788">
        <f t="shared" si="147"/>
        <v>-0.43909821761407292</v>
      </c>
      <c r="S788">
        <f t="shared" si="148"/>
        <v>-1.1621561427453786</v>
      </c>
      <c r="T788">
        <f t="shared" si="149"/>
        <v>0.77916191273706714</v>
      </c>
      <c r="U788">
        <f t="shared" si="150"/>
        <v>0.35565986074325712</v>
      </c>
      <c r="V788">
        <f t="shared" si="151"/>
        <v>1.0676158266653726</v>
      </c>
      <c r="W788">
        <f t="shared" si="152"/>
        <v>0.27453674831190134</v>
      </c>
      <c r="X788">
        <f t="shared" si="153"/>
        <v>1.7575135017204604</v>
      </c>
    </row>
    <row r="789" spans="1:24" x14ac:dyDescent="0.2">
      <c r="A789" t="s">
        <v>882</v>
      </c>
      <c r="B789">
        <v>1.6826700000000001</v>
      </c>
      <c r="C789">
        <v>1.59727</v>
      </c>
      <c r="D789">
        <v>1.2973600000000001</v>
      </c>
      <c r="E789">
        <v>1.3811199999999999</v>
      </c>
      <c r="F789">
        <v>1.3289899999999999</v>
      </c>
      <c r="G789">
        <v>0.90448799999999996</v>
      </c>
      <c r="H789">
        <v>1.90571</v>
      </c>
      <c r="I789">
        <v>2.2485300000000001</v>
      </c>
      <c r="J789">
        <v>1.89388</v>
      </c>
      <c r="K789">
        <v>2.1880000000000002</v>
      </c>
      <c r="L789">
        <v>2.6064600000000002</v>
      </c>
      <c r="N789">
        <f t="shared" si="143"/>
        <v>-9.5943933167703332E-2</v>
      </c>
      <c r="O789">
        <f t="shared" si="144"/>
        <v>-0.26758430203989875</v>
      </c>
      <c r="P789">
        <f t="shared" si="145"/>
        <v>-0.87035553188135106</v>
      </c>
      <c r="Q789">
        <f t="shared" si="146"/>
        <v>-0.70201130124042554</v>
      </c>
      <c r="R789">
        <f t="shared" si="147"/>
        <v>-0.80678428050632178</v>
      </c>
      <c r="S789">
        <f t="shared" si="148"/>
        <v>-1.6599655435857663</v>
      </c>
      <c r="T789">
        <f t="shared" si="149"/>
        <v>0.35233086628492416</v>
      </c>
      <c r="U789">
        <f t="shared" si="150"/>
        <v>1.0413443470433077</v>
      </c>
      <c r="V789">
        <f t="shared" si="151"/>
        <v>0.32855445453131676</v>
      </c>
      <c r="W789">
        <f t="shared" si="152"/>
        <v>0.91968870854408091</v>
      </c>
      <c r="X789">
        <f t="shared" si="153"/>
        <v>1.7607265160178371</v>
      </c>
    </row>
    <row r="790" spans="1:24" x14ac:dyDescent="0.2">
      <c r="A790" t="s">
        <v>883</v>
      </c>
      <c r="B790">
        <v>0.52264600000000005</v>
      </c>
      <c r="C790">
        <v>0.51668900000000006</v>
      </c>
      <c r="D790">
        <v>0.60650300000000001</v>
      </c>
      <c r="E790">
        <v>0.52304799999999996</v>
      </c>
      <c r="F790">
        <v>0.47721499999999989</v>
      </c>
      <c r="G790">
        <v>0.37906099999999998</v>
      </c>
      <c r="H790">
        <v>0.94366399999999995</v>
      </c>
      <c r="I790">
        <v>0.78589399999999998</v>
      </c>
      <c r="J790">
        <v>0.72883999999999993</v>
      </c>
      <c r="K790">
        <v>0.88933799999999996</v>
      </c>
      <c r="L790">
        <v>0.94175799999999998</v>
      </c>
      <c r="N790">
        <f t="shared" si="143"/>
        <v>-0.70622760582816846</v>
      </c>
      <c r="O790">
        <f t="shared" si="144"/>
        <v>-0.73578717040745523</v>
      </c>
      <c r="P790">
        <f t="shared" si="145"/>
        <v>-0.29011607201496548</v>
      </c>
      <c r="Q790">
        <f t="shared" si="146"/>
        <v>-0.70423281902929813</v>
      </c>
      <c r="R790">
        <f t="shared" si="147"/>
        <v>-0.93166332488164882</v>
      </c>
      <c r="S790">
        <f t="shared" si="148"/>
        <v>-1.4187188061163831</v>
      </c>
      <c r="T790">
        <f t="shared" si="149"/>
        <v>1.3829294799603422</v>
      </c>
      <c r="U790">
        <f t="shared" si="150"/>
        <v>0.60005009374679941</v>
      </c>
      <c r="V790">
        <f t="shared" si="151"/>
        <v>0.31693923299363014</v>
      </c>
      <c r="W790">
        <f t="shared" si="152"/>
        <v>1.1133553813646844</v>
      </c>
      <c r="X790">
        <f t="shared" si="153"/>
        <v>1.3734716102124624</v>
      </c>
    </row>
    <row r="791" spans="1:24" x14ac:dyDescent="0.2">
      <c r="A791" t="s">
        <v>884</v>
      </c>
      <c r="B791">
        <v>1.42622</v>
      </c>
      <c r="C791">
        <v>1.75264</v>
      </c>
      <c r="D791">
        <v>1.21102</v>
      </c>
      <c r="E791">
        <v>1.0709599999999999</v>
      </c>
      <c r="F791">
        <v>1.18232</v>
      </c>
      <c r="G791">
        <v>1.45583</v>
      </c>
      <c r="H791">
        <v>1.77474</v>
      </c>
      <c r="I791">
        <v>1.34436</v>
      </c>
      <c r="J791">
        <v>2.2754300000000001</v>
      </c>
      <c r="K791">
        <v>2.7445400000000002</v>
      </c>
      <c r="L791">
        <v>2.1828699999999999</v>
      </c>
      <c r="N791">
        <f t="shared" si="143"/>
        <v>-0.46774464646779063</v>
      </c>
      <c r="O791">
        <f t="shared" si="144"/>
        <v>0.14688925514654178</v>
      </c>
      <c r="P791">
        <f t="shared" si="145"/>
        <v>-0.87295638480307769</v>
      </c>
      <c r="Q791">
        <f t="shared" si="146"/>
        <v>-1.13668294647241</v>
      </c>
      <c r="R791">
        <f t="shared" si="147"/>
        <v>-0.92699716960894529</v>
      </c>
      <c r="S791">
        <f t="shared" si="148"/>
        <v>-0.41199037336320044</v>
      </c>
      <c r="T791">
        <f t="shared" si="149"/>
        <v>0.18850254240123435</v>
      </c>
      <c r="U791">
        <f t="shared" si="150"/>
        <v>-0.62188327518585107</v>
      </c>
      <c r="V791">
        <f t="shared" si="151"/>
        <v>1.1312788679918238</v>
      </c>
      <c r="W791">
        <f t="shared" si="152"/>
        <v>2.0145915007542148</v>
      </c>
      <c r="X791">
        <f t="shared" si="153"/>
        <v>0.95699262960746401</v>
      </c>
    </row>
    <row r="792" spans="1:24" x14ac:dyDescent="0.2">
      <c r="A792" t="s">
        <v>885</v>
      </c>
      <c r="B792">
        <v>1.2580800000000001</v>
      </c>
      <c r="C792">
        <v>0.623637</v>
      </c>
      <c r="D792">
        <v>0.97209799999999991</v>
      </c>
      <c r="E792">
        <v>0.736537</v>
      </c>
      <c r="F792">
        <v>0.70736199999999994</v>
      </c>
      <c r="G792">
        <v>0.59309000000000001</v>
      </c>
      <c r="H792">
        <v>1.6760299999999999</v>
      </c>
      <c r="I792">
        <v>1.5967</v>
      </c>
      <c r="J792">
        <v>0.927759</v>
      </c>
      <c r="K792">
        <v>0.89911700000000006</v>
      </c>
      <c r="L792">
        <v>1.8108299999999999</v>
      </c>
      <c r="N792">
        <f t="shared" si="143"/>
        <v>0.41871316574949008</v>
      </c>
      <c r="O792">
        <f t="shared" si="144"/>
        <v>-1.0153703854144251</v>
      </c>
      <c r="P792">
        <f t="shared" si="145"/>
        <v>-0.22771540565717532</v>
      </c>
      <c r="Q792">
        <f t="shared" si="146"/>
        <v>-0.76017325513415412</v>
      </c>
      <c r="R792">
        <f t="shared" si="147"/>
        <v>-0.82611990062509233</v>
      </c>
      <c r="S792">
        <f t="shared" si="148"/>
        <v>-1.0844182750395044</v>
      </c>
      <c r="T792">
        <f t="shared" si="149"/>
        <v>1.3634398318313257</v>
      </c>
      <c r="U792">
        <f t="shared" si="150"/>
        <v>1.1841237260285455</v>
      </c>
      <c r="V792">
        <f t="shared" si="151"/>
        <v>-0.3279384841292472</v>
      </c>
      <c r="W792">
        <f t="shared" si="152"/>
        <v>-0.39268034600247581</v>
      </c>
      <c r="X792">
        <f t="shared" si="153"/>
        <v>1.6681393283927124</v>
      </c>
    </row>
    <row r="793" spans="1:24" x14ac:dyDescent="0.2">
      <c r="A793" t="s">
        <v>150</v>
      </c>
      <c r="B793">
        <v>0.71023000000000003</v>
      </c>
      <c r="C793">
        <v>0.82355599999999995</v>
      </c>
      <c r="D793">
        <v>0.37135800000000002</v>
      </c>
      <c r="E793">
        <v>0.54711100000000001</v>
      </c>
      <c r="F793">
        <v>0.56047000000000002</v>
      </c>
      <c r="G793">
        <v>0.82237700000000002</v>
      </c>
      <c r="H793">
        <v>0.60469700000000004</v>
      </c>
      <c r="I793">
        <v>0.52349400000000001</v>
      </c>
      <c r="J793">
        <v>0.44794800000000001</v>
      </c>
      <c r="K793">
        <v>0.9922709999999999</v>
      </c>
      <c r="L793">
        <v>1.58247</v>
      </c>
      <c r="N793">
        <f t="shared" si="143"/>
        <v>-4.6666999852444817E-2</v>
      </c>
      <c r="O793">
        <f t="shared" si="144"/>
        <v>0.28872508947520747</v>
      </c>
      <c r="P793">
        <f t="shared" si="145"/>
        <v>-1.0495700238243513</v>
      </c>
      <c r="Q793">
        <f t="shared" si="146"/>
        <v>-0.52942313894706883</v>
      </c>
      <c r="R793">
        <f t="shared" si="147"/>
        <v>-0.4898867314030973</v>
      </c>
      <c r="S793">
        <f t="shared" si="148"/>
        <v>0.2852357995212933</v>
      </c>
      <c r="T793">
        <f t="shared" si="149"/>
        <v>-0.35899544489608132</v>
      </c>
      <c r="U793">
        <f t="shared" si="150"/>
        <v>-0.59931844076352014</v>
      </c>
      <c r="V793">
        <f t="shared" si="151"/>
        <v>-0.82289935582579044</v>
      </c>
      <c r="W793">
        <f t="shared" si="152"/>
        <v>0.78804277783370313</v>
      </c>
      <c r="X793">
        <f t="shared" si="153"/>
        <v>2.5347564686821511</v>
      </c>
    </row>
    <row r="794" spans="1:24" x14ac:dyDescent="0.2">
      <c r="A794" t="s">
        <v>886</v>
      </c>
      <c r="B794">
        <v>0.38727899999999998</v>
      </c>
      <c r="C794">
        <v>0.47994700000000001</v>
      </c>
      <c r="D794">
        <v>0.34733799999999998</v>
      </c>
      <c r="E794">
        <v>0.29522399999999999</v>
      </c>
      <c r="F794">
        <v>0.192801</v>
      </c>
      <c r="G794">
        <v>0.26625599999999999</v>
      </c>
      <c r="H794">
        <v>0.41459099999999999</v>
      </c>
      <c r="I794">
        <v>0.36016300000000001</v>
      </c>
      <c r="J794">
        <v>0.47971200000000003</v>
      </c>
      <c r="K794">
        <v>0.444824</v>
      </c>
      <c r="L794">
        <v>0.56357999999999997</v>
      </c>
      <c r="N794">
        <f t="shared" si="143"/>
        <v>2.3987564013054862E-2</v>
      </c>
      <c r="O794">
        <f t="shared" si="144"/>
        <v>0.88635884854362201</v>
      </c>
      <c r="P794">
        <f t="shared" si="145"/>
        <v>-0.34770462180551653</v>
      </c>
      <c r="Q794">
        <f t="shared" si="146"/>
        <v>-0.83267912348922568</v>
      </c>
      <c r="R794">
        <f t="shared" si="147"/>
        <v>-1.7858307408271874</v>
      </c>
      <c r="S794">
        <f t="shared" si="148"/>
        <v>-1.1022562306921593</v>
      </c>
      <c r="T794">
        <f t="shared" si="149"/>
        <v>0.27815388381167838</v>
      </c>
      <c r="U794">
        <f t="shared" si="150"/>
        <v>-0.22835477370148338</v>
      </c>
      <c r="V794">
        <f t="shared" si="151"/>
        <v>0.88417193124892834</v>
      </c>
      <c r="W794">
        <f t="shared" si="152"/>
        <v>0.55950312028179361</v>
      </c>
      <c r="X794">
        <f t="shared" si="153"/>
        <v>1.6646501426164937</v>
      </c>
    </row>
    <row r="795" spans="1:24" x14ac:dyDescent="0.2">
      <c r="A795" t="s">
        <v>887</v>
      </c>
      <c r="B795">
        <v>0.51244400000000001</v>
      </c>
      <c r="C795">
        <v>0.31906600000000002</v>
      </c>
      <c r="D795">
        <v>0.172156</v>
      </c>
      <c r="E795">
        <v>0.30435899999999999</v>
      </c>
      <c r="F795">
        <v>0.208788</v>
      </c>
      <c r="G795">
        <v>0.30343700000000001</v>
      </c>
      <c r="H795">
        <v>0.44522699999999998</v>
      </c>
      <c r="I795">
        <v>0.31202200000000002</v>
      </c>
      <c r="J795">
        <v>0.47237400000000002</v>
      </c>
      <c r="K795">
        <v>0.43219999999999997</v>
      </c>
      <c r="L795">
        <v>0.66024700000000003</v>
      </c>
      <c r="N795">
        <f t="shared" si="143"/>
        <v>0.95152562897505288</v>
      </c>
      <c r="O795">
        <f t="shared" si="144"/>
        <v>-0.40274582000894182</v>
      </c>
      <c r="P795">
        <f t="shared" si="145"/>
        <v>-1.431590975974143</v>
      </c>
      <c r="Q795">
        <f t="shared" si="146"/>
        <v>-0.50574238735480148</v>
      </c>
      <c r="R795">
        <f t="shared" si="147"/>
        <v>-1.175048495861712</v>
      </c>
      <c r="S795">
        <f t="shared" si="148"/>
        <v>-0.51219936941048105</v>
      </c>
      <c r="T795">
        <f t="shared" si="149"/>
        <v>0.48078922676612934</v>
      </c>
      <c r="U795">
        <f t="shared" si="150"/>
        <v>-0.45207660265558858</v>
      </c>
      <c r="V795">
        <f t="shared" si="151"/>
        <v>0.67090602922332998</v>
      </c>
      <c r="W795">
        <f t="shared" si="152"/>
        <v>0.38955809310090106</v>
      </c>
      <c r="X795">
        <f t="shared" si="153"/>
        <v>1.9866246732002564</v>
      </c>
    </row>
    <row r="796" spans="1:24" x14ac:dyDescent="0.2">
      <c r="A796" t="s">
        <v>888</v>
      </c>
      <c r="B796">
        <v>0.91955699999999996</v>
      </c>
      <c r="C796">
        <v>0.45020900000000003</v>
      </c>
      <c r="D796">
        <v>0.84586900000000009</v>
      </c>
      <c r="E796">
        <v>0.54832499999999995</v>
      </c>
      <c r="F796">
        <v>0.43086000000000002</v>
      </c>
      <c r="G796">
        <v>0.642235</v>
      </c>
      <c r="H796">
        <v>0.82641600000000004</v>
      </c>
      <c r="I796">
        <v>1.2520199999999999</v>
      </c>
      <c r="J796">
        <v>0.98892800000000003</v>
      </c>
      <c r="K796">
        <v>1.3039400000000001</v>
      </c>
      <c r="L796">
        <v>0.86507900000000004</v>
      </c>
      <c r="N796">
        <f t="shared" si="143"/>
        <v>0.32379683957063704</v>
      </c>
      <c r="O796">
        <f t="shared" si="144"/>
        <v>-1.2810078474777939</v>
      </c>
      <c r="P796">
        <f t="shared" si="145"/>
        <v>7.1841259107474131E-2</v>
      </c>
      <c r="Q796">
        <f t="shared" si="146"/>
        <v>-0.94552752866436818</v>
      </c>
      <c r="R796">
        <f t="shared" si="147"/>
        <v>-1.3471663607551492</v>
      </c>
      <c r="S796">
        <f t="shared" si="148"/>
        <v>-0.62442845471344421</v>
      </c>
      <c r="T796">
        <f t="shared" si="149"/>
        <v>5.327146813071647E-3</v>
      </c>
      <c r="U796">
        <f t="shared" si="150"/>
        <v>1.4605614165373708</v>
      </c>
      <c r="V796">
        <f t="shared" si="151"/>
        <v>0.56099164160502701</v>
      </c>
      <c r="W796">
        <f t="shared" si="152"/>
        <v>1.638087387355516</v>
      </c>
      <c r="X796">
        <f t="shared" si="153"/>
        <v>0.13752450062166038</v>
      </c>
    </row>
    <row r="797" spans="1:24" x14ac:dyDescent="0.2">
      <c r="A797" t="s">
        <v>889</v>
      </c>
      <c r="B797">
        <v>0.59031599999999995</v>
      </c>
      <c r="C797">
        <v>0.61203099999999999</v>
      </c>
      <c r="D797">
        <v>0.53662299999999996</v>
      </c>
      <c r="E797">
        <v>0.46588299999999999</v>
      </c>
      <c r="F797">
        <v>0.48810599999999998</v>
      </c>
      <c r="G797">
        <v>0.45472899999999999</v>
      </c>
      <c r="H797">
        <v>1.0078100000000001</v>
      </c>
      <c r="I797">
        <v>0.94220200000000009</v>
      </c>
      <c r="J797">
        <v>0.63218099999999999</v>
      </c>
      <c r="K797">
        <v>0.87745099999999998</v>
      </c>
      <c r="L797">
        <v>1.0216700000000001</v>
      </c>
      <c r="N797">
        <f t="shared" si="143"/>
        <v>-0.46219375285032549</v>
      </c>
      <c r="O797">
        <f t="shared" si="144"/>
        <v>-0.36496840461999597</v>
      </c>
      <c r="P797">
        <f t="shared" si="145"/>
        <v>-0.70259534725654582</v>
      </c>
      <c r="Q797">
        <f t="shared" si="146"/>
        <v>-1.0193220860920742</v>
      </c>
      <c r="R797">
        <f t="shared" si="147"/>
        <v>-0.91982225124415296</v>
      </c>
      <c r="S797">
        <f t="shared" si="148"/>
        <v>-1.0692622902901443</v>
      </c>
      <c r="T797">
        <f t="shared" si="149"/>
        <v>1.4070671052695525</v>
      </c>
      <c r="U797">
        <f t="shared" si="150"/>
        <v>1.1133180540747356</v>
      </c>
      <c r="V797">
        <f t="shared" si="151"/>
        <v>-0.2747500870127596</v>
      </c>
      <c r="W797">
        <f t="shared" si="152"/>
        <v>0.82340607971313906</v>
      </c>
      <c r="X797">
        <f t="shared" si="153"/>
        <v>1.4691229803085746</v>
      </c>
    </row>
    <row r="798" spans="1:24" x14ac:dyDescent="0.2">
      <c r="A798" t="s">
        <v>890</v>
      </c>
      <c r="B798">
        <v>0.52054400000000001</v>
      </c>
      <c r="C798">
        <v>0.73398099999999999</v>
      </c>
      <c r="D798">
        <v>0.48266100000000001</v>
      </c>
      <c r="E798">
        <v>0.38601999999999997</v>
      </c>
      <c r="F798">
        <v>0.46829100000000001</v>
      </c>
      <c r="G798">
        <v>0.39264199999999999</v>
      </c>
      <c r="H798">
        <v>0.65384500000000001</v>
      </c>
      <c r="I798">
        <v>0.56496999999999997</v>
      </c>
      <c r="J798">
        <v>0.90209899999999998</v>
      </c>
      <c r="K798">
        <v>0.97788299999999995</v>
      </c>
      <c r="L798">
        <v>0.705175</v>
      </c>
      <c r="N798">
        <f t="shared" si="143"/>
        <v>-0.48881300360293461</v>
      </c>
      <c r="O798">
        <f t="shared" si="144"/>
        <v>0.59169675798865939</v>
      </c>
      <c r="P798">
        <f t="shared" si="145"/>
        <v>-0.6805930197124862</v>
      </c>
      <c r="Q798">
        <f t="shared" si="146"/>
        <v>-1.1698312673920042</v>
      </c>
      <c r="R798">
        <f t="shared" si="147"/>
        <v>-0.75334013138511657</v>
      </c>
      <c r="S798">
        <f t="shared" si="148"/>
        <v>-1.1363078593546931</v>
      </c>
      <c r="T798">
        <f t="shared" si="149"/>
        <v>0.18601390892826236</v>
      </c>
      <c r="U798">
        <f t="shared" si="150"/>
        <v>-0.26390951138523983</v>
      </c>
      <c r="V798">
        <f t="shared" si="151"/>
        <v>1.4427822778341202</v>
      </c>
      <c r="W798">
        <f t="shared" si="152"/>
        <v>1.8264334337839196</v>
      </c>
      <c r="X798">
        <f t="shared" si="153"/>
        <v>0.44586841429751189</v>
      </c>
    </row>
    <row r="799" spans="1:24" x14ac:dyDescent="0.2">
      <c r="A799" t="s">
        <v>891</v>
      </c>
      <c r="B799">
        <v>4.3340100000000001</v>
      </c>
      <c r="C799">
        <v>4.13734</v>
      </c>
      <c r="D799">
        <v>4.54901</v>
      </c>
      <c r="E799">
        <v>3.2390400000000001</v>
      </c>
      <c r="F799">
        <v>2.5202599999999999</v>
      </c>
      <c r="G799">
        <v>2.97695</v>
      </c>
      <c r="H799">
        <v>5.6496900000000014</v>
      </c>
      <c r="I799">
        <v>6.3989900000000004</v>
      </c>
      <c r="J799">
        <v>5.8084100000000003</v>
      </c>
      <c r="K799">
        <v>6.7952300000000001</v>
      </c>
      <c r="L799">
        <v>5.0942999999999996</v>
      </c>
      <c r="N799">
        <f t="shared" si="143"/>
        <v>-0.24684411565801179</v>
      </c>
      <c r="O799">
        <f t="shared" si="144"/>
        <v>-0.38630570330506253</v>
      </c>
      <c r="P799">
        <f t="shared" si="145"/>
        <v>-9.4384455597423672E-2</v>
      </c>
      <c r="Q799">
        <f t="shared" si="146"/>
        <v>-1.0233034364791387</v>
      </c>
      <c r="R799">
        <f t="shared" si="147"/>
        <v>-1.5330008990761137</v>
      </c>
      <c r="S799">
        <f t="shared" si="148"/>
        <v>-1.2091553076664856</v>
      </c>
      <c r="T799">
        <f t="shared" si="149"/>
        <v>0.68612391014903429</v>
      </c>
      <c r="U799">
        <f t="shared" si="150"/>
        <v>1.2174635533276323</v>
      </c>
      <c r="V799">
        <f t="shared" si="151"/>
        <v>0.79867459500864535</v>
      </c>
      <c r="W799">
        <f t="shared" si="152"/>
        <v>1.4984431612458065</v>
      </c>
      <c r="X799">
        <f t="shared" si="153"/>
        <v>0.29228869805112556</v>
      </c>
    </row>
    <row r="800" spans="1:24" x14ac:dyDescent="0.2">
      <c r="A800" t="s">
        <v>892</v>
      </c>
      <c r="B800">
        <v>0.59431199999999995</v>
      </c>
      <c r="C800">
        <v>0.32734200000000002</v>
      </c>
      <c r="D800">
        <v>0.22960800000000001</v>
      </c>
      <c r="E800">
        <v>0.14497499999999999</v>
      </c>
      <c r="F800">
        <v>0.36200500000000002</v>
      </c>
      <c r="G800">
        <v>0.56035500000000005</v>
      </c>
      <c r="H800">
        <v>0.53725600000000007</v>
      </c>
      <c r="I800">
        <v>0.49417899999999998</v>
      </c>
      <c r="J800">
        <v>0.41088000000000002</v>
      </c>
      <c r="K800">
        <v>0.27304800000000001</v>
      </c>
      <c r="L800">
        <v>1.1825000000000001</v>
      </c>
      <c r="N800">
        <f t="shared" si="143"/>
        <v>0.464370245637448</v>
      </c>
      <c r="O800">
        <f t="shared" si="144"/>
        <v>-0.49532647551970665</v>
      </c>
      <c r="P800">
        <f t="shared" si="145"/>
        <v>-0.84665808336168658</v>
      </c>
      <c r="Q800">
        <f t="shared" si="146"/>
        <v>-1.150894561624014</v>
      </c>
      <c r="R800">
        <f t="shared" si="147"/>
        <v>-0.37072083651356191</v>
      </c>
      <c r="S800">
        <f t="shared" si="148"/>
        <v>0.34230251682771873</v>
      </c>
      <c r="T800">
        <f t="shared" si="149"/>
        <v>0.25926684030223235</v>
      </c>
      <c r="U800">
        <f t="shared" si="150"/>
        <v>0.10441477581076573</v>
      </c>
      <c r="V800">
        <f t="shared" si="151"/>
        <v>-0.19502627440337744</v>
      </c>
      <c r="W800">
        <f t="shared" si="152"/>
        <v>-0.69050111603551956</v>
      </c>
      <c r="X800">
        <f t="shared" si="153"/>
        <v>2.578772968879703</v>
      </c>
    </row>
    <row r="801" spans="1:24" x14ac:dyDescent="0.2">
      <c r="A801" t="s">
        <v>893</v>
      </c>
      <c r="B801">
        <v>5.7513899999999998</v>
      </c>
      <c r="C801">
        <v>6.76152</v>
      </c>
      <c r="D801">
        <v>5.74648</v>
      </c>
      <c r="E801">
        <v>4.9659900000000006</v>
      </c>
      <c r="F801">
        <v>5.2655699999999994</v>
      </c>
      <c r="G801">
        <v>4.4551800000000004</v>
      </c>
      <c r="H801">
        <v>8.4209899999999998</v>
      </c>
      <c r="I801">
        <v>7.2173600000000002</v>
      </c>
      <c r="J801">
        <v>7.6742300000000014</v>
      </c>
      <c r="K801">
        <v>9.9326299999999996</v>
      </c>
      <c r="L801">
        <v>10.407299999999999</v>
      </c>
      <c r="N801">
        <f t="shared" si="143"/>
        <v>-0.60969086130980776</v>
      </c>
      <c r="O801">
        <f t="shared" si="144"/>
        <v>-0.10160119689061503</v>
      </c>
      <c r="P801">
        <f t="shared" si="145"/>
        <v>-0.61216056347913061</v>
      </c>
      <c r="Q801">
        <f t="shared" si="146"/>
        <v>-1.0047426095351188</v>
      </c>
      <c r="R801">
        <f t="shared" si="147"/>
        <v>-0.85405556760318824</v>
      </c>
      <c r="S801">
        <f t="shared" si="148"/>
        <v>-1.2616771441811228</v>
      </c>
      <c r="T801">
        <f t="shared" si="149"/>
        <v>0.73310280696405472</v>
      </c>
      <c r="U801">
        <f t="shared" si="150"/>
        <v>0.12768373933427177</v>
      </c>
      <c r="V801">
        <f t="shared" si="151"/>
        <v>0.3574867597209519</v>
      </c>
      <c r="W801">
        <f t="shared" si="152"/>
        <v>1.4934491587431606</v>
      </c>
      <c r="X801">
        <f t="shared" si="153"/>
        <v>1.7322054782365506</v>
      </c>
    </row>
    <row r="802" spans="1:24" x14ac:dyDescent="0.2">
      <c r="A802" t="s">
        <v>894</v>
      </c>
      <c r="B802">
        <v>1.1164400000000001</v>
      </c>
      <c r="C802">
        <v>1.48305</v>
      </c>
      <c r="D802">
        <v>0.92427399999999993</v>
      </c>
      <c r="E802">
        <v>1.00926</v>
      </c>
      <c r="F802">
        <v>0.69234799999999996</v>
      </c>
      <c r="G802">
        <v>0.79980600000000002</v>
      </c>
      <c r="H802">
        <v>1.4842</v>
      </c>
      <c r="I802">
        <v>1.5591999999999999</v>
      </c>
      <c r="J802">
        <v>1.55884</v>
      </c>
      <c r="K802">
        <v>2.1539700000000002</v>
      </c>
      <c r="L802">
        <v>1.35534</v>
      </c>
      <c r="N802">
        <f t="shared" si="143"/>
        <v>-0.39653131660628149</v>
      </c>
      <c r="O802">
        <f t="shared" si="144"/>
        <v>0.4651024704494669</v>
      </c>
      <c r="P802">
        <f t="shared" si="145"/>
        <v>-0.84817398408222355</v>
      </c>
      <c r="Q802">
        <f t="shared" si="146"/>
        <v>-0.64843363595554959</v>
      </c>
      <c r="R802">
        <f t="shared" si="147"/>
        <v>-1.3932635280027155</v>
      </c>
      <c r="S802">
        <f t="shared" si="148"/>
        <v>-1.1407078326058724</v>
      </c>
      <c r="T802">
        <f t="shared" si="149"/>
        <v>0.46780528503475943</v>
      </c>
      <c r="U802">
        <f t="shared" si="150"/>
        <v>0.64407580146688381</v>
      </c>
      <c r="V802">
        <f t="shared" si="151"/>
        <v>0.64322970298800985</v>
      </c>
      <c r="W802">
        <f t="shared" si="152"/>
        <v>2.0419480022446801</v>
      </c>
      <c r="X802">
        <f t="shared" si="153"/>
        <v>0.1649490350688454</v>
      </c>
    </row>
    <row r="803" spans="1:24" x14ac:dyDescent="0.2">
      <c r="A803" t="s">
        <v>895</v>
      </c>
      <c r="B803">
        <v>0.77551700000000001</v>
      </c>
      <c r="C803">
        <v>0.94992500000000002</v>
      </c>
      <c r="D803">
        <v>0.78566999999999998</v>
      </c>
      <c r="E803">
        <v>0.66778999999999999</v>
      </c>
      <c r="F803">
        <v>0.75678100000000004</v>
      </c>
      <c r="G803">
        <v>0.358491</v>
      </c>
      <c r="H803">
        <v>1.1722399999999999</v>
      </c>
      <c r="I803">
        <v>1.03033</v>
      </c>
      <c r="J803">
        <v>1.12009</v>
      </c>
      <c r="K803">
        <v>1.49529</v>
      </c>
      <c r="L803">
        <v>1.00847</v>
      </c>
      <c r="N803">
        <f t="shared" si="143"/>
        <v>-0.48179607535833691</v>
      </c>
      <c r="O803">
        <f t="shared" si="144"/>
        <v>9.9571255574896878E-2</v>
      </c>
      <c r="P803">
        <f t="shared" si="145"/>
        <v>-0.44795231526152307</v>
      </c>
      <c r="Q803">
        <f t="shared" si="146"/>
        <v>-0.84089060347312794</v>
      </c>
      <c r="R803">
        <f t="shared" si="147"/>
        <v>-0.54425019622644533</v>
      </c>
      <c r="S803">
        <f t="shared" si="148"/>
        <v>-1.8719002709787369</v>
      </c>
      <c r="T803">
        <f t="shared" si="149"/>
        <v>0.84063060019453484</v>
      </c>
      <c r="U803">
        <f t="shared" si="150"/>
        <v>0.36759130192418493</v>
      </c>
      <c r="V803">
        <f t="shared" si="151"/>
        <v>0.66679507482776212</v>
      </c>
      <c r="W803">
        <f t="shared" si="152"/>
        <v>1.9174775123658871</v>
      </c>
      <c r="X803">
        <f t="shared" si="153"/>
        <v>0.29472371641090295</v>
      </c>
    </row>
    <row r="804" spans="1:24" x14ac:dyDescent="0.2">
      <c r="A804" t="s">
        <v>37</v>
      </c>
      <c r="B804">
        <v>0.25197900000000001</v>
      </c>
      <c r="C804">
        <v>0.15861500000000001</v>
      </c>
      <c r="D804">
        <v>0.15894</v>
      </c>
      <c r="E804">
        <v>0.38636599999999999</v>
      </c>
      <c r="F804">
        <v>0.30359599999999998</v>
      </c>
      <c r="G804">
        <v>0.30169200000000002</v>
      </c>
      <c r="H804">
        <v>0.51380899999999996</v>
      </c>
      <c r="I804">
        <v>0.37808900000000001</v>
      </c>
      <c r="J804">
        <v>0.19909299999999999</v>
      </c>
      <c r="K804">
        <v>0.66153300000000004</v>
      </c>
      <c r="L804">
        <v>0.73147200000000001</v>
      </c>
      <c r="N804">
        <f t="shared" si="143"/>
        <v>-0.59538728689739218</v>
      </c>
      <c r="O804">
        <f t="shared" si="144"/>
        <v>-1.0755647036804279</v>
      </c>
      <c r="P804">
        <f t="shared" si="145"/>
        <v>-1.0738932065246238</v>
      </c>
      <c r="Q804">
        <f t="shared" si="146"/>
        <v>9.5774215493484388E-2</v>
      </c>
      <c r="R804">
        <f t="shared" si="147"/>
        <v>-0.32991753707851196</v>
      </c>
      <c r="S804">
        <f t="shared" si="148"/>
        <v>-0.33970993887743745</v>
      </c>
      <c r="T804">
        <f t="shared" si="149"/>
        <v>0.7512222525000436</v>
      </c>
      <c r="U804">
        <f t="shared" si="150"/>
        <v>5.3205040236284869E-2</v>
      </c>
      <c r="V804">
        <f t="shared" si="151"/>
        <v>-0.86738359022616596</v>
      </c>
      <c r="W804">
        <f t="shared" si="152"/>
        <v>1.510976855096946</v>
      </c>
      <c r="X804">
        <f t="shared" si="153"/>
        <v>1.8706778999577995</v>
      </c>
    </row>
    <row r="805" spans="1:24" x14ac:dyDescent="0.2">
      <c r="A805" t="s">
        <v>896</v>
      </c>
      <c r="B805">
        <v>1.5568</v>
      </c>
      <c r="C805">
        <v>1.91283</v>
      </c>
      <c r="D805">
        <v>1.7845500000000001</v>
      </c>
      <c r="E805">
        <v>1.1295500000000001</v>
      </c>
      <c r="F805">
        <v>1.30925</v>
      </c>
      <c r="G805">
        <v>1.21275</v>
      </c>
      <c r="H805">
        <v>2.0322</v>
      </c>
      <c r="I805">
        <v>2.2710599999999999</v>
      </c>
      <c r="J805">
        <v>2.0790099999999998</v>
      </c>
      <c r="K805">
        <v>2.6286900000000002</v>
      </c>
      <c r="L805">
        <v>2.5010300000000001</v>
      </c>
      <c r="N805">
        <f t="shared" si="143"/>
        <v>-0.58658334069618445</v>
      </c>
      <c r="O805">
        <f t="shared" si="144"/>
        <v>0.11105095794110052</v>
      </c>
      <c r="P805">
        <f t="shared" si="145"/>
        <v>-0.14031136497885247</v>
      </c>
      <c r="Q805">
        <f t="shared" si="146"/>
        <v>-1.4237719318058659</v>
      </c>
      <c r="R805">
        <f t="shared" si="147"/>
        <v>-1.0716530556855388</v>
      </c>
      <c r="S805">
        <f t="shared" si="148"/>
        <v>-1.2607430475921142</v>
      </c>
      <c r="T805">
        <f t="shared" si="149"/>
        <v>0.34495429818864337</v>
      </c>
      <c r="U805">
        <f t="shared" si="150"/>
        <v>0.8129961164974987</v>
      </c>
      <c r="V805">
        <f t="shared" si="151"/>
        <v>0.4366776403766926</v>
      </c>
      <c r="W805">
        <f t="shared" si="152"/>
        <v>1.5137655859850487</v>
      </c>
      <c r="X805">
        <f t="shared" si="153"/>
        <v>1.2636181417695729</v>
      </c>
    </row>
    <row r="806" spans="1:24" x14ac:dyDescent="0.2">
      <c r="A806" t="s">
        <v>897</v>
      </c>
      <c r="B806">
        <v>0.331264</v>
      </c>
      <c r="C806">
        <v>0.596082</v>
      </c>
      <c r="D806">
        <v>0.36566399999999999</v>
      </c>
      <c r="E806">
        <v>0.17407</v>
      </c>
      <c r="F806">
        <v>0.24143899999999999</v>
      </c>
      <c r="G806">
        <v>0.34704200000000002</v>
      </c>
      <c r="H806">
        <v>0.52538300000000004</v>
      </c>
      <c r="I806">
        <v>0.195664</v>
      </c>
      <c r="J806">
        <v>0.82142599999999999</v>
      </c>
      <c r="K806">
        <v>0.54212899999999997</v>
      </c>
      <c r="L806">
        <v>0.52979799999999999</v>
      </c>
      <c r="N806">
        <f t="shared" si="143"/>
        <v>-0.47303564840480833</v>
      </c>
      <c r="O806">
        <f t="shared" si="144"/>
        <v>0.8699227815185866</v>
      </c>
      <c r="P806">
        <f t="shared" si="145"/>
        <v>-0.29858462925443047</v>
      </c>
      <c r="Q806">
        <f t="shared" si="146"/>
        <v>-1.2702058084142418</v>
      </c>
      <c r="R806">
        <f t="shared" si="147"/>
        <v>-0.92856072966011949</v>
      </c>
      <c r="S806">
        <f t="shared" si="148"/>
        <v>-0.39302145712124248</v>
      </c>
      <c r="T806">
        <f t="shared" si="149"/>
        <v>0.51139043841066323</v>
      </c>
      <c r="U806">
        <f t="shared" si="150"/>
        <v>-1.1606972238929261</v>
      </c>
      <c r="V806">
        <f t="shared" si="151"/>
        <v>2.0126986669669229</v>
      </c>
      <c r="W806">
        <f t="shared" si="152"/>
        <v>0.59631360023311142</v>
      </c>
      <c r="X806">
        <f t="shared" si="153"/>
        <v>0.53378000961848038</v>
      </c>
    </row>
    <row r="807" spans="1:24" x14ac:dyDescent="0.2">
      <c r="A807" t="s">
        <v>898</v>
      </c>
      <c r="B807">
        <v>1.4032899999999999</v>
      </c>
      <c r="C807">
        <v>0.99526700000000001</v>
      </c>
      <c r="D807">
        <v>1.31559</v>
      </c>
      <c r="E807">
        <v>0.91909200000000002</v>
      </c>
      <c r="F807">
        <v>1.18893</v>
      </c>
      <c r="G807">
        <v>0.98679500000000009</v>
      </c>
      <c r="H807">
        <v>2.0670299999999999</v>
      </c>
      <c r="I807">
        <v>1.54796</v>
      </c>
      <c r="J807">
        <v>1.8606</v>
      </c>
      <c r="K807">
        <v>2.3747699999999998</v>
      </c>
      <c r="L807">
        <v>1.9856499999999999</v>
      </c>
      <c r="N807">
        <f t="shared" si="143"/>
        <v>-0.22206748723076872</v>
      </c>
      <c r="O807">
        <f t="shared" si="144"/>
        <v>-1.0466110498242176</v>
      </c>
      <c r="P807">
        <f t="shared" si="145"/>
        <v>-0.39929394367916843</v>
      </c>
      <c r="Q807">
        <f t="shared" si="146"/>
        <v>-1.2005474844873518</v>
      </c>
      <c r="R807">
        <f t="shared" si="147"/>
        <v>-0.65525178830578568</v>
      </c>
      <c r="S807">
        <f t="shared" si="148"/>
        <v>-1.0637314892658463</v>
      </c>
      <c r="T807">
        <f t="shared" si="149"/>
        <v>1.1192356849820131</v>
      </c>
      <c r="U807">
        <f t="shared" si="150"/>
        <v>7.0285436992606767E-2</v>
      </c>
      <c r="V807">
        <f t="shared" si="151"/>
        <v>0.70207653555620719</v>
      </c>
      <c r="W807">
        <f t="shared" si="152"/>
        <v>1.7411247352377779</v>
      </c>
      <c r="X807">
        <f t="shared" si="153"/>
        <v>0.9547808500245355</v>
      </c>
    </row>
    <row r="808" spans="1:24" x14ac:dyDescent="0.2">
      <c r="A808" t="s">
        <v>899</v>
      </c>
      <c r="B808">
        <v>0.71671300000000004</v>
      </c>
      <c r="C808">
        <v>0.89379799999999998</v>
      </c>
      <c r="D808">
        <v>0.95533600000000007</v>
      </c>
      <c r="E808">
        <v>0.67294300000000007</v>
      </c>
      <c r="F808">
        <v>0.72232299999999994</v>
      </c>
      <c r="G808">
        <v>0.56667600000000007</v>
      </c>
      <c r="H808">
        <v>1.4540999999999999</v>
      </c>
      <c r="I808">
        <v>1.1126199999999999</v>
      </c>
      <c r="J808">
        <v>1.30175</v>
      </c>
      <c r="K808">
        <v>1.4496899999999999</v>
      </c>
      <c r="L808">
        <v>1.31671</v>
      </c>
      <c r="N808">
        <f t="shared" si="143"/>
        <v>-0.90893598899462502</v>
      </c>
      <c r="O808">
        <f t="shared" si="144"/>
        <v>-0.36893977520213295</v>
      </c>
      <c r="P808">
        <f t="shared" si="145"/>
        <v>-0.18128815589862082</v>
      </c>
      <c r="Q808">
        <f t="shared" si="146"/>
        <v>-1.0424065498986959</v>
      </c>
      <c r="R808">
        <f t="shared" si="147"/>
        <v>-0.89182906994797606</v>
      </c>
      <c r="S808">
        <f t="shared" si="148"/>
        <v>-1.3664530679611335</v>
      </c>
      <c r="T808">
        <f t="shared" si="149"/>
        <v>1.3396236750074331</v>
      </c>
      <c r="U808">
        <f t="shared" si="150"/>
        <v>0.29832764719107219</v>
      </c>
      <c r="V808">
        <f t="shared" si="151"/>
        <v>0.87505342246607609</v>
      </c>
      <c r="W808">
        <f t="shared" si="152"/>
        <v>1.3261759899814574</v>
      </c>
      <c r="X808">
        <f t="shared" si="153"/>
        <v>0.92067187325714106</v>
      </c>
    </row>
    <row r="809" spans="1:24" x14ac:dyDescent="0.2">
      <c r="A809" t="s">
        <v>900</v>
      </c>
      <c r="B809">
        <v>1.0441800000000001</v>
      </c>
      <c r="C809">
        <v>1.0027900000000001</v>
      </c>
      <c r="D809">
        <v>0.73885299999999998</v>
      </c>
      <c r="E809">
        <v>0.65311700000000006</v>
      </c>
      <c r="F809">
        <v>0.82796700000000001</v>
      </c>
      <c r="G809">
        <v>0.56098199999999998</v>
      </c>
      <c r="H809">
        <v>1.37578</v>
      </c>
      <c r="I809">
        <v>1.6873</v>
      </c>
      <c r="J809">
        <v>1.1353</v>
      </c>
      <c r="K809">
        <v>1.74946</v>
      </c>
      <c r="L809">
        <v>1.15612</v>
      </c>
      <c r="N809">
        <f t="shared" si="143"/>
        <v>-0.10289429070438863</v>
      </c>
      <c r="O809">
        <f t="shared" si="144"/>
        <v>-0.20796268885452104</v>
      </c>
      <c r="P809">
        <f t="shared" si="145"/>
        <v>-0.87796601822276177</v>
      </c>
      <c r="Q809">
        <f t="shared" si="146"/>
        <v>-1.095606612177817</v>
      </c>
      <c r="R809">
        <f t="shared" si="147"/>
        <v>-0.6517503808042816</v>
      </c>
      <c r="S809">
        <f t="shared" si="148"/>
        <v>-1.3294910495675838</v>
      </c>
      <c r="T809">
        <f t="shared" si="149"/>
        <v>0.73887137314156126</v>
      </c>
      <c r="U809">
        <f t="shared" si="150"/>
        <v>1.5296640136762127</v>
      </c>
      <c r="V809">
        <f t="shared" si="151"/>
        <v>0.12841357205086731</v>
      </c>
      <c r="W809">
        <f t="shared" si="152"/>
        <v>1.6874569981896754</v>
      </c>
      <c r="X809">
        <f t="shared" si="153"/>
        <v>0.18126508327304081</v>
      </c>
    </row>
    <row r="810" spans="1:24" x14ac:dyDescent="0.2">
      <c r="A810" t="s">
        <v>51</v>
      </c>
      <c r="B810">
        <v>1.0984799999999999</v>
      </c>
      <c r="C810">
        <v>0.50419399999999992</v>
      </c>
      <c r="D810">
        <v>0.70731599999999994</v>
      </c>
      <c r="E810">
        <v>1.02718</v>
      </c>
      <c r="F810">
        <v>0.60047499999999998</v>
      </c>
      <c r="G810">
        <v>0.71924600000000005</v>
      </c>
      <c r="H810">
        <v>1.00173</v>
      </c>
      <c r="I810">
        <v>1.1217200000000001</v>
      </c>
      <c r="J810">
        <v>1.1391500000000001</v>
      </c>
      <c r="K810">
        <v>0.84113199999999999</v>
      </c>
      <c r="L810">
        <v>2.51891</v>
      </c>
      <c r="N810">
        <f t="shared" si="143"/>
        <v>0.13476274256189752</v>
      </c>
      <c r="O810">
        <f t="shared" si="144"/>
        <v>-0.96130818956915776</v>
      </c>
      <c r="P810">
        <f t="shared" si="145"/>
        <v>-0.58668028334837474</v>
      </c>
      <c r="Q810">
        <f t="shared" si="146"/>
        <v>3.2606417872803176E-3</v>
      </c>
      <c r="R810">
        <f t="shared" si="147"/>
        <v>-0.78373240044319781</v>
      </c>
      <c r="S810">
        <f t="shared" si="148"/>
        <v>-0.56467719692142948</v>
      </c>
      <c r="T810">
        <f t="shared" si="149"/>
        <v>-4.3678046357376168E-2</v>
      </c>
      <c r="U810">
        <f t="shared" si="150"/>
        <v>0.17762541888731304</v>
      </c>
      <c r="V810">
        <f t="shared" si="151"/>
        <v>0.20977242613137456</v>
      </c>
      <c r="W810">
        <f t="shared" si="152"/>
        <v>-0.33987684551869451</v>
      </c>
      <c r="X810">
        <f t="shared" si="153"/>
        <v>2.7545317327903649</v>
      </c>
    </row>
    <row r="811" spans="1:24" x14ac:dyDescent="0.2">
      <c r="A811" t="s">
        <v>901</v>
      </c>
      <c r="B811">
        <v>20.586500000000001</v>
      </c>
      <c r="C811">
        <v>21.9377</v>
      </c>
      <c r="D811">
        <v>20.759799999999998</v>
      </c>
      <c r="E811">
        <v>14.352</v>
      </c>
      <c r="F811">
        <v>15.016999999999999</v>
      </c>
      <c r="G811">
        <v>13.8245</v>
      </c>
      <c r="H811">
        <v>30.142600000000002</v>
      </c>
      <c r="I811">
        <v>27.430800000000001</v>
      </c>
      <c r="J811">
        <v>28.5962</v>
      </c>
      <c r="K811">
        <v>33.196199999999997</v>
      </c>
      <c r="L811">
        <v>28.748100000000001</v>
      </c>
      <c r="N811">
        <f t="shared" si="143"/>
        <v>-0.37179874436762494</v>
      </c>
      <c r="O811">
        <f t="shared" si="144"/>
        <v>-0.17541854766170634</v>
      </c>
      <c r="P811">
        <f t="shared" si="145"/>
        <v>-0.34661173423653019</v>
      </c>
      <c r="Q811">
        <f t="shared" si="146"/>
        <v>-1.277906157306532</v>
      </c>
      <c r="R811">
        <f t="shared" si="147"/>
        <v>-1.1812566377613603</v>
      </c>
      <c r="S811">
        <f t="shared" si="148"/>
        <v>-1.3545717536374764</v>
      </c>
      <c r="T811">
        <f t="shared" si="149"/>
        <v>1.0170621183776616</v>
      </c>
      <c r="U811">
        <f t="shared" si="150"/>
        <v>0.62293555130608758</v>
      </c>
      <c r="V811">
        <f t="shared" si="151"/>
        <v>0.79231201758870851</v>
      </c>
      <c r="W811">
        <f t="shared" si="152"/>
        <v>1.4608650851192193</v>
      </c>
      <c r="X811">
        <f t="shared" si="153"/>
        <v>0.81438880257955315</v>
      </c>
    </row>
    <row r="812" spans="1:24" x14ac:dyDescent="0.2">
      <c r="A812" t="s">
        <v>902</v>
      </c>
      <c r="B812">
        <v>0.34731699999999999</v>
      </c>
      <c r="C812">
        <v>0.41308499999999998</v>
      </c>
      <c r="D812">
        <v>0.24266499999999999</v>
      </c>
      <c r="E812">
        <v>0.211261</v>
      </c>
      <c r="F812">
        <v>0.38550099999999998</v>
      </c>
      <c r="G812">
        <v>0.226823</v>
      </c>
      <c r="H812">
        <v>0.53525</v>
      </c>
      <c r="I812">
        <v>0.54824099999999998</v>
      </c>
      <c r="J812">
        <v>0.43907299999999988</v>
      </c>
      <c r="K812">
        <v>0.4642</v>
      </c>
      <c r="L812">
        <v>0.71814200000000006</v>
      </c>
      <c r="N812">
        <f t="shared" si="143"/>
        <v>-0.41806866935146564</v>
      </c>
      <c r="O812">
        <f t="shared" si="144"/>
        <v>7.2769609793721718E-3</v>
      </c>
      <c r="P812">
        <f t="shared" si="145"/>
        <v>-1.0948913020205882</v>
      </c>
      <c r="Q812">
        <f t="shared" si="146"/>
        <v>-1.2979924176833668</v>
      </c>
      <c r="R812">
        <f t="shared" si="147"/>
        <v>-0.17111882218334876</v>
      </c>
      <c r="S812">
        <f t="shared" si="148"/>
        <v>-1.197347290886011</v>
      </c>
      <c r="T812">
        <f t="shared" si="149"/>
        <v>0.79736254864156075</v>
      </c>
      <c r="U812">
        <f t="shared" si="150"/>
        <v>0.8813800812353435</v>
      </c>
      <c r="V812">
        <f t="shared" si="151"/>
        <v>0.17535083035411023</v>
      </c>
      <c r="W812">
        <f t="shared" si="152"/>
        <v>0.33785629886954349</v>
      </c>
      <c r="X812">
        <f t="shared" si="153"/>
        <v>1.9801917820448514</v>
      </c>
    </row>
    <row r="813" spans="1:24" x14ac:dyDescent="0.2">
      <c r="A813" t="s">
        <v>903</v>
      </c>
      <c r="B813">
        <v>0.25382700000000002</v>
      </c>
      <c r="C813">
        <v>0.21444099999999999</v>
      </c>
      <c r="D813">
        <v>0.28018500000000002</v>
      </c>
      <c r="E813">
        <v>0.14244000000000001</v>
      </c>
      <c r="F813">
        <v>0.237595</v>
      </c>
      <c r="G813">
        <v>0.30592399999999997</v>
      </c>
      <c r="H813">
        <v>0.32419399999999998</v>
      </c>
      <c r="I813">
        <v>0.62573000000000001</v>
      </c>
      <c r="J813">
        <v>0.44866200000000001</v>
      </c>
      <c r="K813">
        <v>0.453208</v>
      </c>
      <c r="L813">
        <v>0.53655399999999998</v>
      </c>
      <c r="N813">
        <f t="shared" si="143"/>
        <v>-0.62888980397300698</v>
      </c>
      <c r="O813">
        <f t="shared" si="144"/>
        <v>-0.89324778714703168</v>
      </c>
      <c r="P813">
        <f t="shared" si="145"/>
        <v>-0.45197547602650479</v>
      </c>
      <c r="Q813">
        <f t="shared" si="146"/>
        <v>-1.3765169474200458</v>
      </c>
      <c r="R813">
        <f t="shared" si="147"/>
        <v>-0.73783863814963757</v>
      </c>
      <c r="S813">
        <f t="shared" si="148"/>
        <v>-0.27921586273964638</v>
      </c>
      <c r="T813">
        <f t="shared" si="149"/>
        <v>-0.15658801648490028</v>
      </c>
      <c r="U813">
        <f t="shared" si="150"/>
        <v>1.8673151169727409</v>
      </c>
      <c r="V813">
        <f t="shared" si="151"/>
        <v>0.67883851704743314</v>
      </c>
      <c r="W813">
        <f t="shared" si="152"/>
        <v>0.70935117107447609</v>
      </c>
      <c r="X813">
        <f t="shared" si="153"/>
        <v>1.268767726846127</v>
      </c>
    </row>
    <row r="814" spans="1:24" x14ac:dyDescent="0.2">
      <c r="A814" t="s">
        <v>904</v>
      </c>
      <c r="B814">
        <v>1.62835</v>
      </c>
      <c r="C814">
        <v>2.59694</v>
      </c>
      <c r="D814">
        <v>2.2803300000000002</v>
      </c>
      <c r="E814">
        <v>1.8022899999999999</v>
      </c>
      <c r="F814">
        <v>1.6625799999999999</v>
      </c>
      <c r="G814">
        <v>1.2476</v>
      </c>
      <c r="H814">
        <v>3.1683699999999999</v>
      </c>
      <c r="I814">
        <v>3.1057899999999998</v>
      </c>
      <c r="J814">
        <v>3.2932800000000002</v>
      </c>
      <c r="K814">
        <v>3.74681</v>
      </c>
      <c r="L814">
        <v>3.0866199999999999</v>
      </c>
      <c r="N814">
        <f t="shared" si="143"/>
        <v>-1.0612580995104943</v>
      </c>
      <c r="O814">
        <f t="shared" si="144"/>
        <v>0.10357508036009203</v>
      </c>
      <c r="P814">
        <f t="shared" si="145"/>
        <v>-0.27718234339900738</v>
      </c>
      <c r="Q814">
        <f t="shared" si="146"/>
        <v>-0.85207662612475854</v>
      </c>
      <c r="R814">
        <f t="shared" si="147"/>
        <v>-1.0200928595772198</v>
      </c>
      <c r="S814">
        <f t="shared" si="148"/>
        <v>-1.5191507406029334</v>
      </c>
      <c r="T814">
        <f t="shared" si="149"/>
        <v>0.7907808371544518</v>
      </c>
      <c r="U814">
        <f t="shared" si="150"/>
        <v>0.71552168684699313</v>
      </c>
      <c r="V814">
        <f t="shared" si="151"/>
        <v>0.9409984860024011</v>
      </c>
      <c r="W814">
        <f t="shared" si="152"/>
        <v>1.4864168694945976</v>
      </c>
      <c r="X814">
        <f t="shared" si="153"/>
        <v>0.6924677093558782</v>
      </c>
    </row>
    <row r="815" spans="1:24" x14ac:dyDescent="0.2">
      <c r="A815" t="s">
        <v>905</v>
      </c>
      <c r="B815">
        <v>32.9895</v>
      </c>
      <c r="C815">
        <v>36.147799999999997</v>
      </c>
      <c r="D815">
        <v>31.447299999999998</v>
      </c>
      <c r="E815">
        <v>21.6859</v>
      </c>
      <c r="F815">
        <v>26.1191</v>
      </c>
      <c r="G815">
        <v>20.7897</v>
      </c>
      <c r="H815">
        <v>43.817100000000003</v>
      </c>
      <c r="I815">
        <v>45.281000000000013</v>
      </c>
      <c r="J815">
        <v>44.6584</v>
      </c>
      <c r="K815">
        <v>52.188999999999993</v>
      </c>
      <c r="L815">
        <v>47.778799999999997</v>
      </c>
      <c r="N815">
        <f t="shared" si="143"/>
        <v>-0.33457503459224841</v>
      </c>
      <c r="O815">
        <f t="shared" si="144"/>
        <v>-4.412443352226772E-2</v>
      </c>
      <c r="P815">
        <f t="shared" si="145"/>
        <v>-0.47640225713922774</v>
      </c>
      <c r="Q815">
        <f t="shared" si="146"/>
        <v>-1.3741018098367268</v>
      </c>
      <c r="R815">
        <f t="shared" si="147"/>
        <v>-0.96640602265265974</v>
      </c>
      <c r="S815">
        <f t="shared" si="148"/>
        <v>-1.4565201452320082</v>
      </c>
      <c r="T815">
        <f t="shared" si="149"/>
        <v>0.661176771172032</v>
      </c>
      <c r="U815">
        <f t="shared" si="150"/>
        <v>0.79580319516796272</v>
      </c>
      <c r="V815">
        <f t="shared" si="151"/>
        <v>0.7385462708016346</v>
      </c>
      <c r="W815">
        <f t="shared" si="152"/>
        <v>1.4310920379604215</v>
      </c>
      <c r="X815">
        <f t="shared" si="153"/>
        <v>1.0255114278730868</v>
      </c>
    </row>
    <row r="816" spans="1:24" x14ac:dyDescent="0.2">
      <c r="A816" t="s">
        <v>148</v>
      </c>
      <c r="B816">
        <v>0.65782299999999994</v>
      </c>
      <c r="C816">
        <v>0.334287</v>
      </c>
      <c r="D816">
        <v>0.22342200000000001</v>
      </c>
      <c r="E816">
        <v>0.34561799999999998</v>
      </c>
      <c r="F816">
        <v>0.37953599999999998</v>
      </c>
      <c r="G816">
        <v>0.583125</v>
      </c>
      <c r="H816">
        <v>0.42401699999999998</v>
      </c>
      <c r="I816">
        <v>0.354356</v>
      </c>
      <c r="J816">
        <v>0.37296699999999999</v>
      </c>
      <c r="K816">
        <v>0.206651</v>
      </c>
      <c r="L816">
        <v>1.7132000000000001</v>
      </c>
      <c r="N816">
        <f t="shared" si="143"/>
        <v>0.35417036635135585</v>
      </c>
      <c r="O816">
        <f t="shared" si="144"/>
        <v>-0.41390783482970173</v>
      </c>
      <c r="P816">
        <f t="shared" si="145"/>
        <v>-0.67710262543704669</v>
      </c>
      <c r="Q816">
        <f t="shared" si="146"/>
        <v>-0.38700790994473511</v>
      </c>
      <c r="R816">
        <f t="shared" si="147"/>
        <v>-0.30648618615616408</v>
      </c>
      <c r="S816">
        <f t="shared" si="148"/>
        <v>0.1768364515108973</v>
      </c>
      <c r="T816">
        <f t="shared" si="149"/>
        <v>-0.20088777835383412</v>
      </c>
      <c r="U816">
        <f t="shared" si="150"/>
        <v>-0.36626379701164546</v>
      </c>
      <c r="V816">
        <f t="shared" si="151"/>
        <v>-0.32208106803502257</v>
      </c>
      <c r="W816">
        <f t="shared" si="152"/>
        <v>-0.71691717315973436</v>
      </c>
      <c r="X816">
        <f t="shared" si="153"/>
        <v>2.8596475550656293</v>
      </c>
    </row>
    <row r="817" spans="1:24" x14ac:dyDescent="0.2">
      <c r="A817" t="s">
        <v>59</v>
      </c>
      <c r="B817">
        <v>0.44833899999999999</v>
      </c>
      <c r="C817">
        <v>0.24694199999999999</v>
      </c>
      <c r="D817">
        <v>0.17130899999999999</v>
      </c>
      <c r="E817">
        <v>0.25238500000000003</v>
      </c>
      <c r="F817">
        <v>0.37166199999999999</v>
      </c>
      <c r="G817">
        <v>0.41549700000000001</v>
      </c>
      <c r="H817">
        <v>0.34458499999999997</v>
      </c>
      <c r="I817">
        <v>0.33204899999999998</v>
      </c>
      <c r="J817">
        <v>0.25432700000000003</v>
      </c>
      <c r="K817">
        <v>0.33450200000000002</v>
      </c>
      <c r="L817">
        <v>1.1972</v>
      </c>
      <c r="N817">
        <f t="shared" si="143"/>
        <v>0.18447996704875208</v>
      </c>
      <c r="O817">
        <f t="shared" si="144"/>
        <v>-0.54152393957033007</v>
      </c>
      <c r="P817">
        <f t="shared" si="145"/>
        <v>-0.81416878268776005</v>
      </c>
      <c r="Q817">
        <f t="shared" si="146"/>
        <v>-0.52190279693301334</v>
      </c>
      <c r="R817">
        <f t="shared" si="147"/>
        <v>-9.1928328744290327E-2</v>
      </c>
      <c r="S817">
        <f t="shared" si="148"/>
        <v>6.6089820714974101E-2</v>
      </c>
      <c r="T817">
        <f t="shared" si="149"/>
        <v>-0.18953657404846516</v>
      </c>
      <c r="U817">
        <f t="shared" si="150"/>
        <v>-0.2347268448736354</v>
      </c>
      <c r="V817">
        <f t="shared" si="151"/>
        <v>-0.51490219818201777</v>
      </c>
      <c r="W817">
        <f t="shared" si="152"/>
        <v>-0.22588417302183703</v>
      </c>
      <c r="X817">
        <f t="shared" si="153"/>
        <v>2.884003850297622</v>
      </c>
    </row>
    <row r="818" spans="1:24" x14ac:dyDescent="0.2">
      <c r="A818" t="s">
        <v>906</v>
      </c>
      <c r="B818">
        <v>0.198962</v>
      </c>
      <c r="C818">
        <v>0.43834600000000001</v>
      </c>
      <c r="D818">
        <v>0.39531899999999998</v>
      </c>
      <c r="E818">
        <v>0.232964</v>
      </c>
      <c r="F818">
        <v>0.205092</v>
      </c>
      <c r="G818">
        <v>0.25012499999999999</v>
      </c>
      <c r="H818">
        <v>0.58691400000000005</v>
      </c>
      <c r="I818">
        <v>0.48761100000000002</v>
      </c>
      <c r="J818">
        <v>0.458509</v>
      </c>
      <c r="K818">
        <v>0.44689299999999998</v>
      </c>
      <c r="L818">
        <v>0.57275299999999996</v>
      </c>
      <c r="N818">
        <f t="shared" si="143"/>
        <v>-1.3177398379410805</v>
      </c>
      <c r="O818">
        <f t="shared" si="144"/>
        <v>0.34655781721582563</v>
      </c>
      <c r="P818">
        <f t="shared" si="145"/>
        <v>4.7416123500137609E-2</v>
      </c>
      <c r="Q818">
        <f t="shared" si="146"/>
        <v>-1.0813437176045286</v>
      </c>
      <c r="R818">
        <f t="shared" si="147"/>
        <v>-1.2751215149699888</v>
      </c>
      <c r="S818">
        <f t="shared" si="148"/>
        <v>-0.96203327053978072</v>
      </c>
      <c r="T818">
        <f t="shared" si="149"/>
        <v>1.3794646699351021</v>
      </c>
      <c r="U818">
        <f t="shared" si="150"/>
        <v>0.68906869505772395</v>
      </c>
      <c r="V818">
        <f t="shared" si="151"/>
        <v>0.48673942342563359</v>
      </c>
      <c r="W818">
        <f t="shared" si="152"/>
        <v>0.4059801347417506</v>
      </c>
      <c r="X818">
        <f t="shared" si="153"/>
        <v>1.2810114771792074</v>
      </c>
    </row>
    <row r="819" spans="1:24" x14ac:dyDescent="0.2">
      <c r="A819" t="s">
        <v>907</v>
      </c>
      <c r="B819">
        <v>4.3200799999999999</v>
      </c>
      <c r="C819">
        <v>3.5584799999999999</v>
      </c>
      <c r="D819">
        <v>4.5323799999999999</v>
      </c>
      <c r="E819">
        <v>3.1330100000000001</v>
      </c>
      <c r="F819">
        <v>3.0636199999999998</v>
      </c>
      <c r="G819">
        <v>2.3648500000000001</v>
      </c>
      <c r="H819">
        <v>7.8143799999999999</v>
      </c>
      <c r="I819">
        <v>5.1949899999999998</v>
      </c>
      <c r="J819">
        <v>4.00021</v>
      </c>
      <c r="K819">
        <v>7.1524199999999993</v>
      </c>
      <c r="L819">
        <v>5.5854499999999998</v>
      </c>
      <c r="N819">
        <f t="shared" si="143"/>
        <v>-0.17016822951066854</v>
      </c>
      <c r="O819">
        <f t="shared" si="144"/>
        <v>-0.6158093098355768</v>
      </c>
      <c r="P819">
        <f t="shared" si="145"/>
        <v>-4.5943437818207943E-2</v>
      </c>
      <c r="Q819">
        <f t="shared" si="146"/>
        <v>-0.86476796325710859</v>
      </c>
      <c r="R819">
        <f t="shared" si="147"/>
        <v>-0.90537068721160641</v>
      </c>
      <c r="S819">
        <f t="shared" si="148"/>
        <v>-1.3142475486856557</v>
      </c>
      <c r="T819">
        <f t="shared" si="149"/>
        <v>1.8744793899474812</v>
      </c>
      <c r="U819">
        <f t="shared" si="150"/>
        <v>0.34177483454797825</v>
      </c>
      <c r="V819">
        <f t="shared" si="151"/>
        <v>-0.35733631297118368</v>
      </c>
      <c r="W819">
        <f t="shared" si="152"/>
        <v>1.48714145726382</v>
      </c>
      <c r="X819">
        <f t="shared" si="153"/>
        <v>0.57024780753073001</v>
      </c>
    </row>
    <row r="820" spans="1:24" x14ac:dyDescent="0.2">
      <c r="A820" t="s">
        <v>908</v>
      </c>
      <c r="B820">
        <v>0.36396400000000001</v>
      </c>
      <c r="C820">
        <v>0.16026099999999999</v>
      </c>
      <c r="D820">
        <v>0.84390599999999993</v>
      </c>
      <c r="E820">
        <v>0.248529</v>
      </c>
      <c r="F820">
        <v>0.40930800000000001</v>
      </c>
      <c r="G820">
        <v>0.41945399999999999</v>
      </c>
      <c r="H820">
        <v>0.90072700000000006</v>
      </c>
      <c r="I820">
        <v>0.70101199999999997</v>
      </c>
      <c r="J820">
        <v>0.36906</v>
      </c>
      <c r="K820">
        <v>0.59308899999999998</v>
      </c>
      <c r="L820">
        <v>1.01444</v>
      </c>
      <c r="N820">
        <f t="shared" si="143"/>
        <v>-0.65065929044480486</v>
      </c>
      <c r="O820">
        <f t="shared" si="144"/>
        <v>-1.3723664065919838</v>
      </c>
      <c r="P820">
        <f t="shared" si="145"/>
        <v>1.0497454985760211</v>
      </c>
      <c r="Q820">
        <f t="shared" si="146"/>
        <v>-1.0596383479572107</v>
      </c>
      <c r="R820">
        <f t="shared" si="147"/>
        <v>-0.49000830604802287</v>
      </c>
      <c r="S820">
        <f t="shared" si="148"/>
        <v>-0.4540616562665799</v>
      </c>
      <c r="T820">
        <f t="shared" si="149"/>
        <v>1.2510587833415816</v>
      </c>
      <c r="U820">
        <f t="shared" si="150"/>
        <v>0.54348090426599638</v>
      </c>
      <c r="V820">
        <f t="shared" si="151"/>
        <v>-0.63260447797819408</v>
      </c>
      <c r="W820">
        <f t="shared" si="152"/>
        <v>0.16111639762666372</v>
      </c>
      <c r="X820">
        <f t="shared" si="153"/>
        <v>1.6539369014765335</v>
      </c>
    </row>
    <row r="821" spans="1:24" x14ac:dyDescent="0.2">
      <c r="A821" t="s">
        <v>55</v>
      </c>
      <c r="B821">
        <v>0.54155200000000003</v>
      </c>
      <c r="C821">
        <v>0.76083599999999996</v>
      </c>
      <c r="D821">
        <v>0.66709399999999996</v>
      </c>
      <c r="E821">
        <v>0.56671099999999996</v>
      </c>
      <c r="F821">
        <v>0.58103800000000005</v>
      </c>
      <c r="G821">
        <v>0.583789</v>
      </c>
      <c r="H821">
        <v>0.84394199999999997</v>
      </c>
      <c r="I821">
        <v>0.741927</v>
      </c>
      <c r="J821">
        <v>0.68007600000000001</v>
      </c>
      <c r="K821">
        <v>0.87343199999999999</v>
      </c>
      <c r="L821">
        <v>1.7144699999999999</v>
      </c>
      <c r="N821">
        <f t="shared" si="143"/>
        <v>-0.71499678326851734</v>
      </c>
      <c r="O821">
        <f t="shared" si="144"/>
        <v>-5.1102634251836247E-2</v>
      </c>
      <c r="P821">
        <f t="shared" si="145"/>
        <v>-0.33491160032834771</v>
      </c>
      <c r="Q821">
        <f t="shared" si="146"/>
        <v>-0.63882655244861875</v>
      </c>
      <c r="R821">
        <f t="shared" si="147"/>
        <v>-0.5954507864421521</v>
      </c>
      <c r="S821">
        <f t="shared" si="148"/>
        <v>-0.58712198541724891</v>
      </c>
      <c r="T821">
        <f t="shared" si="149"/>
        <v>0.20050526759316992</v>
      </c>
      <c r="U821">
        <f t="shared" si="150"/>
        <v>-0.10835065263783977</v>
      </c>
      <c r="V821">
        <f t="shared" si="151"/>
        <v>-0.29560789443765534</v>
      </c>
      <c r="W821">
        <f t="shared" si="152"/>
        <v>0.28978783474126069</v>
      </c>
      <c r="X821">
        <f t="shared" si="153"/>
        <v>2.8360757868977866</v>
      </c>
    </row>
    <row r="822" spans="1:24" x14ac:dyDescent="0.2">
      <c r="A822" t="s">
        <v>909</v>
      </c>
      <c r="B822">
        <v>1.24221</v>
      </c>
      <c r="C822">
        <v>1.07517</v>
      </c>
      <c r="D822">
        <v>1.1753100000000001</v>
      </c>
      <c r="E822">
        <v>0.56275500000000001</v>
      </c>
      <c r="F822">
        <v>1.0393600000000001</v>
      </c>
      <c r="G822">
        <v>1.0689900000000001</v>
      </c>
      <c r="H822">
        <v>1.60422</v>
      </c>
      <c r="I822">
        <v>1.6697500000000001</v>
      </c>
      <c r="J822">
        <v>1.4313499999999999</v>
      </c>
      <c r="K822">
        <v>2.2194500000000001</v>
      </c>
      <c r="L822">
        <v>1.80301</v>
      </c>
      <c r="N822">
        <f t="shared" si="143"/>
        <v>-0.24657380624756764</v>
      </c>
      <c r="O822">
        <f t="shared" si="144"/>
        <v>-0.6157398580387704</v>
      </c>
      <c r="P822">
        <f t="shared" si="145"/>
        <v>-0.39442587081193209</v>
      </c>
      <c r="Q822">
        <f t="shared" si="146"/>
        <v>-1.7482004808152853</v>
      </c>
      <c r="R822">
        <f t="shared" si="147"/>
        <v>-0.69488159842815567</v>
      </c>
      <c r="S822">
        <f t="shared" si="148"/>
        <v>-0.62939794113305669</v>
      </c>
      <c r="T822">
        <f t="shared" si="149"/>
        <v>0.55348487675610347</v>
      </c>
      <c r="U822">
        <f t="shared" si="150"/>
        <v>0.69830917856332053</v>
      </c>
      <c r="V822">
        <f t="shared" si="151"/>
        <v>0.17143425790346209</v>
      </c>
      <c r="W822">
        <f t="shared" si="152"/>
        <v>1.9131713592962234</v>
      </c>
      <c r="X822">
        <f t="shared" si="153"/>
        <v>0.99281988295565549</v>
      </c>
    </row>
    <row r="823" spans="1:24" x14ac:dyDescent="0.2">
      <c r="A823" t="s">
        <v>910</v>
      </c>
      <c r="B823">
        <v>9.6978399999999993</v>
      </c>
      <c r="C823">
        <v>13.154500000000001</v>
      </c>
      <c r="D823">
        <v>10.7689</v>
      </c>
      <c r="E823">
        <v>8.806239999999999</v>
      </c>
      <c r="F823">
        <v>9.190669999999999</v>
      </c>
      <c r="G823">
        <v>6.9781399999999998</v>
      </c>
      <c r="H823">
        <v>17.322900000000001</v>
      </c>
      <c r="I823">
        <v>12.706799999999999</v>
      </c>
      <c r="J823">
        <v>13.718999999999999</v>
      </c>
      <c r="K823">
        <v>19.217600000000001</v>
      </c>
      <c r="L823">
        <v>18.564599999999999</v>
      </c>
      <c r="N823">
        <f t="shared" si="143"/>
        <v>-0.73233258592835104</v>
      </c>
      <c r="O823">
        <f t="shared" si="144"/>
        <v>0.10010034411477314</v>
      </c>
      <c r="P823">
        <f t="shared" si="145"/>
        <v>-0.47439989539703209</v>
      </c>
      <c r="Q823">
        <f t="shared" si="146"/>
        <v>-0.94704771568552992</v>
      </c>
      <c r="R823">
        <f t="shared" si="147"/>
        <v>-0.85446927542919049</v>
      </c>
      <c r="S823">
        <f t="shared" si="148"/>
        <v>-1.387290794094119</v>
      </c>
      <c r="T823">
        <f t="shared" si="149"/>
        <v>1.1039345151329694</v>
      </c>
      <c r="U823">
        <f t="shared" si="150"/>
        <v>-7.7147788016570197E-3</v>
      </c>
      <c r="V823">
        <f t="shared" si="151"/>
        <v>0.23604324535740115</v>
      </c>
      <c r="W823">
        <f t="shared" si="152"/>
        <v>1.5602162068679699</v>
      </c>
      <c r="X823">
        <f t="shared" si="153"/>
        <v>1.4029607338627679</v>
      </c>
    </row>
    <row r="824" spans="1:24" x14ac:dyDescent="0.2">
      <c r="A824" t="s">
        <v>911</v>
      </c>
      <c r="B824">
        <v>1.4006700000000001</v>
      </c>
      <c r="C824">
        <v>1.3792199999999999</v>
      </c>
      <c r="D824">
        <v>1.1617599999999999</v>
      </c>
      <c r="E824">
        <v>0.93859999999999999</v>
      </c>
      <c r="F824">
        <v>1.2074</v>
      </c>
      <c r="G824">
        <v>1.0739700000000001</v>
      </c>
      <c r="H824">
        <v>2.2965399999999998</v>
      </c>
      <c r="I824">
        <v>1.6467000000000001</v>
      </c>
      <c r="J824">
        <v>1.9461200000000001</v>
      </c>
      <c r="K824">
        <v>2.31616</v>
      </c>
      <c r="L824">
        <v>2.5809000000000002</v>
      </c>
      <c r="N824">
        <f t="shared" si="143"/>
        <v>-0.40703059082976845</v>
      </c>
      <c r="O824">
        <f t="shared" si="144"/>
        <v>-0.44483119771940177</v>
      </c>
      <c r="P824">
        <f t="shared" si="145"/>
        <v>-0.82805357413989567</v>
      </c>
      <c r="Q824">
        <f t="shared" si="146"/>
        <v>-1.2213208670765157</v>
      </c>
      <c r="R824">
        <f t="shared" si="147"/>
        <v>-0.74762375136866699</v>
      </c>
      <c r="S824">
        <f t="shared" si="148"/>
        <v>-0.98276291114879433</v>
      </c>
      <c r="T824">
        <f t="shared" si="149"/>
        <v>1.1717307002758501</v>
      </c>
      <c r="U824">
        <f t="shared" si="150"/>
        <v>2.6539726795238971E-2</v>
      </c>
      <c r="V824">
        <f t="shared" si="151"/>
        <v>0.55419742912129577</v>
      </c>
      <c r="W824">
        <f t="shared" si="152"/>
        <v>1.2063063602839903</v>
      </c>
      <c r="X824">
        <f t="shared" si="153"/>
        <v>1.6728486758066685</v>
      </c>
    </row>
    <row r="825" spans="1:24" x14ac:dyDescent="0.2">
      <c r="A825" t="s">
        <v>57</v>
      </c>
      <c r="B825">
        <v>0.20985899999999999</v>
      </c>
      <c r="C825">
        <v>0.37566300000000002</v>
      </c>
      <c r="D825">
        <v>0.23164999999999999</v>
      </c>
      <c r="E825">
        <v>0.25596200000000002</v>
      </c>
      <c r="F825">
        <v>0.27040599999999998</v>
      </c>
      <c r="G825">
        <v>0.16489000000000001</v>
      </c>
      <c r="H825">
        <v>0.37443100000000001</v>
      </c>
      <c r="I825">
        <v>0.34440900000000002</v>
      </c>
      <c r="J825">
        <v>0.169268</v>
      </c>
      <c r="K825">
        <v>0.21425900000000001</v>
      </c>
      <c r="L825">
        <v>0.84399599999999986</v>
      </c>
      <c r="N825">
        <f t="shared" si="143"/>
        <v>-0.54525239036290629</v>
      </c>
      <c r="O825">
        <f t="shared" si="144"/>
        <v>0.32224925019965156</v>
      </c>
      <c r="P825">
        <f t="shared" si="145"/>
        <v>-0.43123989217529507</v>
      </c>
      <c r="Q825">
        <f t="shared" si="146"/>
        <v>-0.30403729220571091</v>
      </c>
      <c r="R825">
        <f t="shared" si="147"/>
        <v>-0.22846496767623306</v>
      </c>
      <c r="S825">
        <f t="shared" si="148"/>
        <v>-0.78053429715922995</v>
      </c>
      <c r="T825">
        <f t="shared" si="149"/>
        <v>0.31580331390635902</v>
      </c>
      <c r="U825">
        <f t="shared" si="150"/>
        <v>0.15872547348653138</v>
      </c>
      <c r="V825">
        <f t="shared" si="151"/>
        <v>-0.75762820211699411</v>
      </c>
      <c r="W825">
        <f t="shared" si="152"/>
        <v>-0.522231189315433</v>
      </c>
      <c r="X825">
        <f t="shared" si="153"/>
        <v>2.7726101934192613</v>
      </c>
    </row>
    <row r="826" spans="1:24" x14ac:dyDescent="0.2">
      <c r="A826" t="s">
        <v>912</v>
      </c>
      <c r="B826">
        <v>0.22764699999999999</v>
      </c>
      <c r="C826">
        <v>0.41092200000000001</v>
      </c>
      <c r="D826">
        <v>0.43027300000000002</v>
      </c>
      <c r="E826">
        <v>0.14216200000000001</v>
      </c>
      <c r="F826">
        <v>0.27119799999999999</v>
      </c>
      <c r="G826">
        <v>0.235822</v>
      </c>
      <c r="H826">
        <v>0.54448299999999994</v>
      </c>
      <c r="I826">
        <v>0.43197000000000002</v>
      </c>
      <c r="J826">
        <v>0.50623399999999996</v>
      </c>
      <c r="K826">
        <v>0.49543900000000002</v>
      </c>
      <c r="L826">
        <v>0.51994200000000002</v>
      </c>
      <c r="N826">
        <f t="shared" si="143"/>
        <v>-1.1163261168247061</v>
      </c>
      <c r="O826">
        <f t="shared" si="144"/>
        <v>0.19826163105217728</v>
      </c>
      <c r="P826">
        <f t="shared" si="145"/>
        <v>0.33706172658711431</v>
      </c>
      <c r="Q826">
        <f t="shared" si="146"/>
        <v>-1.7294895795296867</v>
      </c>
      <c r="R826">
        <f t="shared" si="147"/>
        <v>-0.80394520831134553</v>
      </c>
      <c r="S826">
        <f t="shared" si="148"/>
        <v>-1.0576887967379864</v>
      </c>
      <c r="T826">
        <f t="shared" si="149"/>
        <v>1.1562627451931364</v>
      </c>
      <c r="U826">
        <f t="shared" si="150"/>
        <v>0.34923390177820457</v>
      </c>
      <c r="V826">
        <f t="shared" si="151"/>
        <v>0.88191181479595815</v>
      </c>
      <c r="W826">
        <f t="shared" si="152"/>
        <v>0.80448186123802123</v>
      </c>
      <c r="X826">
        <f t="shared" si="153"/>
        <v>0.98023602075910854</v>
      </c>
    </row>
    <row r="827" spans="1:24" x14ac:dyDescent="0.2">
      <c r="A827" t="s">
        <v>52</v>
      </c>
      <c r="B827">
        <v>0.67553200000000002</v>
      </c>
      <c r="C827">
        <v>0.902007</v>
      </c>
      <c r="D827">
        <v>0.64776099999999992</v>
      </c>
      <c r="E827">
        <v>0.43277599999999999</v>
      </c>
      <c r="F827">
        <v>0.64583199999999996</v>
      </c>
      <c r="G827">
        <v>0.60047799999999996</v>
      </c>
      <c r="H827">
        <v>0.98695699999999997</v>
      </c>
      <c r="I827">
        <v>0.88393299999999997</v>
      </c>
      <c r="J827">
        <v>0.70447899999999997</v>
      </c>
      <c r="K827">
        <v>0.71059600000000001</v>
      </c>
      <c r="L827">
        <v>1.9412</v>
      </c>
      <c r="N827">
        <f t="shared" si="143"/>
        <v>-0.38664771470500331</v>
      </c>
      <c r="O827">
        <f t="shared" si="144"/>
        <v>0.17972320282124432</v>
      </c>
      <c r="P827">
        <f t="shared" si="145"/>
        <v>-0.45609770587675064</v>
      </c>
      <c r="Q827">
        <f t="shared" si="146"/>
        <v>-0.9937343178841701</v>
      </c>
      <c r="R827">
        <f t="shared" si="147"/>
        <v>-0.46092176813487234</v>
      </c>
      <c r="S827">
        <f t="shared" si="148"/>
        <v>-0.57434349942302965</v>
      </c>
      <c r="T827">
        <f t="shared" si="149"/>
        <v>0.39216700210970762</v>
      </c>
      <c r="U827">
        <f t="shared" si="150"/>
        <v>0.13452356505385532</v>
      </c>
      <c r="V827">
        <f t="shared" si="151"/>
        <v>-0.31425677111461908</v>
      </c>
      <c r="W827">
        <f t="shared" si="152"/>
        <v>-0.29895931707992179</v>
      </c>
      <c r="X827">
        <f t="shared" si="153"/>
        <v>2.7785473242335588</v>
      </c>
    </row>
    <row r="828" spans="1:24" x14ac:dyDescent="0.2">
      <c r="A828" t="s">
        <v>47</v>
      </c>
      <c r="B828">
        <v>0.78235100000000002</v>
      </c>
      <c r="C828">
        <v>0.55713999999999997</v>
      </c>
      <c r="D828">
        <v>0.52338699999999994</v>
      </c>
      <c r="E828">
        <v>0.46265400000000001</v>
      </c>
      <c r="F828">
        <v>0.65908800000000001</v>
      </c>
      <c r="G828">
        <v>0.72854300000000005</v>
      </c>
      <c r="H828">
        <v>0.85726399999999991</v>
      </c>
      <c r="I828">
        <v>0.80928</v>
      </c>
      <c r="J828">
        <v>0.86686600000000003</v>
      </c>
      <c r="K828">
        <v>0.74227700000000008</v>
      </c>
      <c r="L828">
        <v>2.1812399999999998</v>
      </c>
      <c r="N828">
        <f t="shared" si="143"/>
        <v>-0.10983068191290818</v>
      </c>
      <c r="O828">
        <f t="shared" si="144"/>
        <v>-0.59205661277992683</v>
      </c>
      <c r="P828">
        <f t="shared" si="145"/>
        <v>-0.66432915650361046</v>
      </c>
      <c r="Q828">
        <f t="shared" si="146"/>
        <v>-0.79437177191469865</v>
      </c>
      <c r="R828">
        <f t="shared" si="147"/>
        <v>-0.37376368215029143</v>
      </c>
      <c r="S828">
        <f t="shared" si="148"/>
        <v>-0.22504536009511295</v>
      </c>
      <c r="T828">
        <f t="shared" si="149"/>
        <v>5.0574410018839881E-2</v>
      </c>
      <c r="U828">
        <f t="shared" si="150"/>
        <v>-5.2169812362495752E-2</v>
      </c>
      <c r="V828">
        <f t="shared" si="151"/>
        <v>7.1134388830643769E-2</v>
      </c>
      <c r="W828">
        <f t="shared" si="152"/>
        <v>-0.19563786696854435</v>
      </c>
      <c r="X828">
        <f t="shared" si="153"/>
        <v>2.8854961458381014</v>
      </c>
    </row>
    <row r="829" spans="1:24" x14ac:dyDescent="0.2">
      <c r="A829" t="s">
        <v>913</v>
      </c>
      <c r="B829">
        <v>0.20837600000000001</v>
      </c>
      <c r="C829">
        <v>0.68863200000000002</v>
      </c>
      <c r="D829">
        <v>0.55860500000000002</v>
      </c>
      <c r="E829">
        <v>0.37760100000000002</v>
      </c>
      <c r="F829">
        <v>0.167374</v>
      </c>
      <c r="G829">
        <v>0.218301</v>
      </c>
      <c r="H829">
        <v>0.45322499999999999</v>
      </c>
      <c r="I829">
        <v>0.62532799999999999</v>
      </c>
      <c r="J829">
        <v>0.411605</v>
      </c>
      <c r="K829">
        <v>0.45588299999999998</v>
      </c>
      <c r="L829">
        <v>0.75612100000000004</v>
      </c>
      <c r="N829">
        <f t="shared" si="143"/>
        <v>-1.2073721800699873</v>
      </c>
      <c r="O829">
        <f t="shared" si="144"/>
        <v>1.218847408934834</v>
      </c>
      <c r="P829">
        <f t="shared" si="145"/>
        <v>0.5619601352734328</v>
      </c>
      <c r="Q829">
        <f t="shared" si="146"/>
        <v>-0.35245936284471391</v>
      </c>
      <c r="R829">
        <f t="shared" si="147"/>
        <v>-1.4145114049591623</v>
      </c>
      <c r="S829">
        <f t="shared" si="148"/>
        <v>-1.1572317769914775</v>
      </c>
      <c r="T829">
        <f t="shared" si="149"/>
        <v>2.9587774929515927E-2</v>
      </c>
      <c r="U829">
        <f t="shared" si="150"/>
        <v>0.8990400460651119</v>
      </c>
      <c r="V829">
        <f t="shared" si="151"/>
        <v>-0.18067354256444695</v>
      </c>
      <c r="W829">
        <f t="shared" si="152"/>
        <v>4.3015804287972248E-2</v>
      </c>
      <c r="X829">
        <f t="shared" si="153"/>
        <v>1.5597970979389202</v>
      </c>
    </row>
    <row r="830" spans="1:24" x14ac:dyDescent="0.2">
      <c r="A830" t="s">
        <v>46</v>
      </c>
      <c r="B830">
        <v>2.9569999999999999</v>
      </c>
      <c r="C830">
        <v>3.12127</v>
      </c>
      <c r="D830">
        <v>3.27549</v>
      </c>
      <c r="E830">
        <v>2.6210300000000002</v>
      </c>
      <c r="F830">
        <v>3.2075800000000001</v>
      </c>
      <c r="G830">
        <v>3.3875000000000002</v>
      </c>
      <c r="H830">
        <v>4.1784100000000004</v>
      </c>
      <c r="I830">
        <v>4.82789</v>
      </c>
      <c r="J830">
        <v>4.7387600000000001</v>
      </c>
      <c r="K830">
        <v>6.7077499999999999</v>
      </c>
      <c r="L830">
        <v>7.9430800000000001</v>
      </c>
      <c r="N830">
        <f t="shared" si="143"/>
        <v>-0.77572123308645669</v>
      </c>
      <c r="O830">
        <f t="shared" si="144"/>
        <v>-0.67864191349459169</v>
      </c>
      <c r="P830">
        <f t="shared" si="145"/>
        <v>-0.5875018838637559</v>
      </c>
      <c r="Q830">
        <f t="shared" si="146"/>
        <v>-0.97427081002246929</v>
      </c>
      <c r="R830">
        <f t="shared" si="147"/>
        <v>-0.62763493672479886</v>
      </c>
      <c r="S830">
        <f t="shared" si="148"/>
        <v>-0.52130687206924198</v>
      </c>
      <c r="T830">
        <f t="shared" si="149"/>
        <v>-5.3899526489392655E-2</v>
      </c>
      <c r="U830">
        <f t="shared" si="150"/>
        <v>0.32992634852445252</v>
      </c>
      <c r="V830">
        <f t="shared" si="151"/>
        <v>0.2772528247208188</v>
      </c>
      <c r="W830">
        <f t="shared" si="152"/>
        <v>1.440874968040877</v>
      </c>
      <c r="X830">
        <f t="shared" si="153"/>
        <v>2.1709230344645603</v>
      </c>
    </row>
    <row r="831" spans="1:24" x14ac:dyDescent="0.2">
      <c r="A831" t="s">
        <v>50</v>
      </c>
      <c r="B831">
        <v>0.91528399999999999</v>
      </c>
      <c r="C831">
        <v>0.89303199999999994</v>
      </c>
      <c r="D831">
        <v>0.86599300000000001</v>
      </c>
      <c r="E831">
        <v>0.84205499999999989</v>
      </c>
      <c r="F831">
        <v>1.3233299999999999</v>
      </c>
      <c r="G831">
        <v>1.34243</v>
      </c>
      <c r="H831">
        <v>1.04515</v>
      </c>
      <c r="I831">
        <v>1.1444700000000001</v>
      </c>
      <c r="J831">
        <v>1.0365599999999999</v>
      </c>
      <c r="K831">
        <v>1.2548699999999999</v>
      </c>
      <c r="L831">
        <v>4.4283000000000001</v>
      </c>
      <c r="N831">
        <f t="shared" si="143"/>
        <v>-0.44347298531893092</v>
      </c>
      <c r="O831">
        <f t="shared" si="144"/>
        <v>-0.46508202501604257</v>
      </c>
      <c r="P831">
        <f t="shared" si="145"/>
        <v>-0.49133974676555708</v>
      </c>
      <c r="Q831">
        <f t="shared" si="146"/>
        <v>-0.51458607034408754</v>
      </c>
      <c r="R831">
        <f t="shared" si="147"/>
        <v>-4.7217268428423102E-2</v>
      </c>
      <c r="S831">
        <f t="shared" si="148"/>
        <v>-2.8669153283050402E-2</v>
      </c>
      <c r="T831">
        <f t="shared" si="149"/>
        <v>-0.31735939780746725</v>
      </c>
      <c r="U831">
        <f t="shared" si="150"/>
        <v>-0.22090919905152973</v>
      </c>
      <c r="V831">
        <f t="shared" si="151"/>
        <v>-0.32570119409536002</v>
      </c>
      <c r="W831">
        <f t="shared" si="152"/>
        <v>-0.11369915130026638</v>
      </c>
      <c r="X831">
        <f t="shared" si="153"/>
        <v>2.9680361914107136</v>
      </c>
    </row>
    <row r="832" spans="1:24" x14ac:dyDescent="0.2">
      <c r="A832" t="s">
        <v>914</v>
      </c>
      <c r="B832">
        <v>6.0041799999999999</v>
      </c>
      <c r="C832">
        <v>6.4493</v>
      </c>
      <c r="D832">
        <v>7.869860000000001</v>
      </c>
      <c r="E832">
        <v>5.0647000000000002</v>
      </c>
      <c r="F832">
        <v>5.0139399999999998</v>
      </c>
      <c r="G832">
        <v>4.0896400000000002</v>
      </c>
      <c r="H832">
        <v>10.4361</v>
      </c>
      <c r="I832">
        <v>7.8523699999999996</v>
      </c>
      <c r="J832">
        <v>8.3909599999999998</v>
      </c>
      <c r="K832">
        <v>11.7698</v>
      </c>
      <c r="L832">
        <v>11.659700000000001</v>
      </c>
      <c r="N832">
        <f t="shared" si="143"/>
        <v>-0.62909826267985947</v>
      </c>
      <c r="O832">
        <f t="shared" si="144"/>
        <v>-0.46308706406277217</v>
      </c>
      <c r="P832">
        <f t="shared" si="145"/>
        <v>6.6722578971666779E-2</v>
      </c>
      <c r="Q832">
        <f t="shared" si="146"/>
        <v>-0.97948512661942844</v>
      </c>
      <c r="R832">
        <f t="shared" si="147"/>
        <v>-0.998416489941237</v>
      </c>
      <c r="S832">
        <f t="shared" si="148"/>
        <v>-1.3431418468826766</v>
      </c>
      <c r="T832">
        <f t="shared" si="149"/>
        <v>1.0238230874617673</v>
      </c>
      <c r="U832">
        <f t="shared" si="150"/>
        <v>6.0199538299908435E-2</v>
      </c>
      <c r="V832">
        <f t="shared" si="151"/>
        <v>0.26107114924342251</v>
      </c>
      <c r="W832">
        <f t="shared" si="152"/>
        <v>1.5212375725345773</v>
      </c>
      <c r="X832">
        <f t="shared" si="153"/>
        <v>1.4801748636746268</v>
      </c>
    </row>
    <row r="833" spans="1:24" x14ac:dyDescent="0.2">
      <c r="A833" t="s">
        <v>915</v>
      </c>
      <c r="B833">
        <v>0.59066099999999999</v>
      </c>
      <c r="C833">
        <v>0.32533099999999998</v>
      </c>
      <c r="D833">
        <v>0.162999</v>
      </c>
      <c r="E833">
        <v>0.28816900000000001</v>
      </c>
      <c r="F833">
        <v>0.207566</v>
      </c>
      <c r="G833">
        <v>0.232047</v>
      </c>
      <c r="H833">
        <v>0.49180200000000002</v>
      </c>
      <c r="I833">
        <v>0.51699300000000004</v>
      </c>
      <c r="J833">
        <v>0.61253299999999999</v>
      </c>
      <c r="K833">
        <v>0.52766499999999994</v>
      </c>
      <c r="L833">
        <v>0.687639</v>
      </c>
      <c r="N833">
        <f t="shared" si="143"/>
        <v>0.9183650857268163</v>
      </c>
      <c r="O833">
        <f t="shared" si="144"/>
        <v>-0.5274610366330833</v>
      </c>
      <c r="P833">
        <f t="shared" si="145"/>
        <v>-1.4120343833896776</v>
      </c>
      <c r="Q833">
        <f t="shared" si="146"/>
        <v>-0.72996279052121715</v>
      </c>
      <c r="R833">
        <f t="shared" si="147"/>
        <v>-1.1691815857595051</v>
      </c>
      <c r="S833">
        <f t="shared" si="148"/>
        <v>-1.0357806537069945</v>
      </c>
      <c r="T833">
        <f t="shared" si="149"/>
        <v>0.37966639115636719</v>
      </c>
      <c r="U833">
        <f t="shared" si="150"/>
        <v>0.51693622814565698</v>
      </c>
      <c r="V833">
        <f t="shared" si="151"/>
        <v>1.0375491544271356</v>
      </c>
      <c r="W833">
        <f t="shared" si="152"/>
        <v>0.57508968375876035</v>
      </c>
      <c r="X833">
        <f t="shared" si="153"/>
        <v>1.4468139067957431</v>
      </c>
    </row>
    <row r="834" spans="1:24" x14ac:dyDescent="0.2">
      <c r="A834" t="s">
        <v>43</v>
      </c>
      <c r="B834">
        <v>0.15262500000000001</v>
      </c>
      <c r="C834">
        <v>0.18914600000000001</v>
      </c>
      <c r="D834">
        <v>0.126355</v>
      </c>
      <c r="E834">
        <v>0.18615499999999999</v>
      </c>
      <c r="F834">
        <v>0.205599</v>
      </c>
      <c r="G834">
        <v>0.239841</v>
      </c>
      <c r="H834">
        <v>0.22692899999999999</v>
      </c>
      <c r="I834">
        <v>0.17533599999999999</v>
      </c>
      <c r="J834">
        <v>0.24620900000000001</v>
      </c>
      <c r="K834">
        <v>0.243477</v>
      </c>
      <c r="L834">
        <v>0.82380799999999998</v>
      </c>
      <c r="N834">
        <f t="shared" si="143"/>
        <v>-0.53742678771271335</v>
      </c>
      <c r="O834">
        <f t="shared" si="144"/>
        <v>-0.34747425287904993</v>
      </c>
      <c r="P834">
        <f t="shared" si="145"/>
        <v>-0.67406195898623666</v>
      </c>
      <c r="Q834">
        <f t="shared" si="146"/>
        <v>-0.36303100191898563</v>
      </c>
      <c r="R834">
        <f t="shared" si="147"/>
        <v>-0.26189913019297167</v>
      </c>
      <c r="S834">
        <f t="shared" si="148"/>
        <v>-8.380009955924575E-2</v>
      </c>
      <c r="T834">
        <f t="shared" si="149"/>
        <v>-0.15095782059022148</v>
      </c>
      <c r="U834">
        <f t="shared" si="150"/>
        <v>-0.41930263945260748</v>
      </c>
      <c r="V834">
        <f t="shared" si="151"/>
        <v>-5.0678943462184572E-2</v>
      </c>
      <c r="W834">
        <f t="shared" si="152"/>
        <v>-6.4888585179705194E-2</v>
      </c>
      <c r="X834">
        <f t="shared" si="153"/>
        <v>2.9535212199339216</v>
      </c>
    </row>
    <row r="835" spans="1:24" x14ac:dyDescent="0.2">
      <c r="A835" t="s">
        <v>39</v>
      </c>
      <c r="B835">
        <v>0.41736600000000001</v>
      </c>
      <c r="C835">
        <v>0.53644499999999995</v>
      </c>
      <c r="D835">
        <v>0.204738</v>
      </c>
      <c r="E835">
        <v>0.33118399999999998</v>
      </c>
      <c r="F835">
        <v>0.33323799999999998</v>
      </c>
      <c r="G835">
        <v>0.75310600000000005</v>
      </c>
      <c r="H835">
        <v>0.483074</v>
      </c>
      <c r="I835">
        <v>0.58869899999999997</v>
      </c>
      <c r="J835">
        <v>0.47020600000000001</v>
      </c>
      <c r="K835">
        <v>0.68654700000000002</v>
      </c>
      <c r="L835">
        <v>1.8083899999999999</v>
      </c>
      <c r="N835">
        <f t="shared" si="143"/>
        <v>-0.42634659578400474</v>
      </c>
      <c r="O835">
        <f t="shared" si="144"/>
        <v>-0.1501510945354689</v>
      </c>
      <c r="P835">
        <f t="shared" si="145"/>
        <v>-0.9195225297393933</v>
      </c>
      <c r="Q835">
        <f t="shared" si="146"/>
        <v>-0.62623978172444206</v>
      </c>
      <c r="R835">
        <f t="shared" si="147"/>
        <v>-0.62147567084372846</v>
      </c>
      <c r="S835">
        <f t="shared" si="148"/>
        <v>0.35237910387070753</v>
      </c>
      <c r="T835">
        <f t="shared" si="149"/>
        <v>-0.27394143621734057</v>
      </c>
      <c r="U835">
        <f t="shared" si="150"/>
        <v>-2.8951557066721208E-2</v>
      </c>
      <c r="V835">
        <f t="shared" si="151"/>
        <v>-0.30378787186146056</v>
      </c>
      <c r="W835">
        <f t="shared" si="152"/>
        <v>0.19800010868598719</v>
      </c>
      <c r="X835">
        <f t="shared" si="153"/>
        <v>2.800037325215865</v>
      </c>
    </row>
    <row r="836" spans="1:24" x14ac:dyDescent="0.2">
      <c r="A836" t="s">
        <v>916</v>
      </c>
      <c r="B836">
        <v>0.387185</v>
      </c>
      <c r="C836">
        <v>0.45317400000000002</v>
      </c>
      <c r="D836">
        <v>0.53423699999999996</v>
      </c>
      <c r="E836">
        <v>0.28334700000000002</v>
      </c>
      <c r="F836">
        <v>0.34015499999999999</v>
      </c>
      <c r="G836">
        <v>0.30421900000000002</v>
      </c>
      <c r="H836">
        <v>0.62173500000000004</v>
      </c>
      <c r="I836">
        <v>0.67778900000000009</v>
      </c>
      <c r="J836">
        <v>0.736124</v>
      </c>
      <c r="K836">
        <v>0.889432</v>
      </c>
      <c r="L836">
        <v>0.77857600000000005</v>
      </c>
      <c r="N836">
        <f t="shared" si="143"/>
        <v>-0.76137571828292716</v>
      </c>
      <c r="O836">
        <f t="shared" si="144"/>
        <v>-0.44501266188854288</v>
      </c>
      <c r="P836">
        <f t="shared" si="145"/>
        <v>-5.6382156190654571E-2</v>
      </c>
      <c r="Q836">
        <f t="shared" si="146"/>
        <v>-1.2591936432382995</v>
      </c>
      <c r="R836">
        <f t="shared" si="147"/>
        <v>-0.98684594123262936</v>
      </c>
      <c r="S836">
        <f t="shared" si="148"/>
        <v>-1.159129545993856</v>
      </c>
      <c r="T836">
        <f t="shared" si="149"/>
        <v>0.36309888926231265</v>
      </c>
      <c r="U836">
        <f t="shared" si="150"/>
        <v>0.63183178054920641</v>
      </c>
      <c r="V836">
        <f t="shared" si="151"/>
        <v>0.91150019338720023</v>
      </c>
      <c r="W836">
        <f t="shared" si="152"/>
        <v>1.6464861372522424</v>
      </c>
      <c r="X836">
        <f t="shared" si="153"/>
        <v>1.115022666375947</v>
      </c>
    </row>
    <row r="837" spans="1:24" x14ac:dyDescent="0.2">
      <c r="A837" t="s">
        <v>917</v>
      </c>
      <c r="B837">
        <v>0.30467499999999997</v>
      </c>
      <c r="C837">
        <v>0.28767900000000002</v>
      </c>
      <c r="D837">
        <v>0.26424500000000001</v>
      </c>
      <c r="E837">
        <v>0.169878</v>
      </c>
      <c r="F837">
        <v>0.244724</v>
      </c>
      <c r="G837">
        <v>0.15959300000000001</v>
      </c>
      <c r="H837">
        <v>0.45559100000000002</v>
      </c>
      <c r="I837">
        <v>0.45715800000000001</v>
      </c>
      <c r="J837">
        <v>0.34103299999999998</v>
      </c>
      <c r="K837">
        <v>0.46659499999999998</v>
      </c>
      <c r="L837">
        <v>0.5712020000000001</v>
      </c>
      <c r="N837">
        <f t="shared" si="143"/>
        <v>-0.25359554502845483</v>
      </c>
      <c r="O837">
        <f t="shared" si="144"/>
        <v>-0.3814064746367547</v>
      </c>
      <c r="P837">
        <f t="shared" si="145"/>
        <v>-0.55763154667964165</v>
      </c>
      <c r="Q837">
        <f t="shared" si="146"/>
        <v>-1.2672769923342935</v>
      </c>
      <c r="R837">
        <f t="shared" si="147"/>
        <v>-0.70443062627976105</v>
      </c>
      <c r="S837">
        <f t="shared" si="148"/>
        <v>-1.3446208032910696</v>
      </c>
      <c r="T837">
        <f t="shared" si="149"/>
        <v>0.8813017397895162</v>
      </c>
      <c r="U837">
        <f t="shared" si="150"/>
        <v>0.89308567287354801</v>
      </c>
      <c r="V837">
        <f t="shared" si="151"/>
        <v>1.9818774734935242E-2</v>
      </c>
      <c r="W837">
        <f t="shared" si="152"/>
        <v>0.96405247345683376</v>
      </c>
      <c r="X837">
        <f t="shared" si="153"/>
        <v>1.7507033273951411</v>
      </c>
    </row>
    <row r="838" spans="1:24" x14ac:dyDescent="0.2">
      <c r="A838" t="s">
        <v>38</v>
      </c>
      <c r="B838">
        <v>1.05942</v>
      </c>
      <c r="C838">
        <v>1.0844800000000001</v>
      </c>
      <c r="D838">
        <v>1.28217</v>
      </c>
      <c r="E838">
        <v>1.0216499999999999</v>
      </c>
      <c r="F838">
        <v>1.87226</v>
      </c>
      <c r="G838">
        <v>1.3200499999999999</v>
      </c>
      <c r="H838">
        <v>1.52606</v>
      </c>
      <c r="I838">
        <v>1.2446600000000001</v>
      </c>
      <c r="J838">
        <v>1.4054</v>
      </c>
      <c r="K838">
        <v>1.4544600000000001</v>
      </c>
      <c r="L838">
        <v>6.2980099999999997</v>
      </c>
      <c r="N838">
        <f t="shared" si="143"/>
        <v>-0.47388017148027406</v>
      </c>
      <c r="O838">
        <f t="shared" si="144"/>
        <v>-0.45737608960153081</v>
      </c>
      <c r="P838">
        <f t="shared" si="145"/>
        <v>-0.32718088023964975</v>
      </c>
      <c r="Q838">
        <f t="shared" si="146"/>
        <v>-0.49875483918019953</v>
      </c>
      <c r="R838">
        <f t="shared" si="147"/>
        <v>6.1442171469351298E-2</v>
      </c>
      <c r="S838">
        <f t="shared" si="148"/>
        <v>-0.30223376844528466</v>
      </c>
      <c r="T838">
        <f t="shared" si="149"/>
        <v>-0.16655915121304662</v>
      </c>
      <c r="U838">
        <f t="shared" si="150"/>
        <v>-0.35188431644362644</v>
      </c>
      <c r="V838">
        <f t="shared" si="151"/>
        <v>-0.24602373698675584</v>
      </c>
      <c r="W838">
        <f t="shared" si="152"/>
        <v>-0.21371367086659851</v>
      </c>
      <c r="X838">
        <f t="shared" si="153"/>
        <v>2.9761644529876135</v>
      </c>
    </row>
    <row r="839" spans="1:24" x14ac:dyDescent="0.2">
      <c r="A839" t="s">
        <v>229</v>
      </c>
      <c r="B839">
        <v>0.78343699999999994</v>
      </c>
      <c r="C839">
        <v>0.47945599999999999</v>
      </c>
      <c r="D839">
        <v>0.480437</v>
      </c>
      <c r="E839">
        <v>0.33975100000000003</v>
      </c>
      <c r="F839">
        <v>0.40786699999999998</v>
      </c>
      <c r="G839">
        <v>0.182389</v>
      </c>
      <c r="H839">
        <v>0.49700000000000011</v>
      </c>
      <c r="I839">
        <v>0.38095899999999999</v>
      </c>
      <c r="J839">
        <v>0.320967</v>
      </c>
      <c r="K839">
        <v>0.97761100000000001</v>
      </c>
      <c r="L839">
        <v>0.73702299999999998</v>
      </c>
      <c r="N839">
        <f t="shared" si="143"/>
        <v>1.1791641483415365</v>
      </c>
      <c r="O839">
        <f t="shared" si="144"/>
        <v>-0.12172517755302802</v>
      </c>
      <c r="P839">
        <f t="shared" si="145"/>
        <v>-0.11752697954492033</v>
      </c>
      <c r="Q839">
        <f t="shared" si="146"/>
        <v>-0.71959393669948823</v>
      </c>
      <c r="R839">
        <f t="shared" si="147"/>
        <v>-0.42809092393673626</v>
      </c>
      <c r="S839">
        <f t="shared" si="148"/>
        <v>-1.3930259804832132</v>
      </c>
      <c r="T839">
        <f t="shared" si="149"/>
        <v>-4.6645477395799793E-2</v>
      </c>
      <c r="U839">
        <f t="shared" si="150"/>
        <v>-0.54324394330693015</v>
      </c>
      <c r="V839">
        <f t="shared" si="151"/>
        <v>-0.79998022761110288</v>
      </c>
      <c r="W839">
        <f t="shared" si="152"/>
        <v>2.0101334653917839</v>
      </c>
      <c r="X839">
        <f t="shared" si="153"/>
        <v>0.98053503279789966</v>
      </c>
    </row>
    <row r="840" spans="1:24" x14ac:dyDescent="0.2">
      <c r="A840" t="s">
        <v>34</v>
      </c>
      <c r="B840">
        <v>8.0151800000000009E-2</v>
      </c>
      <c r="C840">
        <v>0.22073499999999999</v>
      </c>
      <c r="D840">
        <v>8.8474699999999989E-2</v>
      </c>
      <c r="E840">
        <v>3.9104100000000003E-2</v>
      </c>
      <c r="F840">
        <v>0.112666</v>
      </c>
      <c r="G840">
        <v>0.377861</v>
      </c>
      <c r="H840">
        <v>0.11440599999999999</v>
      </c>
      <c r="I840">
        <v>0.31569799999999998</v>
      </c>
      <c r="J840">
        <v>0.22165299999999999</v>
      </c>
      <c r="K840">
        <v>0.20458100000000001</v>
      </c>
      <c r="L840">
        <v>0.78042400000000001</v>
      </c>
      <c r="N840">
        <f t="shared" si="143"/>
        <v>-0.72638636666742074</v>
      </c>
      <c r="O840">
        <f t="shared" si="144"/>
        <v>-5.53959135629708E-2</v>
      </c>
      <c r="P840">
        <f t="shared" si="145"/>
        <v>-0.68666194410382142</v>
      </c>
      <c r="Q840">
        <f t="shared" si="146"/>
        <v>-0.92230319614559131</v>
      </c>
      <c r="R840">
        <f t="shared" si="147"/>
        <v>-0.57119913383783161</v>
      </c>
      <c r="S840">
        <f t="shared" si="148"/>
        <v>0.69455177531087642</v>
      </c>
      <c r="T840">
        <f t="shared" si="149"/>
        <v>-0.56289427672544734</v>
      </c>
      <c r="U840">
        <f t="shared" si="150"/>
        <v>0.39785359561136791</v>
      </c>
      <c r="V840">
        <f t="shared" si="151"/>
        <v>-5.101438550023011E-2</v>
      </c>
      <c r="W840">
        <f t="shared" si="152"/>
        <v>-0.13249744332932462</v>
      </c>
      <c r="X840">
        <f t="shared" si="153"/>
        <v>2.6159472889503923</v>
      </c>
    </row>
    <row r="841" spans="1:24" x14ac:dyDescent="0.2">
      <c r="A841" t="s">
        <v>918</v>
      </c>
      <c r="B841">
        <v>0.72428599999999999</v>
      </c>
      <c r="C841">
        <v>0.83127000000000006</v>
      </c>
      <c r="D841">
        <v>0.77900900000000006</v>
      </c>
      <c r="E841">
        <v>0.45408300000000001</v>
      </c>
      <c r="F841">
        <v>0.50349200000000005</v>
      </c>
      <c r="G841">
        <v>0.330789</v>
      </c>
      <c r="H841">
        <v>0.90838899999999989</v>
      </c>
      <c r="I841">
        <v>0.93840100000000004</v>
      </c>
      <c r="J841">
        <v>1.1233500000000001</v>
      </c>
      <c r="K841">
        <v>1.3118000000000001</v>
      </c>
      <c r="L841">
        <v>1.1173299999999999</v>
      </c>
      <c r="N841">
        <f t="shared" si="143"/>
        <v>-0.31476923617209235</v>
      </c>
      <c r="O841">
        <f t="shared" si="144"/>
        <v>3.6329705387228864E-2</v>
      </c>
      <c r="P841">
        <f t="shared" si="145"/>
        <v>-0.13517988282064963</v>
      </c>
      <c r="Q841">
        <f t="shared" si="146"/>
        <v>-1.2015185379943574</v>
      </c>
      <c r="R841">
        <f t="shared" si="147"/>
        <v>-1.0393686127391368</v>
      </c>
      <c r="S841">
        <f t="shared" si="148"/>
        <v>-1.6061434622878492</v>
      </c>
      <c r="T841">
        <f t="shared" si="149"/>
        <v>0.28941801087321939</v>
      </c>
      <c r="U841">
        <f t="shared" si="150"/>
        <v>0.38791106996690067</v>
      </c>
      <c r="V841">
        <f t="shared" si="151"/>
        <v>0.99487471072117106</v>
      </c>
      <c r="W841">
        <f t="shared" si="152"/>
        <v>1.6133278956540025</v>
      </c>
      <c r="X841">
        <f t="shared" si="153"/>
        <v>0.97511833941156256</v>
      </c>
    </row>
    <row r="842" spans="1:24" x14ac:dyDescent="0.2">
      <c r="A842" t="s">
        <v>227</v>
      </c>
      <c r="B842">
        <v>0.48926599999999998</v>
      </c>
      <c r="C842">
        <v>0.26178400000000002</v>
      </c>
      <c r="D842">
        <v>0.40119500000000002</v>
      </c>
      <c r="E842">
        <v>0.231881</v>
      </c>
      <c r="F842">
        <v>0.30129499999999998</v>
      </c>
      <c r="G842">
        <v>0.29289599999999999</v>
      </c>
      <c r="H842">
        <v>0.37245899999999998</v>
      </c>
      <c r="I842">
        <v>0.34259499999999998</v>
      </c>
      <c r="J842">
        <v>0.27060499999999998</v>
      </c>
      <c r="K842">
        <v>0.29971500000000001</v>
      </c>
      <c r="L842">
        <v>1.27826</v>
      </c>
      <c r="N842">
        <f t="shared" si="143"/>
        <v>0.25786661169549679</v>
      </c>
      <c r="O842">
        <f t="shared" si="144"/>
        <v>-0.51032308225832856</v>
      </c>
      <c r="P842">
        <f t="shared" si="145"/>
        <v>-3.9542565893091852E-2</v>
      </c>
      <c r="Q842">
        <f t="shared" si="146"/>
        <v>-0.61130327593651512</v>
      </c>
      <c r="R842">
        <f t="shared" si="147"/>
        <v>-0.3768973914440682</v>
      </c>
      <c r="S842">
        <f t="shared" si="148"/>
        <v>-0.40526018603668723</v>
      </c>
      <c r="T842">
        <f t="shared" si="149"/>
        <v>-0.13658188788541281</v>
      </c>
      <c r="U842">
        <f t="shared" si="150"/>
        <v>-0.23743038148155249</v>
      </c>
      <c r="V842">
        <f t="shared" si="151"/>
        <v>-0.48053522523945813</v>
      </c>
      <c r="W842">
        <f t="shared" si="152"/>
        <v>-0.38223293322955898</v>
      </c>
      <c r="X842">
        <f t="shared" si="153"/>
        <v>2.9222403177091794</v>
      </c>
    </row>
    <row r="843" spans="1:24" x14ac:dyDescent="0.2">
      <c r="A843" t="s">
        <v>919</v>
      </c>
      <c r="B843">
        <v>0.573411</v>
      </c>
      <c r="C843">
        <v>0.63166</v>
      </c>
      <c r="D843">
        <v>0.379772</v>
      </c>
      <c r="E843">
        <v>0.44760499999999998</v>
      </c>
      <c r="F843">
        <v>0.64481299999999997</v>
      </c>
      <c r="G843">
        <v>0.120144</v>
      </c>
      <c r="H843">
        <v>0.76390200000000008</v>
      </c>
      <c r="I843">
        <v>0.70265200000000005</v>
      </c>
      <c r="J843">
        <v>1.48</v>
      </c>
      <c r="K843">
        <v>1.7563</v>
      </c>
      <c r="L843">
        <v>0.58259499999999997</v>
      </c>
      <c r="N843">
        <f t="shared" si="143"/>
        <v>-0.33987519316076342</v>
      </c>
      <c r="O843">
        <f t="shared" si="144"/>
        <v>-0.21721015432543817</v>
      </c>
      <c r="P843">
        <f t="shared" si="145"/>
        <v>-0.74765447615332215</v>
      </c>
      <c r="Q843">
        <f t="shared" si="146"/>
        <v>-0.60480674350011576</v>
      </c>
      <c r="R843">
        <f t="shared" si="147"/>
        <v>-0.18951159716907445</v>
      </c>
      <c r="S843">
        <f t="shared" si="148"/>
        <v>-1.2943982606429756</v>
      </c>
      <c r="T843">
        <f t="shared" si="149"/>
        <v>6.1274799333184193E-2</v>
      </c>
      <c r="U843">
        <f t="shared" si="150"/>
        <v>-6.7709966562602447E-2</v>
      </c>
      <c r="V843">
        <f t="shared" si="151"/>
        <v>1.569286764858751</v>
      </c>
      <c r="W843">
        <f t="shared" si="152"/>
        <v>2.1511396761568053</v>
      </c>
      <c r="X843">
        <f t="shared" si="153"/>
        <v>-0.32053484883444672</v>
      </c>
    </row>
    <row r="844" spans="1:24" x14ac:dyDescent="0.2">
      <c r="A844" t="s">
        <v>41</v>
      </c>
      <c r="B844">
        <v>0.54817099999999996</v>
      </c>
      <c r="C844">
        <v>0.60385600000000006</v>
      </c>
      <c r="D844">
        <v>0.28662199999999999</v>
      </c>
      <c r="E844">
        <v>0.309666</v>
      </c>
      <c r="F844">
        <v>0.40554600000000002</v>
      </c>
      <c r="G844">
        <v>0.66495300000000002</v>
      </c>
      <c r="H844">
        <v>0.32944800000000002</v>
      </c>
      <c r="I844">
        <v>0.63131800000000005</v>
      </c>
      <c r="J844">
        <v>0.55849599999999999</v>
      </c>
      <c r="K844">
        <v>0.29455999999999999</v>
      </c>
      <c r="L844">
        <v>2.3694799999999998</v>
      </c>
      <c r="N844">
        <f t="shared" si="143"/>
        <v>-0.14912575449620508</v>
      </c>
      <c r="O844">
        <f t="shared" si="144"/>
        <v>-5.5172395452009797E-2</v>
      </c>
      <c r="P844">
        <f t="shared" si="145"/>
        <v>-0.59041886942213107</v>
      </c>
      <c r="Q844">
        <f t="shared" si="146"/>
        <v>-0.55153835930604167</v>
      </c>
      <c r="R844">
        <f t="shared" si="147"/>
        <v>-0.38976682181556083</v>
      </c>
      <c r="S844">
        <f t="shared" si="148"/>
        <v>4.7912248123875727E-2</v>
      </c>
      <c r="T844">
        <f t="shared" si="149"/>
        <v>-0.51816159090140368</v>
      </c>
      <c r="U844">
        <f t="shared" si="150"/>
        <v>-8.8377066476336592E-3</v>
      </c>
      <c r="V844">
        <f t="shared" si="151"/>
        <v>-0.13170511281296332</v>
      </c>
      <c r="W844">
        <f t="shared" si="152"/>
        <v>-0.57702564388396416</v>
      </c>
      <c r="X844">
        <f t="shared" si="153"/>
        <v>2.9238400066140393</v>
      </c>
    </row>
    <row r="845" spans="1:24" x14ac:dyDescent="0.2">
      <c r="A845" t="s">
        <v>920</v>
      </c>
      <c r="B845">
        <v>0.18302399999999999</v>
      </c>
      <c r="C845">
        <v>0.134411</v>
      </c>
      <c r="D845">
        <v>0.134686</v>
      </c>
      <c r="E845">
        <v>0.35717100000000002</v>
      </c>
      <c r="F845">
        <v>0</v>
      </c>
      <c r="G845">
        <v>0.19173999999999999</v>
      </c>
      <c r="H845">
        <v>0.46442899999999998</v>
      </c>
      <c r="I845">
        <v>0.42719099999999999</v>
      </c>
      <c r="J845">
        <v>0.39366099999999998</v>
      </c>
      <c r="K845">
        <v>0.49829600000000002</v>
      </c>
      <c r="L845">
        <v>0.61985000000000001</v>
      </c>
      <c r="N845">
        <f t="shared" si="143"/>
        <v>-0.6610443559477428</v>
      </c>
      <c r="O845">
        <f t="shared" si="144"/>
        <v>-0.9151344310504882</v>
      </c>
      <c r="P845">
        <f t="shared" si="145"/>
        <v>-0.91369706304906362</v>
      </c>
      <c r="Q845">
        <f t="shared" si="146"/>
        <v>0.24918591803077753</v>
      </c>
      <c r="R845">
        <f t="shared" si="147"/>
        <v>-1.6176728690122497</v>
      </c>
      <c r="S845">
        <f t="shared" si="148"/>
        <v>-0.61548763049168109</v>
      </c>
      <c r="T845">
        <f t="shared" si="149"/>
        <v>0.80980125292823824</v>
      </c>
      <c r="U845">
        <f t="shared" si="150"/>
        <v>0.61516594515714751</v>
      </c>
      <c r="V845">
        <f t="shared" si="151"/>
        <v>0.43991158483799314</v>
      </c>
      <c r="W845">
        <f t="shared" si="152"/>
        <v>0.98681704239822954</v>
      </c>
      <c r="X845">
        <f t="shared" si="153"/>
        <v>1.6221546061988408</v>
      </c>
    </row>
    <row r="846" spans="1:24" x14ac:dyDescent="0.2">
      <c r="A846" t="s">
        <v>36</v>
      </c>
      <c r="B846">
        <v>0.279082</v>
      </c>
      <c r="C846">
        <v>0.27327299999999999</v>
      </c>
      <c r="D846">
        <v>0.37652000000000002</v>
      </c>
      <c r="E846">
        <v>0.27231499999999997</v>
      </c>
      <c r="F846">
        <v>0.37776399999999999</v>
      </c>
      <c r="G846">
        <v>0.58474799999999993</v>
      </c>
      <c r="H846">
        <v>0.23606099999999999</v>
      </c>
      <c r="I846">
        <v>0.48854999999999998</v>
      </c>
      <c r="J846">
        <v>0.31442799999999999</v>
      </c>
      <c r="K846">
        <v>0.50654900000000003</v>
      </c>
      <c r="L846">
        <v>2.0741299999999998</v>
      </c>
      <c r="N846">
        <f t="shared" si="143"/>
        <v>-0.4691903561811096</v>
      </c>
      <c r="O846">
        <f t="shared" si="144"/>
        <v>-0.4802390371073525</v>
      </c>
      <c r="P846">
        <f t="shared" si="145"/>
        <v>-0.28386390204248779</v>
      </c>
      <c r="Q846">
        <f t="shared" si="146"/>
        <v>-0.4820611469932779</v>
      </c>
      <c r="R846">
        <f t="shared" si="147"/>
        <v>-0.28149782198184986</v>
      </c>
      <c r="S846">
        <f t="shared" si="148"/>
        <v>0.11218442502063855</v>
      </c>
      <c r="T846">
        <f t="shared" si="149"/>
        <v>-0.55101602361576185</v>
      </c>
      <c r="U846">
        <f t="shared" si="150"/>
        <v>-7.0783557031816574E-2</v>
      </c>
      <c r="V846">
        <f t="shared" si="151"/>
        <v>-0.40196248976365723</v>
      </c>
      <c r="W846">
        <f t="shared" si="152"/>
        <v>-3.6549573903662674E-2</v>
      </c>
      <c r="X846">
        <f t="shared" si="153"/>
        <v>2.9449794836003371</v>
      </c>
    </row>
    <row r="847" spans="1:24" x14ac:dyDescent="0.2">
      <c r="A847" t="s">
        <v>228</v>
      </c>
      <c r="B847">
        <v>0.64775199999999999</v>
      </c>
      <c r="C847">
        <v>0.39839999999999998</v>
      </c>
      <c r="D847">
        <v>0.222827</v>
      </c>
      <c r="E847">
        <v>0.268594</v>
      </c>
      <c r="F847">
        <v>0.321075</v>
      </c>
      <c r="G847">
        <v>0.288385</v>
      </c>
      <c r="H847">
        <v>0.38037399999999999</v>
      </c>
      <c r="I847">
        <v>0.41762500000000002</v>
      </c>
      <c r="J847">
        <v>0.37222300000000003</v>
      </c>
      <c r="K847">
        <v>0.29978500000000002</v>
      </c>
      <c r="L847">
        <v>1.5537700000000001</v>
      </c>
      <c r="N847">
        <f t="shared" ref="N847:N910" si="154">STANDARDIZE(B847,AVERAGE(B847:L847),STDEV(B847:L847))</f>
        <v>0.47193990123146562</v>
      </c>
      <c r="O847">
        <f t="shared" ref="O847:O910" si="155">STANDARDIZE(C847,AVERAGE(B847:L847),STDEV(B847:L847))</f>
        <v>-0.19037573384895706</v>
      </c>
      <c r="P847">
        <f t="shared" ref="P847:P910" si="156">STANDARDIZE(D847,AVERAGE(B847:L847),STDEV(B847:L847))</f>
        <v>-0.65672347919679874</v>
      </c>
      <c r="Q847">
        <f t="shared" ref="Q847:Q910" si="157">STANDARDIZE(E847,AVERAGE(B847:L847),STDEV(B847:L847))</f>
        <v>-0.53515958690507581</v>
      </c>
      <c r="R847">
        <f t="shared" ref="R847:R910" si="158">STANDARDIZE(F847,AVERAGE(B847:L847),STDEV(B847:L847))</f>
        <v>-0.3957623218153406</v>
      </c>
      <c r="S847">
        <f t="shared" ref="S847:S910" si="159">STANDARDIZE(G847,AVERAGE(B847:L847),STDEV(B847:L847))</f>
        <v>-0.48259177620423266</v>
      </c>
      <c r="T847">
        <f t="shared" ref="T847:T910" si="160">STANDARDIZE(H847,AVERAGE(B847:L847),STDEV(B847:L847))</f>
        <v>-0.23825544461109127</v>
      </c>
      <c r="U847">
        <f t="shared" ref="U847:U910" si="161">STANDARDIZE(I847,AVERAGE(B847:L847),STDEV(B847:L847))</f>
        <v>-0.1393113025052295</v>
      </c>
      <c r="V847">
        <f t="shared" ref="V847:V910" si="162">STANDARDIZE(J847,AVERAGE(B847:L847),STDEV(B847:L847))</f>
        <v>-0.25990570104192201</v>
      </c>
      <c r="W847">
        <f t="shared" ref="W847:W910" si="163">STANDARDIZE(K847,AVERAGE(B847:L847),STDEV(B847:L847))</f>
        <v>-0.45231169727999371</v>
      </c>
      <c r="X847">
        <f t="shared" ref="X847:X910" si="164">STANDARDIZE(L847,AVERAGE(B847:L847),STDEV(B847:L847))</f>
        <v>2.8784571421771745</v>
      </c>
    </row>
    <row r="848" spans="1:24" x14ac:dyDescent="0.2">
      <c r="A848" t="s">
        <v>921</v>
      </c>
      <c r="B848">
        <v>0.123532</v>
      </c>
      <c r="C848">
        <v>0.28270299999999998</v>
      </c>
      <c r="D848">
        <v>2.4759000000000002</v>
      </c>
      <c r="E848">
        <v>2.1281400000000001</v>
      </c>
      <c r="F848">
        <v>2.3241399999999999</v>
      </c>
      <c r="G848">
        <v>1.5463499999999999</v>
      </c>
      <c r="H848">
        <v>5.2026699999999986</v>
      </c>
      <c r="I848">
        <v>5.3931300000000002</v>
      </c>
      <c r="J848">
        <v>1.25881</v>
      </c>
      <c r="K848">
        <v>4.5831900000000001</v>
      </c>
      <c r="L848">
        <v>8.1495899999999999</v>
      </c>
      <c r="N848">
        <f t="shared" si="154"/>
        <v>-1.1734658311114725</v>
      </c>
      <c r="O848">
        <f t="shared" si="155"/>
        <v>-1.1094781753270326</v>
      </c>
      <c r="P848">
        <f t="shared" si="156"/>
        <v>-0.22780039040725156</v>
      </c>
      <c r="Q848">
        <f t="shared" si="157"/>
        <v>-0.36760190686186239</v>
      </c>
      <c r="R848">
        <f t="shared" si="158"/>
        <v>-0.28880878164589824</v>
      </c>
      <c r="S848">
        <f t="shared" si="159"/>
        <v>-0.60148482685877991</v>
      </c>
      <c r="T848">
        <f t="shared" si="160"/>
        <v>0.86837680370057813</v>
      </c>
      <c r="U848">
        <f t="shared" si="161"/>
        <v>0.94494281711196926</v>
      </c>
      <c r="V848">
        <f t="shared" si="162"/>
        <v>-0.71707755759652658</v>
      </c>
      <c r="W848">
        <f t="shared" si="163"/>
        <v>0.61934228732922403</v>
      </c>
      <c r="X848">
        <f t="shared" si="164"/>
        <v>2.0530555616670547</v>
      </c>
    </row>
    <row r="849" spans="1:24" x14ac:dyDescent="0.2">
      <c r="A849" t="s">
        <v>922</v>
      </c>
      <c r="B849">
        <v>0.12867400000000001</v>
      </c>
      <c r="C849">
        <v>0</v>
      </c>
      <c r="D849">
        <v>0.302394</v>
      </c>
      <c r="E849">
        <v>0.110641</v>
      </c>
      <c r="F849">
        <v>0.10625800000000001</v>
      </c>
      <c r="G849">
        <v>0.247557</v>
      </c>
      <c r="H849">
        <v>0.112416</v>
      </c>
      <c r="I849">
        <v>0.41366599999999998</v>
      </c>
      <c r="J849">
        <v>0.32677099999999998</v>
      </c>
      <c r="K849">
        <v>0.60243400000000003</v>
      </c>
      <c r="L849">
        <v>0.45544200000000001</v>
      </c>
      <c r="N849">
        <f t="shared" si="154"/>
        <v>-0.68795418970221256</v>
      </c>
      <c r="O849">
        <f t="shared" si="155"/>
        <v>-1.3880639734105837</v>
      </c>
      <c r="P849">
        <f t="shared" si="156"/>
        <v>0.257248971976279</v>
      </c>
      <c r="Q849">
        <f t="shared" si="157"/>
        <v>-0.7860709788718433</v>
      </c>
      <c r="R849">
        <f t="shared" si="158"/>
        <v>-0.80991869621951085</v>
      </c>
      <c r="S849">
        <f t="shared" si="159"/>
        <v>-4.1116822272877371E-2</v>
      </c>
      <c r="T849">
        <f t="shared" si="160"/>
        <v>-0.77641327905616664</v>
      </c>
      <c r="U849">
        <f t="shared" si="161"/>
        <v>0.86267521078752174</v>
      </c>
      <c r="V849">
        <f t="shared" si="162"/>
        <v>0.38988319643078378</v>
      </c>
      <c r="W849">
        <f t="shared" si="163"/>
        <v>1.8897539030723798</v>
      </c>
      <c r="X849">
        <f t="shared" si="164"/>
        <v>1.0899766572662271</v>
      </c>
    </row>
    <row r="850" spans="1:24" x14ac:dyDescent="0.2">
      <c r="A850" t="s">
        <v>33</v>
      </c>
      <c r="B850">
        <v>1.45001</v>
      </c>
      <c r="C850">
        <v>1.44492</v>
      </c>
      <c r="D850">
        <v>1.0915600000000001</v>
      </c>
      <c r="E850">
        <v>0.80991499999999994</v>
      </c>
      <c r="F850">
        <v>0.99870200000000009</v>
      </c>
      <c r="G850">
        <v>1.5888500000000001</v>
      </c>
      <c r="H850">
        <v>1.36517</v>
      </c>
      <c r="I850">
        <v>1.7086600000000001</v>
      </c>
      <c r="J850">
        <v>1.4263699999999999</v>
      </c>
      <c r="K850">
        <v>1.2659400000000001</v>
      </c>
      <c r="L850">
        <v>6.4898800000000003</v>
      </c>
      <c r="N850">
        <f t="shared" si="154"/>
        <v>-0.21201560627482025</v>
      </c>
      <c r="O850">
        <f t="shared" si="155"/>
        <v>-0.21523272867932081</v>
      </c>
      <c r="P850">
        <f t="shared" si="156"/>
        <v>-0.43857307698075682</v>
      </c>
      <c r="Q850">
        <f t="shared" si="157"/>
        <v>-0.61658612995041384</v>
      </c>
      <c r="R850">
        <f t="shared" si="158"/>
        <v>-0.49726375521987487</v>
      </c>
      <c r="S850">
        <f t="shared" si="159"/>
        <v>-0.1242621142039254</v>
      </c>
      <c r="T850">
        <f t="shared" si="160"/>
        <v>-0.26563852666732035</v>
      </c>
      <c r="U850">
        <f t="shared" si="161"/>
        <v>-4.8536488411546369E-2</v>
      </c>
      <c r="V850">
        <f t="shared" si="162"/>
        <v>-0.22695721209847311</v>
      </c>
      <c r="W850">
        <f t="shared" si="163"/>
        <v>-0.32835661236448893</v>
      </c>
      <c r="X850">
        <f t="shared" si="164"/>
        <v>2.9734222508509403</v>
      </c>
    </row>
    <row r="851" spans="1:24" x14ac:dyDescent="0.2">
      <c r="A851" t="s">
        <v>32</v>
      </c>
      <c r="B851">
        <v>0.25404500000000002</v>
      </c>
      <c r="C851">
        <v>0.30317300000000003</v>
      </c>
      <c r="D851">
        <v>0.33884700000000001</v>
      </c>
      <c r="E851">
        <v>0.134271</v>
      </c>
      <c r="F851">
        <v>0.46621299999999999</v>
      </c>
      <c r="G851">
        <v>0.45466400000000001</v>
      </c>
      <c r="H851">
        <v>0.49356000000000011</v>
      </c>
      <c r="I851">
        <v>0.42619099999999999</v>
      </c>
      <c r="J851">
        <v>0.31224000000000002</v>
      </c>
      <c r="K851">
        <v>0.29179300000000002</v>
      </c>
      <c r="L851">
        <v>2.1419899999999998</v>
      </c>
      <c r="N851">
        <f t="shared" si="154"/>
        <v>-0.46528798685951062</v>
      </c>
      <c r="O851">
        <f t="shared" si="155"/>
        <v>-0.376201693469565</v>
      </c>
      <c r="P851">
        <f t="shared" si="156"/>
        <v>-0.31151222045228522</v>
      </c>
      <c r="Q851">
        <f t="shared" si="157"/>
        <v>-0.68248025408975299</v>
      </c>
      <c r="R851">
        <f t="shared" si="158"/>
        <v>-8.0552994676682407E-2</v>
      </c>
      <c r="S851">
        <f t="shared" si="159"/>
        <v>-0.10149538195807958</v>
      </c>
      <c r="T851">
        <f t="shared" si="160"/>
        <v>-3.0963292972260199E-2</v>
      </c>
      <c r="U851">
        <f t="shared" si="161"/>
        <v>-0.15312691655529348</v>
      </c>
      <c r="V851">
        <f t="shared" si="162"/>
        <v>-0.35976004263568945</v>
      </c>
      <c r="W851">
        <f t="shared" si="163"/>
        <v>-0.39683762448197302</v>
      </c>
      <c r="X851">
        <f t="shared" si="164"/>
        <v>2.9582184081510925</v>
      </c>
    </row>
    <row r="852" spans="1:24" x14ac:dyDescent="0.2">
      <c r="A852" t="s">
        <v>923</v>
      </c>
      <c r="B852">
        <v>0.13919999999999999</v>
      </c>
      <c r="C852">
        <v>0.178897</v>
      </c>
      <c r="D852">
        <v>0.38413599999999998</v>
      </c>
      <c r="E852">
        <v>0.18109900000000001</v>
      </c>
      <c r="F852">
        <v>0.15218499999999999</v>
      </c>
      <c r="G852">
        <v>0.17013500000000001</v>
      </c>
      <c r="H852">
        <v>0.46360800000000002</v>
      </c>
      <c r="I852">
        <v>0.42643599999999998</v>
      </c>
      <c r="J852">
        <v>0.44910299999999997</v>
      </c>
      <c r="K852">
        <v>0.54478800000000005</v>
      </c>
      <c r="L852">
        <v>0.62857600000000002</v>
      </c>
      <c r="N852">
        <f t="shared" si="154"/>
        <v>-1.1159067880809905</v>
      </c>
      <c r="O852">
        <f t="shared" si="155"/>
        <v>-0.89309567082342278</v>
      </c>
      <c r="P852">
        <f t="shared" si="156"/>
        <v>0.25886873189783871</v>
      </c>
      <c r="Q852">
        <f t="shared" si="157"/>
        <v>-0.88073629655833563</v>
      </c>
      <c r="R852">
        <f t="shared" si="158"/>
        <v>-1.0430246469219731</v>
      </c>
      <c r="S852">
        <f t="shared" si="159"/>
        <v>-0.94227497932055881</v>
      </c>
      <c r="T852">
        <f t="shared" si="160"/>
        <v>0.70492876441146513</v>
      </c>
      <c r="U852">
        <f t="shared" si="161"/>
        <v>0.4962899541563246</v>
      </c>
      <c r="V852">
        <f t="shared" si="162"/>
        <v>0.62351517507672871</v>
      </c>
      <c r="W852">
        <f t="shared" si="163"/>
        <v>1.1605754505330699</v>
      </c>
      <c r="X852">
        <f t="shared" si="164"/>
        <v>1.630860305629855</v>
      </c>
    </row>
    <row r="853" spans="1:24" x14ac:dyDescent="0.2">
      <c r="A853" t="s">
        <v>924</v>
      </c>
      <c r="B853">
        <v>0.71223599999999998</v>
      </c>
      <c r="C853">
        <v>0.26152900000000001</v>
      </c>
      <c r="D853">
        <v>1.04826</v>
      </c>
      <c r="E853">
        <v>0.46331000000000011</v>
      </c>
      <c r="F853">
        <v>0.22247900000000001</v>
      </c>
      <c r="G853">
        <v>0</v>
      </c>
      <c r="H853">
        <v>1.3554900000000001</v>
      </c>
      <c r="I853">
        <v>1.45461</v>
      </c>
      <c r="J853">
        <v>0.21884700000000001</v>
      </c>
      <c r="K853">
        <v>1.2119500000000001</v>
      </c>
      <c r="L853">
        <v>0.40202399999999999</v>
      </c>
      <c r="N853">
        <f t="shared" si="154"/>
        <v>8.5317602231547704E-2</v>
      </c>
      <c r="O853">
        <f t="shared" si="155"/>
        <v>-0.78887074119500755</v>
      </c>
      <c r="P853">
        <f t="shared" si="156"/>
        <v>0.73706755044971339</v>
      </c>
      <c r="Q853">
        <f t="shared" si="157"/>
        <v>-0.39749763599594506</v>
      </c>
      <c r="R853">
        <f t="shared" si="158"/>
        <v>-0.86461186527519052</v>
      </c>
      <c r="S853">
        <f t="shared" si="159"/>
        <v>-1.2961306756269191</v>
      </c>
      <c r="T853">
        <f t="shared" si="160"/>
        <v>1.3329688449735186</v>
      </c>
      <c r="U853">
        <f t="shared" si="161"/>
        <v>1.525221347376277</v>
      </c>
      <c r="V853">
        <f t="shared" si="162"/>
        <v>-0.87165646867235369</v>
      </c>
      <c r="W853">
        <f t="shared" si="163"/>
        <v>1.054559601683648</v>
      </c>
      <c r="X853">
        <f t="shared" si="164"/>
        <v>-0.5163675599492894</v>
      </c>
    </row>
    <row r="854" spans="1:24" x14ac:dyDescent="0.2">
      <c r="A854" t="s">
        <v>24</v>
      </c>
      <c r="B854">
        <v>0.16830500000000001</v>
      </c>
      <c r="C854">
        <v>0.18540200000000001</v>
      </c>
      <c r="D854">
        <v>0.16720299999999999</v>
      </c>
      <c r="E854">
        <v>0.19706799999999999</v>
      </c>
      <c r="F854">
        <v>0.17349100000000001</v>
      </c>
      <c r="G854">
        <v>0.177588</v>
      </c>
      <c r="H854">
        <v>0.432421</v>
      </c>
      <c r="I854">
        <v>0.33882299999999999</v>
      </c>
      <c r="J854">
        <v>0.44992199999999999</v>
      </c>
      <c r="K854">
        <v>0.65274500000000002</v>
      </c>
      <c r="L854">
        <v>0.64106700000000005</v>
      </c>
      <c r="N854">
        <f t="shared" si="154"/>
        <v>-0.82488945895818766</v>
      </c>
      <c r="O854">
        <f t="shared" si="155"/>
        <v>-0.73535504644238003</v>
      </c>
      <c r="P854">
        <f t="shared" si="156"/>
        <v>-0.83066046688896034</v>
      </c>
      <c r="Q854">
        <f t="shared" si="157"/>
        <v>-0.67426196248558001</v>
      </c>
      <c r="R854">
        <f t="shared" si="158"/>
        <v>-0.79773115847816323</v>
      </c>
      <c r="S854">
        <f t="shared" si="159"/>
        <v>-0.77627578688798582</v>
      </c>
      <c r="T854">
        <f t="shared" si="160"/>
        <v>0.55824623128132989</v>
      </c>
      <c r="U854">
        <f t="shared" si="161"/>
        <v>6.8087610315396799E-2</v>
      </c>
      <c r="V854">
        <f t="shared" si="162"/>
        <v>0.64989633091513388</v>
      </c>
      <c r="W854">
        <f t="shared" si="163"/>
        <v>1.7120498168889096</v>
      </c>
      <c r="X854">
        <f t="shared" si="164"/>
        <v>1.650893890740486</v>
      </c>
    </row>
    <row r="855" spans="1:24" x14ac:dyDescent="0.2">
      <c r="A855" t="s">
        <v>20</v>
      </c>
      <c r="B855">
        <v>0.145372</v>
      </c>
      <c r="C855">
        <v>8.7348600000000012E-2</v>
      </c>
      <c r="D855">
        <v>0.18964300000000001</v>
      </c>
      <c r="E855">
        <v>0.15474199999999999</v>
      </c>
      <c r="F855">
        <v>0.18576599999999999</v>
      </c>
      <c r="G855">
        <v>0.12460499999999999</v>
      </c>
      <c r="H855">
        <v>0.44014799999999998</v>
      </c>
      <c r="I855">
        <v>0.30075099999999999</v>
      </c>
      <c r="J855">
        <v>0.35328399999999999</v>
      </c>
      <c r="K855">
        <v>0.49923000000000001</v>
      </c>
      <c r="L855">
        <v>0.66017399999999993</v>
      </c>
      <c r="N855">
        <f t="shared" si="154"/>
        <v>-0.76494024887383316</v>
      </c>
      <c r="O855">
        <f t="shared" si="155"/>
        <v>-1.0815665566486106</v>
      </c>
      <c r="P855">
        <f t="shared" si="156"/>
        <v>-0.52335903730234357</v>
      </c>
      <c r="Q855">
        <f t="shared" si="157"/>
        <v>-0.71380935161773196</v>
      </c>
      <c r="R855">
        <f t="shared" si="158"/>
        <v>-0.54451533278387032</v>
      </c>
      <c r="S855">
        <f t="shared" si="159"/>
        <v>-0.87826312436128828</v>
      </c>
      <c r="T855">
        <f t="shared" si="160"/>
        <v>0.84361485993774543</v>
      </c>
      <c r="U855">
        <f t="shared" si="161"/>
        <v>8.294317532635366E-2</v>
      </c>
      <c r="V855">
        <f t="shared" si="162"/>
        <v>0.36960906919559222</v>
      </c>
      <c r="W855">
        <f t="shared" si="163"/>
        <v>1.1660178131591941</v>
      </c>
      <c r="X855">
        <f t="shared" si="164"/>
        <v>2.0442687339687939</v>
      </c>
    </row>
    <row r="856" spans="1:24" x14ac:dyDescent="0.2">
      <c r="A856" t="s">
        <v>925</v>
      </c>
      <c r="B856">
        <v>0.168845</v>
      </c>
      <c r="C856">
        <v>0.21256800000000001</v>
      </c>
      <c r="D856">
        <v>0.133127</v>
      </c>
      <c r="E856">
        <v>0.108265</v>
      </c>
      <c r="F856">
        <v>0.122059</v>
      </c>
      <c r="G856">
        <v>0.146563</v>
      </c>
      <c r="H856">
        <v>0.55545500000000003</v>
      </c>
      <c r="I856">
        <v>0.40113399999999999</v>
      </c>
      <c r="J856">
        <v>0.42690400000000001</v>
      </c>
      <c r="K856">
        <v>0.53193100000000004</v>
      </c>
      <c r="L856">
        <v>0.44521100000000002</v>
      </c>
      <c r="N856">
        <f t="shared" si="154"/>
        <v>-0.71909221650565625</v>
      </c>
      <c r="O856">
        <f t="shared" si="155"/>
        <v>-0.47112996990457884</v>
      </c>
      <c r="P856">
        <f t="shared" si="156"/>
        <v>-0.92165643954838616</v>
      </c>
      <c r="Q856">
        <f t="shared" si="157"/>
        <v>-1.0626540237717008</v>
      </c>
      <c r="R856">
        <f t="shared" si="158"/>
        <v>-0.98442537455697943</v>
      </c>
      <c r="S856">
        <f t="shared" si="159"/>
        <v>-0.84545808295501257</v>
      </c>
      <c r="T856">
        <f t="shared" si="160"/>
        <v>1.4734536782966794</v>
      </c>
      <c r="U856">
        <f t="shared" si="161"/>
        <v>0.59826712070170951</v>
      </c>
      <c r="V856">
        <f t="shared" si="162"/>
        <v>0.74441416218810719</v>
      </c>
      <c r="W856">
        <f t="shared" si="163"/>
        <v>1.3400441709654409</v>
      </c>
      <c r="X856">
        <f t="shared" si="164"/>
        <v>0.84823697509037665</v>
      </c>
    </row>
    <row r="857" spans="1:24" x14ac:dyDescent="0.2">
      <c r="A857" t="s">
        <v>26</v>
      </c>
      <c r="B857">
        <v>0.64307300000000001</v>
      </c>
      <c r="C857">
        <v>0.91675200000000001</v>
      </c>
      <c r="D857">
        <v>0.33404699999999998</v>
      </c>
      <c r="E857">
        <v>0.18455299999999999</v>
      </c>
      <c r="F857">
        <v>0.56717700000000004</v>
      </c>
      <c r="G857">
        <v>1.1888799999999999</v>
      </c>
      <c r="H857">
        <v>0.75591799999999998</v>
      </c>
      <c r="I857">
        <v>0.76152799999999998</v>
      </c>
      <c r="J857">
        <v>0.83687700000000009</v>
      </c>
      <c r="K857">
        <v>0.69517799999999996</v>
      </c>
      <c r="L857">
        <v>4.6120400000000004</v>
      </c>
      <c r="N857">
        <f t="shared" si="154"/>
        <v>-0.33128516425349858</v>
      </c>
      <c r="O857">
        <f t="shared" si="155"/>
        <v>-0.10575958724804306</v>
      </c>
      <c r="P857">
        <f t="shared" si="156"/>
        <v>-0.58593848789063518</v>
      </c>
      <c r="Q857">
        <f t="shared" si="157"/>
        <v>-0.70912923547760232</v>
      </c>
      <c r="R857">
        <f t="shared" si="158"/>
        <v>-0.39382737316395955</v>
      </c>
      <c r="S857">
        <f t="shared" si="159"/>
        <v>0.11848788595721049</v>
      </c>
      <c r="T857">
        <f t="shared" si="160"/>
        <v>-0.23829507828716351</v>
      </c>
      <c r="U857">
        <f t="shared" si="161"/>
        <v>-0.23367214964813526</v>
      </c>
      <c r="V857">
        <f t="shared" si="162"/>
        <v>-0.1715806968812657</v>
      </c>
      <c r="W857">
        <f t="shared" si="163"/>
        <v>-0.288347963409191</v>
      </c>
      <c r="X857">
        <f t="shared" si="164"/>
        <v>2.9393478503022834</v>
      </c>
    </row>
    <row r="858" spans="1:24" x14ac:dyDescent="0.2">
      <c r="A858" t="s">
        <v>21</v>
      </c>
      <c r="B858">
        <v>0.14221500000000001</v>
      </c>
      <c r="C858">
        <v>0.164907</v>
      </c>
      <c r="D858">
        <v>0.15698300000000001</v>
      </c>
      <c r="E858">
        <v>0.10224900000000001</v>
      </c>
      <c r="F858">
        <v>0.23146900000000001</v>
      </c>
      <c r="G858">
        <v>0.14114699999999999</v>
      </c>
      <c r="H858">
        <v>0.199432</v>
      </c>
      <c r="I858">
        <v>0.24895600000000001</v>
      </c>
      <c r="J858">
        <v>0.22079099999999999</v>
      </c>
      <c r="K858">
        <v>0.152839</v>
      </c>
      <c r="L858">
        <v>1.3435299999999999</v>
      </c>
      <c r="N858">
        <f t="shared" si="154"/>
        <v>-0.39463762710490863</v>
      </c>
      <c r="O858">
        <f t="shared" si="155"/>
        <v>-0.3306788597766559</v>
      </c>
      <c r="P858">
        <f t="shared" si="156"/>
        <v>-0.35301313054648997</v>
      </c>
      <c r="Q858">
        <f t="shared" si="157"/>
        <v>-0.50728420277214603</v>
      </c>
      <c r="R858">
        <f t="shared" si="158"/>
        <v>-0.14306985788598253</v>
      </c>
      <c r="S858">
        <f t="shared" si="159"/>
        <v>-0.39764784936414427</v>
      </c>
      <c r="T858">
        <f t="shared" si="160"/>
        <v>-0.23336806998254669</v>
      </c>
      <c r="U858">
        <f t="shared" si="161"/>
        <v>-9.3781696231251516E-2</v>
      </c>
      <c r="V858">
        <f t="shared" si="162"/>
        <v>-0.1731664433580028</v>
      </c>
      <c r="W858">
        <f t="shared" si="163"/>
        <v>-0.3646932438819509</v>
      </c>
      <c r="X858">
        <f t="shared" si="164"/>
        <v>2.991340980904079</v>
      </c>
    </row>
    <row r="859" spans="1:24" x14ac:dyDescent="0.2">
      <c r="A859" t="s">
        <v>16</v>
      </c>
      <c r="B859">
        <v>9.2234700000000003E-2</v>
      </c>
      <c r="C859">
        <v>0.15240699999999999</v>
      </c>
      <c r="D859">
        <v>0.16968800000000001</v>
      </c>
      <c r="E859">
        <v>8.9998000000000009E-2</v>
      </c>
      <c r="F859">
        <v>0.201679</v>
      </c>
      <c r="G859">
        <v>0.19325600000000001</v>
      </c>
      <c r="H859">
        <v>0.190166</v>
      </c>
      <c r="I859">
        <v>0.23441500000000001</v>
      </c>
      <c r="J859">
        <v>0.141705</v>
      </c>
      <c r="K859">
        <v>0.25111899999999998</v>
      </c>
      <c r="L859">
        <v>1.57575</v>
      </c>
      <c r="N859">
        <f t="shared" si="154"/>
        <v>-0.48560207531303962</v>
      </c>
      <c r="O859">
        <f t="shared" si="155"/>
        <v>-0.34449545862950887</v>
      </c>
      <c r="P859">
        <f t="shared" si="156"/>
        <v>-0.30397077463192035</v>
      </c>
      <c r="Q859">
        <f t="shared" si="157"/>
        <v>-0.49084723246236001</v>
      </c>
      <c r="R859">
        <f t="shared" si="158"/>
        <v>-0.22895051158193169</v>
      </c>
      <c r="S859">
        <f t="shared" si="159"/>
        <v>-0.24870280677964521</v>
      </c>
      <c r="T859">
        <f t="shared" si="160"/>
        <v>-0.25594898891913653</v>
      </c>
      <c r="U859">
        <f t="shared" si="161"/>
        <v>-0.1521831916730689</v>
      </c>
      <c r="V859">
        <f t="shared" si="162"/>
        <v>-0.3695921062854427</v>
      </c>
      <c r="W859">
        <f t="shared" si="163"/>
        <v>-0.11301159735007155</v>
      </c>
      <c r="X859">
        <f t="shared" si="164"/>
        <v>2.9933047436261258</v>
      </c>
    </row>
    <row r="860" spans="1:24" x14ac:dyDescent="0.2">
      <c r="A860" t="s">
        <v>12</v>
      </c>
      <c r="B860">
        <v>0.116845</v>
      </c>
      <c r="C860">
        <v>9.0103500000000003E-2</v>
      </c>
      <c r="D860">
        <v>0.102006</v>
      </c>
      <c r="E860">
        <v>7.9810199999999998E-2</v>
      </c>
      <c r="F860">
        <v>0.197107</v>
      </c>
      <c r="G860">
        <v>0.18363499999999999</v>
      </c>
      <c r="H860">
        <v>0.31135800000000002</v>
      </c>
      <c r="I860">
        <v>0.29662100000000002</v>
      </c>
      <c r="J860">
        <v>0.236984</v>
      </c>
      <c r="K860">
        <v>0.178951</v>
      </c>
      <c r="L860">
        <v>2.0678700000000001</v>
      </c>
      <c r="N860">
        <f t="shared" si="154"/>
        <v>-0.40735502227152948</v>
      </c>
      <c r="O860">
        <f t="shared" si="155"/>
        <v>-0.45387145380470911</v>
      </c>
      <c r="P860">
        <f t="shared" si="156"/>
        <v>-0.43316723652730621</v>
      </c>
      <c r="Q860">
        <f t="shared" si="157"/>
        <v>-0.47177649221693274</v>
      </c>
      <c r="R860">
        <f t="shared" si="158"/>
        <v>-0.26774049699373792</v>
      </c>
      <c r="S860">
        <f t="shared" si="159"/>
        <v>-0.29117483559161</v>
      </c>
      <c r="T860">
        <f t="shared" si="160"/>
        <v>-6.9002624432463952E-2</v>
      </c>
      <c r="U860">
        <f t="shared" si="161"/>
        <v>-9.4637411243393338E-2</v>
      </c>
      <c r="V860">
        <f t="shared" si="162"/>
        <v>-0.19837506348220699</v>
      </c>
      <c r="W860">
        <f t="shared" si="163"/>
        <v>-0.29932258217655899</v>
      </c>
      <c r="X860">
        <f t="shared" si="164"/>
        <v>2.9864232187404482</v>
      </c>
    </row>
    <row r="861" spans="1:24" x14ac:dyDescent="0.2">
      <c r="A861" t="s">
        <v>926</v>
      </c>
      <c r="B861">
        <v>8.4278699999999998E-2</v>
      </c>
      <c r="C861">
        <v>9.1760500000000009E-2</v>
      </c>
      <c r="D861">
        <v>4.2147299999999999E-2</v>
      </c>
      <c r="E861">
        <v>4.9673599999999998E-2</v>
      </c>
      <c r="F861">
        <v>8.3745100000000003E-2</v>
      </c>
      <c r="G861">
        <v>7.0630999999999999E-2</v>
      </c>
      <c r="H861">
        <v>0.501475</v>
      </c>
      <c r="I861">
        <v>0.46611599999999997</v>
      </c>
      <c r="J861">
        <v>0.292211</v>
      </c>
      <c r="K861">
        <v>0.61094899999999996</v>
      </c>
      <c r="L861">
        <v>0.62126300000000001</v>
      </c>
      <c r="N861">
        <f t="shared" si="154"/>
        <v>-0.75465898765042616</v>
      </c>
      <c r="O861">
        <f t="shared" si="155"/>
        <v>-0.72340457531386015</v>
      </c>
      <c r="P861">
        <f t="shared" si="156"/>
        <v>-0.93065836586379636</v>
      </c>
      <c r="Q861">
        <f t="shared" si="157"/>
        <v>-0.89921805957805012</v>
      </c>
      <c r="R861">
        <f t="shared" si="158"/>
        <v>-0.75688804408374311</v>
      </c>
      <c r="S861">
        <f t="shared" si="159"/>
        <v>-0.81167078203757237</v>
      </c>
      <c r="T861">
        <f t="shared" si="160"/>
        <v>0.9881335469655288</v>
      </c>
      <c r="U861">
        <f t="shared" si="161"/>
        <v>0.84042513912134231</v>
      </c>
      <c r="V861">
        <f t="shared" si="162"/>
        <v>0.11395576311683887</v>
      </c>
      <c r="W861">
        <f t="shared" si="163"/>
        <v>1.4454493715175369</v>
      </c>
      <c r="X861">
        <f t="shared" si="164"/>
        <v>1.4885349938062031</v>
      </c>
    </row>
    <row r="862" spans="1:24" x14ac:dyDescent="0.2">
      <c r="A862" t="s">
        <v>927</v>
      </c>
      <c r="B862">
        <v>0.27823799999999999</v>
      </c>
      <c r="C862">
        <v>0.326627</v>
      </c>
      <c r="D862">
        <v>0.40676299999999999</v>
      </c>
      <c r="E862">
        <v>0.34187499999999998</v>
      </c>
      <c r="F862">
        <v>0.50207899999999994</v>
      </c>
      <c r="G862">
        <v>0.45518700000000001</v>
      </c>
      <c r="H862">
        <v>0.36789100000000002</v>
      </c>
      <c r="I862">
        <v>0.56904999999999994</v>
      </c>
      <c r="J862">
        <v>0.60408200000000001</v>
      </c>
      <c r="K862">
        <v>0.37833600000000001</v>
      </c>
      <c r="L862">
        <v>0.66974</v>
      </c>
      <c r="N862">
        <f t="shared" si="154"/>
        <v>-1.3265538758523749</v>
      </c>
      <c r="O862">
        <f t="shared" si="155"/>
        <v>-0.94264914811833855</v>
      </c>
      <c r="P862">
        <f t="shared" si="156"/>
        <v>-0.30687264391914587</v>
      </c>
      <c r="Q862">
        <f t="shared" si="157"/>
        <v>-0.82167580110789029</v>
      </c>
      <c r="R862">
        <f t="shared" si="158"/>
        <v>0.44933771439983972</v>
      </c>
      <c r="S862">
        <f t="shared" si="159"/>
        <v>7.7309763979198476E-2</v>
      </c>
      <c r="T862">
        <f t="shared" si="160"/>
        <v>-0.61527216811839458</v>
      </c>
      <c r="U862">
        <f t="shared" si="161"/>
        <v>0.98066680822438967</v>
      </c>
      <c r="V862">
        <f t="shared" si="162"/>
        <v>1.2586008515395808</v>
      </c>
      <c r="W862">
        <f t="shared" si="163"/>
        <v>-0.53240447336996</v>
      </c>
      <c r="X862">
        <f t="shared" si="164"/>
        <v>1.7795129723430974</v>
      </c>
    </row>
    <row r="863" spans="1:24" x14ac:dyDescent="0.2">
      <c r="A863" t="s">
        <v>928</v>
      </c>
      <c r="B863">
        <v>1.36216</v>
      </c>
      <c r="C863">
        <v>1.21011</v>
      </c>
      <c r="D863">
        <v>1.26109</v>
      </c>
      <c r="E863">
        <v>1.5863799999999999</v>
      </c>
      <c r="F863">
        <v>1.48237</v>
      </c>
      <c r="G863">
        <v>0.87457700000000005</v>
      </c>
      <c r="H863">
        <v>1.75614</v>
      </c>
      <c r="I863">
        <v>2.03356</v>
      </c>
      <c r="J863">
        <v>2.0531100000000002</v>
      </c>
      <c r="K863">
        <v>1.7047600000000001</v>
      </c>
      <c r="L863">
        <v>2.0833499999999998</v>
      </c>
      <c r="N863">
        <f t="shared" si="154"/>
        <v>-0.56470191078665244</v>
      </c>
      <c r="O863">
        <f t="shared" si="155"/>
        <v>-0.95436849489291598</v>
      </c>
      <c r="P863">
        <f t="shared" si="156"/>
        <v>-0.8237193501527823</v>
      </c>
      <c r="Q863">
        <f t="shared" si="157"/>
        <v>9.9185527997096585E-3</v>
      </c>
      <c r="R863">
        <f t="shared" si="158"/>
        <v>-0.25663338020188486</v>
      </c>
      <c r="S863">
        <f t="shared" si="159"/>
        <v>-1.8142566761814849</v>
      </c>
      <c r="T863">
        <f t="shared" si="160"/>
        <v>0.44497149142436832</v>
      </c>
      <c r="U863">
        <f t="shared" si="161"/>
        <v>1.1559304112715214</v>
      </c>
      <c r="V863">
        <f t="shared" si="162"/>
        <v>1.2060322311944252</v>
      </c>
      <c r="W863">
        <f t="shared" si="163"/>
        <v>0.31329724550934157</v>
      </c>
      <c r="X863">
        <f t="shared" si="164"/>
        <v>1.2835298800163473</v>
      </c>
    </row>
    <row r="864" spans="1:24" x14ac:dyDescent="0.2">
      <c r="A864" t="s">
        <v>929</v>
      </c>
      <c r="B864">
        <v>4.8167</v>
      </c>
      <c r="C864">
        <v>2.8090600000000001</v>
      </c>
      <c r="D864">
        <v>3.2057600000000002</v>
      </c>
      <c r="E864">
        <v>2.8337699999999999</v>
      </c>
      <c r="F864">
        <v>3.7172000000000001</v>
      </c>
      <c r="G864">
        <v>4.08141</v>
      </c>
      <c r="H864">
        <v>6.2011500000000002</v>
      </c>
      <c r="I864">
        <v>5.14595</v>
      </c>
      <c r="J864">
        <v>5.1583100000000002</v>
      </c>
      <c r="K864">
        <v>4.2668300000000006</v>
      </c>
      <c r="L864">
        <v>4.4980199999999986</v>
      </c>
      <c r="N864">
        <f t="shared" si="154"/>
        <v>0.53440407214541163</v>
      </c>
      <c r="O864">
        <f t="shared" si="155"/>
        <v>-1.3540230609591248</v>
      </c>
      <c r="P864">
        <f t="shared" si="156"/>
        <v>-0.98087894961318156</v>
      </c>
      <c r="Q864">
        <f t="shared" si="157"/>
        <v>-1.330780330958222</v>
      </c>
      <c r="R864">
        <f t="shared" si="158"/>
        <v>-0.49980805395709577</v>
      </c>
      <c r="S864">
        <f t="shared" si="159"/>
        <v>-0.15722469929789235</v>
      </c>
      <c r="T864">
        <f t="shared" si="160"/>
        <v>1.8366459802696651</v>
      </c>
      <c r="U864">
        <f t="shared" si="161"/>
        <v>0.84410333773818158</v>
      </c>
      <c r="V864">
        <f t="shared" si="162"/>
        <v>0.85572940584061652</v>
      </c>
      <c r="W864">
        <f t="shared" si="163"/>
        <v>1.7185134646561972E-2</v>
      </c>
      <c r="X864">
        <f t="shared" si="164"/>
        <v>0.23464716414509459</v>
      </c>
    </row>
    <row r="865" spans="1:24" x14ac:dyDescent="0.2">
      <c r="A865" t="s">
        <v>930</v>
      </c>
      <c r="B865">
        <v>0.75842399999999999</v>
      </c>
      <c r="C865">
        <v>1.0503</v>
      </c>
      <c r="D865">
        <v>1.0524500000000001</v>
      </c>
      <c r="E865">
        <v>1.0148999999999999</v>
      </c>
      <c r="F865">
        <v>1.03562</v>
      </c>
      <c r="G865">
        <v>0.88534999999999997</v>
      </c>
      <c r="H865">
        <v>1.38154</v>
      </c>
      <c r="I865">
        <v>1.57423</v>
      </c>
      <c r="J865">
        <v>1.41821</v>
      </c>
      <c r="K865">
        <v>1.1504300000000001</v>
      </c>
      <c r="L865">
        <v>0.86230499999999988</v>
      </c>
      <c r="N865">
        <f t="shared" si="154"/>
        <v>-1.3774075211993067</v>
      </c>
      <c r="O865">
        <f t="shared" si="155"/>
        <v>-0.22608109625192627</v>
      </c>
      <c r="P865">
        <f t="shared" si="156"/>
        <v>-0.217600262563521</v>
      </c>
      <c r="Q865">
        <f t="shared" si="157"/>
        <v>-0.36571900907496546</v>
      </c>
      <c r="R865">
        <f t="shared" si="158"/>
        <v>-0.2839874397615933</v>
      </c>
      <c r="S865">
        <f t="shared" si="159"/>
        <v>-0.87673854597396728</v>
      </c>
      <c r="T865">
        <f t="shared" si="160"/>
        <v>1.0805195320956262</v>
      </c>
      <c r="U865">
        <f t="shared" si="161"/>
        <v>1.8405994592671331</v>
      </c>
      <c r="V865">
        <f t="shared" si="162"/>
        <v>1.2251670536555368</v>
      </c>
      <c r="W865">
        <f t="shared" si="163"/>
        <v>0.16888907919922852</v>
      </c>
      <c r="X865">
        <f t="shared" si="164"/>
        <v>-0.9676412493922425</v>
      </c>
    </row>
    <row r="866" spans="1:24" x14ac:dyDescent="0.2">
      <c r="A866" t="s">
        <v>931</v>
      </c>
      <c r="B866">
        <v>4.0555000000000003</v>
      </c>
      <c r="C866">
        <v>4.5645899999999999</v>
      </c>
      <c r="D866">
        <v>4.5452699999999986</v>
      </c>
      <c r="E866">
        <v>3.2546200000000001</v>
      </c>
      <c r="F866">
        <v>2.9329299999999998</v>
      </c>
      <c r="G866">
        <v>3.0402499999999999</v>
      </c>
      <c r="H866">
        <v>7.5734199999999996</v>
      </c>
      <c r="I866">
        <v>6.1453699999999998</v>
      </c>
      <c r="J866">
        <v>6.4088400000000014</v>
      </c>
      <c r="K866">
        <v>7.0410300000000001</v>
      </c>
      <c r="L866">
        <v>6.0152199999999993</v>
      </c>
      <c r="N866">
        <f t="shared" si="154"/>
        <v>-0.60082158852473899</v>
      </c>
      <c r="O866">
        <f t="shared" si="155"/>
        <v>-0.2940160794468844</v>
      </c>
      <c r="P866">
        <f t="shared" si="156"/>
        <v>-0.30565936930797882</v>
      </c>
      <c r="Q866">
        <f t="shared" si="157"/>
        <v>-1.0834757284808814</v>
      </c>
      <c r="R866">
        <f t="shared" si="158"/>
        <v>-1.277343736525147</v>
      </c>
      <c r="S866">
        <f t="shared" si="159"/>
        <v>-1.212666828249134</v>
      </c>
      <c r="T866">
        <f t="shared" si="160"/>
        <v>1.5192696261822223</v>
      </c>
      <c r="U866">
        <f t="shared" si="161"/>
        <v>0.65864850371147921</v>
      </c>
      <c r="V866">
        <f t="shared" si="162"/>
        <v>0.81742995193623891</v>
      </c>
      <c r="W866">
        <f t="shared" si="163"/>
        <v>1.1984222613195084</v>
      </c>
      <c r="X866">
        <f t="shared" si="164"/>
        <v>0.5802129873853229</v>
      </c>
    </row>
    <row r="867" spans="1:24" x14ac:dyDescent="0.2">
      <c r="A867" t="s">
        <v>932</v>
      </c>
      <c r="B867">
        <v>0.62377899999999997</v>
      </c>
      <c r="C867">
        <v>0.32983000000000001</v>
      </c>
      <c r="D867">
        <v>0.44067299999999998</v>
      </c>
      <c r="E867">
        <v>0.70603700000000003</v>
      </c>
      <c r="F867">
        <v>0.56116299999999997</v>
      </c>
      <c r="G867">
        <v>0.75804499999999997</v>
      </c>
      <c r="H867">
        <v>0.61731599999999998</v>
      </c>
      <c r="I867">
        <v>0.89540799999999998</v>
      </c>
      <c r="J867">
        <v>0.62100200000000005</v>
      </c>
      <c r="K867">
        <v>0.458538</v>
      </c>
      <c r="L867">
        <v>0.71827200000000002</v>
      </c>
      <c r="N867">
        <f t="shared" si="154"/>
        <v>7.4553291828177423E-2</v>
      </c>
      <c r="O867">
        <f t="shared" si="155"/>
        <v>-1.7585457407301004</v>
      </c>
      <c r="P867">
        <f t="shared" si="156"/>
        <v>-1.0673163231581504</v>
      </c>
      <c r="Q867">
        <f t="shared" si="157"/>
        <v>0.58752343365610993</v>
      </c>
      <c r="R867">
        <f t="shared" si="158"/>
        <v>-0.31592712832181169</v>
      </c>
      <c r="S867">
        <f t="shared" si="159"/>
        <v>0.91185117243151259</v>
      </c>
      <c r="T867">
        <f t="shared" si="160"/>
        <v>3.4249296756161028E-2</v>
      </c>
      <c r="U867">
        <f t="shared" si="161"/>
        <v>1.7684622934399281</v>
      </c>
      <c r="V867">
        <f t="shared" si="162"/>
        <v>5.7235607422330866E-2</v>
      </c>
      <c r="W867">
        <f t="shared" si="163"/>
        <v>-0.95590817338844991</v>
      </c>
      <c r="X867">
        <f t="shared" si="164"/>
        <v>0.66382227006429817</v>
      </c>
    </row>
    <row r="868" spans="1:24" x14ac:dyDescent="0.2">
      <c r="A868" t="s">
        <v>176</v>
      </c>
      <c r="B868">
        <v>0.51872799999999997</v>
      </c>
      <c r="C868">
        <v>0.57142199999999999</v>
      </c>
      <c r="D868">
        <v>0.25448500000000002</v>
      </c>
      <c r="E868">
        <v>0.39367099999999999</v>
      </c>
      <c r="F868">
        <v>0.405084</v>
      </c>
      <c r="G868">
        <v>0.36228900000000003</v>
      </c>
      <c r="H868">
        <v>0.822681</v>
      </c>
      <c r="I868">
        <v>0.68104700000000007</v>
      </c>
      <c r="J868">
        <v>0.55786000000000002</v>
      </c>
      <c r="K868">
        <v>0.35306900000000002</v>
      </c>
      <c r="L868">
        <v>0.36599700000000002</v>
      </c>
      <c r="N868">
        <f t="shared" si="154"/>
        <v>0.22773815758777816</v>
      </c>
      <c r="O868">
        <f t="shared" si="155"/>
        <v>0.54227864543011917</v>
      </c>
      <c r="P868">
        <f t="shared" si="156"/>
        <v>-1.3495784653469707</v>
      </c>
      <c r="Q868">
        <f t="shared" si="157"/>
        <v>-0.51875081246762877</v>
      </c>
      <c r="R868">
        <f t="shared" si="158"/>
        <v>-0.45062444916735472</v>
      </c>
      <c r="S868">
        <f t="shared" si="159"/>
        <v>-0.70607592708159483</v>
      </c>
      <c r="T868">
        <f t="shared" si="160"/>
        <v>2.0420913078732572</v>
      </c>
      <c r="U868">
        <f t="shared" si="161"/>
        <v>1.196651078339305</v>
      </c>
      <c r="V868">
        <f t="shared" si="162"/>
        <v>0.46132449322839186</v>
      </c>
      <c r="W868">
        <f t="shared" si="163"/>
        <v>-0.76111185712878016</v>
      </c>
      <c r="X868">
        <f t="shared" si="164"/>
        <v>-0.68394217126652301</v>
      </c>
    </row>
    <row r="869" spans="1:24" x14ac:dyDescent="0.2">
      <c r="A869" t="s">
        <v>933</v>
      </c>
      <c r="B869">
        <v>0.29347800000000002</v>
      </c>
      <c r="C869">
        <v>0.404113</v>
      </c>
      <c r="D869">
        <v>0.32395200000000002</v>
      </c>
      <c r="E869">
        <v>0.453405</v>
      </c>
      <c r="F869">
        <v>0.435446</v>
      </c>
      <c r="G869">
        <v>0.48680400000000001</v>
      </c>
      <c r="H869">
        <v>0.511988</v>
      </c>
      <c r="I869">
        <v>0.51375000000000004</v>
      </c>
      <c r="J869">
        <v>0.54105800000000004</v>
      </c>
      <c r="K869">
        <v>0.39950799999999997</v>
      </c>
      <c r="L869">
        <v>0.33130900000000002</v>
      </c>
      <c r="N869">
        <f t="shared" si="154"/>
        <v>-1.5824111719335525</v>
      </c>
      <c r="O869">
        <f t="shared" si="155"/>
        <v>-0.26928395452268927</v>
      </c>
      <c r="P869">
        <f t="shared" si="156"/>
        <v>-1.2207151550909743</v>
      </c>
      <c r="Q869">
        <f t="shared" si="157"/>
        <v>0.31576297276629062</v>
      </c>
      <c r="R869">
        <f t="shared" si="158"/>
        <v>0.10260753644431564</v>
      </c>
      <c r="S869">
        <f t="shared" si="159"/>
        <v>0.71217582524792344</v>
      </c>
      <c r="T869">
        <f t="shared" si="160"/>
        <v>1.0110848128492718</v>
      </c>
      <c r="U869">
        <f t="shared" si="161"/>
        <v>1.0319979972581659</v>
      </c>
      <c r="V869">
        <f t="shared" si="162"/>
        <v>1.3561167485851044</v>
      </c>
      <c r="W869">
        <f t="shared" si="163"/>
        <v>-0.32394071627238025</v>
      </c>
      <c r="X869">
        <f t="shared" si="164"/>
        <v>-1.1333948953314792</v>
      </c>
    </row>
    <row r="870" spans="1:24" x14ac:dyDescent="0.2">
      <c r="A870" t="s">
        <v>934</v>
      </c>
      <c r="B870">
        <v>0.59099399999999991</v>
      </c>
      <c r="C870">
        <v>0.57982400000000001</v>
      </c>
      <c r="D870">
        <v>0.540238</v>
      </c>
      <c r="E870">
        <v>0.44150800000000001</v>
      </c>
      <c r="F870">
        <v>0.55382200000000004</v>
      </c>
      <c r="G870">
        <v>0.49337799999999998</v>
      </c>
      <c r="H870">
        <v>0.966584</v>
      </c>
      <c r="I870">
        <v>0.81633999999999995</v>
      </c>
      <c r="J870">
        <v>0.84270900000000004</v>
      </c>
      <c r="K870">
        <v>1.1229</v>
      </c>
      <c r="L870">
        <v>0.89130799999999999</v>
      </c>
      <c r="N870">
        <f t="shared" si="154"/>
        <v>-0.54350495482172256</v>
      </c>
      <c r="O870">
        <f t="shared" si="155"/>
        <v>-0.59339059049990217</v>
      </c>
      <c r="P870">
        <f t="shared" si="156"/>
        <v>-0.77018313964550977</v>
      </c>
      <c r="Q870">
        <f t="shared" si="157"/>
        <v>-1.2111149937642849</v>
      </c>
      <c r="R870">
        <f t="shared" si="158"/>
        <v>-0.70951649013320894</v>
      </c>
      <c r="S870">
        <f t="shared" si="159"/>
        <v>-0.97946164348432074</v>
      </c>
      <c r="T870">
        <f t="shared" si="160"/>
        <v>1.1338939623105655</v>
      </c>
      <c r="U870">
        <f t="shared" si="161"/>
        <v>0.46289866715993977</v>
      </c>
      <c r="V870">
        <f t="shared" si="162"/>
        <v>0.5806636024507128</v>
      </c>
      <c r="W870">
        <f t="shared" si="163"/>
        <v>1.832007035423403</v>
      </c>
      <c r="X870">
        <f t="shared" si="164"/>
        <v>0.79770854500432697</v>
      </c>
    </row>
    <row r="871" spans="1:24" x14ac:dyDescent="0.2">
      <c r="A871" t="s">
        <v>935</v>
      </c>
      <c r="B871">
        <v>1.0440700000000001</v>
      </c>
      <c r="C871">
        <v>0.99210100000000001</v>
      </c>
      <c r="D871">
        <v>1.0948800000000001</v>
      </c>
      <c r="E871">
        <v>1.33653</v>
      </c>
      <c r="F871">
        <v>1.4068400000000001</v>
      </c>
      <c r="G871">
        <v>1.03914</v>
      </c>
      <c r="H871">
        <v>1.71316</v>
      </c>
      <c r="I871">
        <v>1.2990999999999999</v>
      </c>
      <c r="J871">
        <v>1.8033999999999999</v>
      </c>
      <c r="K871">
        <v>1.9463699999999999</v>
      </c>
      <c r="L871">
        <v>2.1990699999999999</v>
      </c>
      <c r="N871">
        <f t="shared" si="154"/>
        <v>-0.96564595844955703</v>
      </c>
      <c r="O871">
        <f t="shared" si="155"/>
        <v>-1.0913940016153933</v>
      </c>
      <c r="P871">
        <f t="shared" si="156"/>
        <v>-0.8427023175625642</v>
      </c>
      <c r="Q871">
        <f t="shared" si="157"/>
        <v>-0.25798807193489615</v>
      </c>
      <c r="R871">
        <f t="shared" si="158"/>
        <v>-8.7860786149332709E-2</v>
      </c>
      <c r="S871">
        <f t="shared" si="159"/>
        <v>-0.97757495174955489</v>
      </c>
      <c r="T871">
        <f t="shared" si="160"/>
        <v>0.65333378335477355</v>
      </c>
      <c r="U871">
        <f t="shared" si="161"/>
        <v>-0.34855647339917784</v>
      </c>
      <c r="V871">
        <f t="shared" si="162"/>
        <v>0.87168517390077271</v>
      </c>
      <c r="W871">
        <f t="shared" si="163"/>
        <v>1.2176259796007014</v>
      </c>
      <c r="X871">
        <f t="shared" si="164"/>
        <v>1.8290776240042259</v>
      </c>
    </row>
    <row r="872" spans="1:24" x14ac:dyDescent="0.2">
      <c r="A872" t="s">
        <v>936</v>
      </c>
      <c r="B872">
        <v>1.33433</v>
      </c>
      <c r="C872">
        <v>1.55467</v>
      </c>
      <c r="D872">
        <v>1.4303999999999999</v>
      </c>
      <c r="E872">
        <v>1.46472</v>
      </c>
      <c r="F872">
        <v>1.3946799999999999</v>
      </c>
      <c r="G872">
        <v>1.8145500000000001</v>
      </c>
      <c r="H872">
        <v>2.3929200000000002</v>
      </c>
      <c r="I872">
        <v>2.1112199999999999</v>
      </c>
      <c r="J872">
        <v>2.1524800000000002</v>
      </c>
      <c r="K872">
        <v>2.0827499999999999</v>
      </c>
      <c r="L872">
        <v>1.92275</v>
      </c>
      <c r="N872">
        <f t="shared" si="154"/>
        <v>-1.2287609627235667</v>
      </c>
      <c r="O872">
        <f t="shared" si="155"/>
        <v>-0.63046991765349258</v>
      </c>
      <c r="P872">
        <f t="shared" si="156"/>
        <v>-0.96790128813029286</v>
      </c>
      <c r="Q872">
        <f t="shared" si="157"/>
        <v>-0.87471190505502272</v>
      </c>
      <c r="R872">
        <f t="shared" si="158"/>
        <v>-1.0648921029160923</v>
      </c>
      <c r="S872">
        <f t="shared" si="159"/>
        <v>7.5184420155397738E-2</v>
      </c>
      <c r="T872">
        <f t="shared" si="160"/>
        <v>1.6456373190261373</v>
      </c>
      <c r="U872">
        <f t="shared" si="161"/>
        <v>0.88073495270027713</v>
      </c>
      <c r="V872">
        <f t="shared" si="162"/>
        <v>0.99276857582631617</v>
      </c>
      <c r="W872">
        <f t="shared" si="163"/>
        <v>0.80343012355829202</v>
      </c>
      <c r="X872">
        <f t="shared" si="164"/>
        <v>0.36898078521204619</v>
      </c>
    </row>
    <row r="873" spans="1:24" x14ac:dyDescent="0.2">
      <c r="A873" t="s">
        <v>937</v>
      </c>
      <c r="B873">
        <v>2.6811099999999999</v>
      </c>
      <c r="C873">
        <v>2.7521</v>
      </c>
      <c r="D873">
        <v>1.7487999999999999</v>
      </c>
      <c r="E873">
        <v>2.7350099999999999</v>
      </c>
      <c r="F873">
        <v>2.6266799999999999</v>
      </c>
      <c r="G873">
        <v>2.23428</v>
      </c>
      <c r="H873">
        <v>4.1168399999999998</v>
      </c>
      <c r="I873">
        <v>4.2667599999999997</v>
      </c>
      <c r="J873">
        <v>2.6961400000000002</v>
      </c>
      <c r="K873">
        <v>3.0483899999999999</v>
      </c>
      <c r="L873">
        <v>3.1471100000000001</v>
      </c>
      <c r="N873">
        <f t="shared" si="154"/>
        <v>-0.31649282830219949</v>
      </c>
      <c r="O873">
        <f t="shared" si="155"/>
        <v>-0.21998946256254823</v>
      </c>
      <c r="P873">
        <f t="shared" si="156"/>
        <v>-1.5838692603733948</v>
      </c>
      <c r="Q873">
        <f t="shared" si="157"/>
        <v>-0.24322150257509426</v>
      </c>
      <c r="R873">
        <f t="shared" si="158"/>
        <v>-0.3904846327423912</v>
      </c>
      <c r="S873">
        <f t="shared" si="159"/>
        <v>-0.92391075918610288</v>
      </c>
      <c r="T873">
        <f t="shared" si="160"/>
        <v>1.6352296296973685</v>
      </c>
      <c r="U873">
        <f t="shared" si="161"/>
        <v>1.8390299479349861</v>
      </c>
      <c r="V873">
        <f t="shared" si="162"/>
        <v>-0.29606113951410279</v>
      </c>
      <c r="W873">
        <f t="shared" si="163"/>
        <v>0.18278532592880595</v>
      </c>
      <c r="X873">
        <f t="shared" si="164"/>
        <v>0.31698468169466554</v>
      </c>
    </row>
    <row r="874" spans="1:24" x14ac:dyDescent="0.2">
      <c r="A874" t="s">
        <v>74</v>
      </c>
      <c r="B874">
        <v>4.2085400000000002</v>
      </c>
      <c r="C874">
        <v>2.2757299999999998</v>
      </c>
      <c r="D874">
        <v>3.37853</v>
      </c>
      <c r="E874">
        <v>3.1356299999999999</v>
      </c>
      <c r="F874">
        <v>2.0076200000000002</v>
      </c>
      <c r="G874">
        <v>1.84362</v>
      </c>
      <c r="H874">
        <v>6.698360000000001</v>
      </c>
      <c r="I874">
        <v>5.5585699999999996</v>
      </c>
      <c r="J874">
        <v>2.9622899999999999</v>
      </c>
      <c r="K874">
        <v>1.95302</v>
      </c>
      <c r="L874">
        <v>4.0812999999999997</v>
      </c>
      <c r="N874">
        <f t="shared" si="154"/>
        <v>0.4748217408101234</v>
      </c>
      <c r="O874">
        <f t="shared" si="155"/>
        <v>-0.75768650905373103</v>
      </c>
      <c r="P874">
        <f t="shared" si="156"/>
        <v>-5.4456446114353282E-2</v>
      </c>
      <c r="Q874">
        <f t="shared" si="157"/>
        <v>-0.20934816019485283</v>
      </c>
      <c r="R874">
        <f t="shared" si="158"/>
        <v>-0.92865405727160943</v>
      </c>
      <c r="S874">
        <f t="shared" si="159"/>
        <v>-1.0332330655433342</v>
      </c>
      <c r="T874">
        <f t="shared" si="160"/>
        <v>2.0625223894388154</v>
      </c>
      <c r="U874">
        <f t="shared" si="161"/>
        <v>1.3357046587191255</v>
      </c>
      <c r="V874">
        <f t="shared" si="162"/>
        <v>-0.31988307052302817</v>
      </c>
      <c r="W874">
        <f t="shared" si="163"/>
        <v>-0.96347121490353738</v>
      </c>
      <c r="X874">
        <f t="shared" si="164"/>
        <v>0.39368373463637774</v>
      </c>
    </row>
    <row r="875" spans="1:24" x14ac:dyDescent="0.2">
      <c r="A875" t="s">
        <v>938</v>
      </c>
      <c r="B875">
        <v>1.3484</v>
      </c>
      <c r="C875">
        <v>0.91470499999999988</v>
      </c>
      <c r="D875">
        <v>0.83540400000000004</v>
      </c>
      <c r="E875">
        <v>1.02599</v>
      </c>
      <c r="F875">
        <v>1.03664</v>
      </c>
      <c r="G875">
        <v>1.1000399999999999</v>
      </c>
      <c r="H875">
        <v>1.4668600000000001</v>
      </c>
      <c r="I875">
        <v>1.7980799999999999</v>
      </c>
      <c r="J875">
        <v>1.52871</v>
      </c>
      <c r="K875">
        <v>1.3879900000000001</v>
      </c>
      <c r="L875">
        <v>1.3420300000000001</v>
      </c>
      <c r="N875">
        <f t="shared" si="154"/>
        <v>0.32385705164659245</v>
      </c>
      <c r="O875">
        <f t="shared" si="155"/>
        <v>-1.1510181803493287</v>
      </c>
      <c r="P875">
        <f t="shared" si="156"/>
        <v>-1.4206986718756509</v>
      </c>
      <c r="Q875">
        <f t="shared" si="157"/>
        <v>-0.77256906243774071</v>
      </c>
      <c r="R875">
        <f t="shared" si="158"/>
        <v>-0.73635139513524328</v>
      </c>
      <c r="S875">
        <f t="shared" si="159"/>
        <v>-0.52074575128751344</v>
      </c>
      <c r="T875">
        <f t="shared" si="160"/>
        <v>0.72670633508826643</v>
      </c>
      <c r="U875">
        <f t="shared" si="161"/>
        <v>1.8530927917956037</v>
      </c>
      <c r="V875">
        <f t="shared" si="162"/>
        <v>0.937040863037511</v>
      </c>
      <c r="W875">
        <f t="shared" si="163"/>
        <v>0.4584915538537162</v>
      </c>
      <c r="X875">
        <f t="shared" si="164"/>
        <v>0.30219446566378427</v>
      </c>
    </row>
    <row r="876" spans="1:24" x14ac:dyDescent="0.2">
      <c r="A876" t="s">
        <v>939</v>
      </c>
      <c r="B876">
        <v>0.99971900000000002</v>
      </c>
      <c r="C876">
        <v>0.87571299999999996</v>
      </c>
      <c r="D876">
        <v>1.23648</v>
      </c>
      <c r="E876">
        <v>0.65815299999999999</v>
      </c>
      <c r="F876">
        <v>0.66594600000000004</v>
      </c>
      <c r="G876">
        <v>0.76972600000000002</v>
      </c>
      <c r="H876">
        <v>1.68485</v>
      </c>
      <c r="I876">
        <v>1.6130100000000001</v>
      </c>
      <c r="J876">
        <v>1.52111</v>
      </c>
      <c r="K876">
        <v>1.8569</v>
      </c>
      <c r="L876">
        <v>1.6520900000000001</v>
      </c>
      <c r="N876">
        <f t="shared" si="154"/>
        <v>-0.50995762008215495</v>
      </c>
      <c r="O876">
        <f t="shared" si="155"/>
        <v>-0.78416888684744424</v>
      </c>
      <c r="P876">
        <f t="shared" si="156"/>
        <v>1.3585867576640926E-2</v>
      </c>
      <c r="Q876">
        <f t="shared" si="157"/>
        <v>-1.2652536988521561</v>
      </c>
      <c r="R876">
        <f t="shared" si="158"/>
        <v>-1.2480212391171279</v>
      </c>
      <c r="S876">
        <f t="shared" si="159"/>
        <v>-1.018535204047037</v>
      </c>
      <c r="T876">
        <f t="shared" si="160"/>
        <v>1.0050548745565668</v>
      </c>
      <c r="U876">
        <f t="shared" si="161"/>
        <v>0.84619693700178444</v>
      </c>
      <c r="V876">
        <f t="shared" si="162"/>
        <v>0.64298083926675464</v>
      </c>
      <c r="W876">
        <f t="shared" si="163"/>
        <v>1.3855045983358034</v>
      </c>
      <c r="X876">
        <f t="shared" si="164"/>
        <v>0.93261353220836718</v>
      </c>
    </row>
    <row r="877" spans="1:24" x14ac:dyDescent="0.2">
      <c r="A877" t="s">
        <v>940</v>
      </c>
      <c r="B877">
        <v>0.66217099999999995</v>
      </c>
      <c r="C877">
        <v>0.57852999999999999</v>
      </c>
      <c r="D877">
        <v>0.85696499999999998</v>
      </c>
      <c r="E877">
        <v>0.77979300000000007</v>
      </c>
      <c r="F877">
        <v>0.50283699999999998</v>
      </c>
      <c r="G877">
        <v>0.58606400000000003</v>
      </c>
      <c r="H877">
        <v>1.0103500000000001</v>
      </c>
      <c r="I877">
        <v>1.21913</v>
      </c>
      <c r="J877">
        <v>1.02084</v>
      </c>
      <c r="K877">
        <v>1.2588600000000001</v>
      </c>
      <c r="L877">
        <v>0.99563199999999996</v>
      </c>
      <c r="N877">
        <f t="shared" si="154"/>
        <v>-0.76122944073029897</v>
      </c>
      <c r="O877">
        <f t="shared" si="155"/>
        <v>-1.081429134403135</v>
      </c>
      <c r="P877">
        <f t="shared" si="156"/>
        <v>-1.550689880341511E-2</v>
      </c>
      <c r="Q877">
        <f t="shared" si="157"/>
        <v>-0.31094156314411042</v>
      </c>
      <c r="R877">
        <f t="shared" si="158"/>
        <v>-1.3712017986847436</v>
      </c>
      <c r="S877">
        <f t="shared" si="159"/>
        <v>-1.0525870056369659</v>
      </c>
      <c r="T877">
        <f t="shared" si="160"/>
        <v>0.57169112625616136</v>
      </c>
      <c r="U877">
        <f t="shared" si="161"/>
        <v>1.3709557458209054</v>
      </c>
      <c r="V877">
        <f t="shared" si="162"/>
        <v>0.61184959861574595</v>
      </c>
      <c r="W877">
        <f t="shared" si="163"/>
        <v>1.523052610153252</v>
      </c>
      <c r="X877">
        <f t="shared" si="164"/>
        <v>0.515346760556602</v>
      </c>
    </row>
    <row r="878" spans="1:24" x14ac:dyDescent="0.2">
      <c r="A878" t="s">
        <v>941</v>
      </c>
      <c r="B878">
        <v>1.08222</v>
      </c>
      <c r="C878">
        <v>1.02959</v>
      </c>
      <c r="D878">
        <v>0.95412600000000003</v>
      </c>
      <c r="E878">
        <v>1.0765499999999999</v>
      </c>
      <c r="F878">
        <v>1.3236600000000001</v>
      </c>
      <c r="G878">
        <v>1.1337600000000001</v>
      </c>
      <c r="H878">
        <v>1.40429</v>
      </c>
      <c r="I878">
        <v>1.6546000000000001</v>
      </c>
      <c r="J878">
        <v>1.6972100000000001</v>
      </c>
      <c r="K878">
        <v>1.31298</v>
      </c>
      <c r="L878">
        <v>1.5886400000000001</v>
      </c>
      <c r="N878">
        <f t="shared" si="154"/>
        <v>-0.81088221361097157</v>
      </c>
      <c r="O878">
        <f t="shared" si="155"/>
        <v>-1.0103734778376476</v>
      </c>
      <c r="P878">
        <f t="shared" si="156"/>
        <v>-1.2964158256165166</v>
      </c>
      <c r="Q878">
        <f t="shared" si="157"/>
        <v>-0.83237405226127115</v>
      </c>
      <c r="R878">
        <f t="shared" si="158"/>
        <v>0.10428348722293872</v>
      </c>
      <c r="S878">
        <f t="shared" si="159"/>
        <v>-0.61552253741407026</v>
      </c>
      <c r="T878">
        <f t="shared" si="160"/>
        <v>0.40990728799430276</v>
      </c>
      <c r="U878">
        <f t="shared" si="161"/>
        <v>1.3586942602264764</v>
      </c>
      <c r="V878">
        <f t="shared" si="162"/>
        <v>1.5202052381610893</v>
      </c>
      <c r="W878">
        <f t="shared" si="163"/>
        <v>6.3801505426607619E-2</v>
      </c>
      <c r="X878">
        <f t="shared" si="164"/>
        <v>1.1086763277090614</v>
      </c>
    </row>
    <row r="879" spans="1:24" x14ac:dyDescent="0.2">
      <c r="A879" t="s">
        <v>241</v>
      </c>
      <c r="B879">
        <v>3.17957</v>
      </c>
      <c r="C879">
        <v>3.5025599999999999</v>
      </c>
      <c r="D879">
        <v>4.3871599999999997</v>
      </c>
      <c r="E879">
        <v>3.3933200000000001</v>
      </c>
      <c r="F879">
        <v>4.4693699999999996</v>
      </c>
      <c r="G879">
        <v>4.4760300000000006</v>
      </c>
      <c r="H879">
        <v>6.24031</v>
      </c>
      <c r="I879">
        <v>6.0008699999999999</v>
      </c>
      <c r="J879">
        <v>4.9459599999999986</v>
      </c>
      <c r="K879">
        <v>4.3621300000000014</v>
      </c>
      <c r="L879">
        <v>3.1127199999999999</v>
      </c>
      <c r="N879">
        <f t="shared" si="154"/>
        <v>-1.1240864951824647</v>
      </c>
      <c r="O879">
        <f t="shared" si="155"/>
        <v>-0.81909695604199939</v>
      </c>
      <c r="P879">
        <f t="shared" si="156"/>
        <v>1.6203661078207594E-2</v>
      </c>
      <c r="Q879">
        <f t="shared" si="157"/>
        <v>-0.92224893367506666</v>
      </c>
      <c r="R879">
        <f t="shared" si="158"/>
        <v>9.3832039705216572E-2</v>
      </c>
      <c r="S879">
        <f t="shared" si="159"/>
        <v>0.10012087320060592</v>
      </c>
      <c r="T879">
        <f t="shared" si="160"/>
        <v>1.7660763025164985</v>
      </c>
      <c r="U879">
        <f t="shared" si="161"/>
        <v>1.5399804628564686</v>
      </c>
      <c r="V879">
        <f t="shared" si="162"/>
        <v>0.54386134234292705</v>
      </c>
      <c r="W879">
        <f t="shared" si="163"/>
        <v>-7.4313993406454372E-3</v>
      </c>
      <c r="X879">
        <f t="shared" si="164"/>
        <v>-1.1872108974597493</v>
      </c>
    </row>
    <row r="880" spans="1:24" x14ac:dyDescent="0.2">
      <c r="A880" t="s">
        <v>942</v>
      </c>
      <c r="B880">
        <v>0.78717000000000004</v>
      </c>
      <c r="C880">
        <v>1.13811</v>
      </c>
      <c r="D880">
        <v>1.19475</v>
      </c>
      <c r="E880">
        <v>1.10412</v>
      </c>
      <c r="F880">
        <v>0.92207399999999995</v>
      </c>
      <c r="G880">
        <v>1.39161</v>
      </c>
      <c r="H880">
        <v>1.4044700000000001</v>
      </c>
      <c r="I880">
        <v>1.76555</v>
      </c>
      <c r="J880">
        <v>1.6779900000000001</v>
      </c>
      <c r="K880">
        <v>2.7626300000000001</v>
      </c>
      <c r="L880">
        <v>1.9577899999999999</v>
      </c>
      <c r="N880">
        <f t="shared" si="154"/>
        <v>-1.2090364190492573</v>
      </c>
      <c r="O880">
        <f t="shared" si="155"/>
        <v>-0.58233509910934145</v>
      </c>
      <c r="P880">
        <f t="shared" si="156"/>
        <v>-0.48118857046798719</v>
      </c>
      <c r="Q880">
        <f t="shared" si="157"/>
        <v>-0.64303373096879812</v>
      </c>
      <c r="R880">
        <f t="shared" si="158"/>
        <v>-0.96812767434881175</v>
      </c>
      <c r="S880">
        <f t="shared" si="159"/>
        <v>-0.12964009539141599</v>
      </c>
      <c r="T880">
        <f t="shared" si="160"/>
        <v>-0.10667497607065636</v>
      </c>
      <c r="U880">
        <f t="shared" si="161"/>
        <v>0.53813414401797643</v>
      </c>
      <c r="V880">
        <f t="shared" si="162"/>
        <v>0.38177132537678721</v>
      </c>
      <c r="W880">
        <f t="shared" si="163"/>
        <v>2.3186987763930027</v>
      </c>
      <c r="X880">
        <f t="shared" si="164"/>
        <v>0.88143231961850488</v>
      </c>
    </row>
    <row r="881" spans="1:24" x14ac:dyDescent="0.2">
      <c r="A881" t="s">
        <v>943</v>
      </c>
      <c r="B881">
        <v>0.55150100000000002</v>
      </c>
      <c r="C881">
        <v>0.53605100000000006</v>
      </c>
      <c r="D881">
        <v>0.39390900000000001</v>
      </c>
      <c r="E881">
        <v>0.69640000000000002</v>
      </c>
      <c r="F881">
        <v>0.54721399999999998</v>
      </c>
      <c r="G881">
        <v>0.47580800000000001</v>
      </c>
      <c r="H881">
        <v>1.0187200000000001</v>
      </c>
      <c r="I881">
        <v>0.62469300000000005</v>
      </c>
      <c r="J881">
        <v>0.65789900000000001</v>
      </c>
      <c r="K881">
        <v>0.62930799999999998</v>
      </c>
      <c r="L881">
        <v>0.57681400000000005</v>
      </c>
      <c r="N881">
        <f t="shared" si="154"/>
        <v>-0.36463648400528137</v>
      </c>
      <c r="O881">
        <f t="shared" si="155"/>
        <v>-0.46119209497915414</v>
      </c>
      <c r="P881">
        <f t="shared" si="156"/>
        <v>-1.349516215047003</v>
      </c>
      <c r="Q881">
        <f t="shared" si="157"/>
        <v>0.54091765673926417</v>
      </c>
      <c r="R881">
        <f t="shared" si="158"/>
        <v>-0.39142832246774073</v>
      </c>
      <c r="S881">
        <f t="shared" si="159"/>
        <v>-0.83768398312795911</v>
      </c>
      <c r="T881">
        <f t="shared" si="160"/>
        <v>2.5552739369398312</v>
      </c>
      <c r="U881">
        <f t="shared" si="161"/>
        <v>9.2780880292435045E-2</v>
      </c>
      <c r="V881">
        <f t="shared" si="162"/>
        <v>0.30030357401401586</v>
      </c>
      <c r="W881">
        <f t="shared" si="163"/>
        <v>0.12162257250242967</v>
      </c>
      <c r="X881">
        <f t="shared" si="164"/>
        <v>-0.20644152086083792</v>
      </c>
    </row>
    <row r="882" spans="1:24" x14ac:dyDescent="0.2">
      <c r="A882" t="s">
        <v>944</v>
      </c>
      <c r="B882">
        <v>16.786100000000001</v>
      </c>
      <c r="C882">
        <v>14.8249</v>
      </c>
      <c r="D882">
        <v>14.296200000000001</v>
      </c>
      <c r="E882">
        <v>14.7553</v>
      </c>
      <c r="F882">
        <v>14.6455</v>
      </c>
      <c r="G882">
        <v>18.040400000000002</v>
      </c>
      <c r="H882">
        <v>22.927099999999999</v>
      </c>
      <c r="I882">
        <v>27.2318</v>
      </c>
      <c r="J882">
        <v>21.2761</v>
      </c>
      <c r="K882">
        <v>24.4513</v>
      </c>
      <c r="L882">
        <v>20.460999999999999</v>
      </c>
      <c r="N882">
        <f t="shared" si="154"/>
        <v>-0.50599359702973246</v>
      </c>
      <c r="O882">
        <f t="shared" si="155"/>
        <v>-0.94178246616580463</v>
      </c>
      <c r="P882">
        <f t="shared" si="156"/>
        <v>-1.0592623637347627</v>
      </c>
      <c r="Q882">
        <f t="shared" si="157"/>
        <v>-0.95724794918225897</v>
      </c>
      <c r="R882">
        <f t="shared" si="158"/>
        <v>-0.98164608187201052</v>
      </c>
      <c r="S882">
        <f t="shared" si="159"/>
        <v>-0.22728159490992056</v>
      </c>
      <c r="T882">
        <f t="shared" si="160"/>
        <v>0.85856863291347374</v>
      </c>
      <c r="U882">
        <f t="shared" si="161"/>
        <v>1.8150954251682403</v>
      </c>
      <c r="V882">
        <f t="shared" si="162"/>
        <v>0.49170782170418631</v>
      </c>
      <c r="W882">
        <f t="shared" si="163"/>
        <v>1.1972538227651974</v>
      </c>
      <c r="X882">
        <f t="shared" si="164"/>
        <v>0.31058835034338039</v>
      </c>
    </row>
    <row r="883" spans="1:24" x14ac:dyDescent="0.2">
      <c r="A883" t="s">
        <v>945</v>
      </c>
      <c r="B883">
        <v>6.6829100000000006</v>
      </c>
      <c r="C883">
        <v>6.9056300000000004</v>
      </c>
      <c r="D883">
        <v>8.0878700000000006</v>
      </c>
      <c r="E883">
        <v>6.4310700000000001</v>
      </c>
      <c r="F883">
        <v>5.8960900000000001</v>
      </c>
      <c r="G883">
        <v>7.0373399999999986</v>
      </c>
      <c r="H883">
        <v>11.525499999999999</v>
      </c>
      <c r="I883">
        <v>11.3766</v>
      </c>
      <c r="J883">
        <v>10.8681</v>
      </c>
      <c r="K883">
        <v>9.512319999999999</v>
      </c>
      <c r="L883">
        <v>9.329839999999999</v>
      </c>
      <c r="N883">
        <f t="shared" si="154"/>
        <v>-0.87328800047007393</v>
      </c>
      <c r="O883">
        <f t="shared" si="155"/>
        <v>-0.76706397386440761</v>
      </c>
      <c r="P883">
        <f t="shared" si="156"/>
        <v>-0.20320669470545025</v>
      </c>
      <c r="Q883">
        <f t="shared" si="157"/>
        <v>-0.99340051331297563</v>
      </c>
      <c r="R883">
        <f t="shared" si="158"/>
        <v>-1.2485537539447078</v>
      </c>
      <c r="S883">
        <f t="shared" si="159"/>
        <v>-0.7042462361478482</v>
      </c>
      <c r="T883">
        <f t="shared" si="160"/>
        <v>1.4363357827569987</v>
      </c>
      <c r="U883">
        <f t="shared" si="161"/>
        <v>1.3653194503145434</v>
      </c>
      <c r="V883">
        <f t="shared" si="162"/>
        <v>1.1227955749150225</v>
      </c>
      <c r="W883">
        <f t="shared" si="163"/>
        <v>0.47617016726671774</v>
      </c>
      <c r="X883">
        <f t="shared" si="164"/>
        <v>0.38913819719217579</v>
      </c>
    </row>
    <row r="884" spans="1:24" x14ac:dyDescent="0.2">
      <c r="A884" t="s">
        <v>946</v>
      </c>
      <c r="B884">
        <v>2.66967</v>
      </c>
      <c r="C884">
        <v>2.6957900000000001</v>
      </c>
      <c r="D884">
        <v>2.0464500000000001</v>
      </c>
      <c r="E884">
        <v>1.5195399999999999</v>
      </c>
      <c r="F884">
        <v>2.15429</v>
      </c>
      <c r="G884">
        <v>3.18526</v>
      </c>
      <c r="H884">
        <v>5.1513499999999999</v>
      </c>
      <c r="I884">
        <v>2.9857900000000002</v>
      </c>
      <c r="J884">
        <v>3.4179300000000001</v>
      </c>
      <c r="K884">
        <v>3.1799200000000001</v>
      </c>
      <c r="L884">
        <v>2.82544</v>
      </c>
      <c r="N884">
        <f t="shared" si="154"/>
        <v>-0.2389676086689031</v>
      </c>
      <c r="O884">
        <f t="shared" si="155"/>
        <v>-0.21111426095211339</v>
      </c>
      <c r="P884">
        <f t="shared" si="156"/>
        <v>-0.90354507283649821</v>
      </c>
      <c r="Q884">
        <f t="shared" si="157"/>
        <v>-1.4654213150054718</v>
      </c>
      <c r="R884">
        <f t="shared" si="158"/>
        <v>-0.7885487092155723</v>
      </c>
      <c r="S884">
        <f t="shared" si="159"/>
        <v>0.31083742767487671</v>
      </c>
      <c r="T884">
        <f t="shared" si="160"/>
        <v>2.4073990054889189</v>
      </c>
      <c r="U884">
        <f t="shared" si="161"/>
        <v>9.813041124807699E-2</v>
      </c>
      <c r="V884">
        <f t="shared" si="162"/>
        <v>0.55894762726390546</v>
      </c>
      <c r="W884">
        <f t="shared" si="163"/>
        <v>0.30514306026263882</v>
      </c>
      <c r="X884">
        <f t="shared" si="164"/>
        <v>-7.2860565259856069E-2</v>
      </c>
    </row>
    <row r="885" spans="1:24" x14ac:dyDescent="0.2">
      <c r="A885" t="s">
        <v>947</v>
      </c>
      <c r="B885">
        <v>1.7467200000000001</v>
      </c>
      <c r="C885">
        <v>1.4868600000000001</v>
      </c>
      <c r="D885">
        <v>1.7538899999999999</v>
      </c>
      <c r="E885">
        <v>0.90382600000000002</v>
      </c>
      <c r="F885">
        <v>1.4147099999999999</v>
      </c>
      <c r="G885">
        <v>1.67824</v>
      </c>
      <c r="H885">
        <v>2.6191499999999999</v>
      </c>
      <c r="I885">
        <v>2.74458</v>
      </c>
      <c r="J885">
        <v>2.4135599999999999</v>
      </c>
      <c r="K885">
        <v>2.6838000000000002</v>
      </c>
      <c r="L885">
        <v>1.8694900000000001</v>
      </c>
      <c r="N885">
        <f t="shared" si="154"/>
        <v>-0.31892030631206658</v>
      </c>
      <c r="O885">
        <f t="shared" si="155"/>
        <v>-0.7528383106305796</v>
      </c>
      <c r="P885">
        <f t="shared" si="156"/>
        <v>-0.30694773611671639</v>
      </c>
      <c r="Q885">
        <f t="shared" si="157"/>
        <v>-1.7263969565546924</v>
      </c>
      <c r="R885">
        <f t="shared" si="158"/>
        <v>-0.87331542912354032</v>
      </c>
      <c r="S885">
        <f t="shared" si="159"/>
        <v>-0.43326920547212128</v>
      </c>
      <c r="T885">
        <f t="shared" si="160"/>
        <v>1.1378759859514609</v>
      </c>
      <c r="U885">
        <f t="shared" si="161"/>
        <v>1.3473208227161462</v>
      </c>
      <c r="V885">
        <f t="shared" si="162"/>
        <v>0.79457881629147831</v>
      </c>
      <c r="W885">
        <f t="shared" si="163"/>
        <v>1.2458294954534697</v>
      </c>
      <c r="X885">
        <f t="shared" si="164"/>
        <v>-0.11391717620283905</v>
      </c>
    </row>
    <row r="886" spans="1:24" x14ac:dyDescent="0.2">
      <c r="A886" t="s">
        <v>27</v>
      </c>
      <c r="B886">
        <v>0.425008</v>
      </c>
      <c r="C886">
        <v>0.27540100000000001</v>
      </c>
      <c r="D886">
        <v>0.303562</v>
      </c>
      <c r="E886">
        <v>0.26833699999999999</v>
      </c>
      <c r="F886">
        <v>0.25770799999999999</v>
      </c>
      <c r="G886">
        <v>0.104765</v>
      </c>
      <c r="H886">
        <v>0.68990600000000002</v>
      </c>
      <c r="I886">
        <v>0.37200100000000003</v>
      </c>
      <c r="J886">
        <v>0.50700299999999998</v>
      </c>
      <c r="K886">
        <v>0.66364199999999995</v>
      </c>
      <c r="L886">
        <v>0.91019899999999998</v>
      </c>
      <c r="N886">
        <f t="shared" si="154"/>
        <v>-3.9238557903142873E-2</v>
      </c>
      <c r="O886">
        <f t="shared" si="155"/>
        <v>-0.6695731041368963</v>
      </c>
      <c r="P886">
        <f t="shared" si="156"/>
        <v>-0.55092323376660135</v>
      </c>
      <c r="Q886">
        <f t="shared" si="157"/>
        <v>-0.69933563686995859</v>
      </c>
      <c r="R886">
        <f t="shared" si="158"/>
        <v>-0.74411847384896734</v>
      </c>
      <c r="S886">
        <f t="shared" si="159"/>
        <v>-1.3885084857109053</v>
      </c>
      <c r="T886">
        <f t="shared" si="160"/>
        <v>1.0768479930485428</v>
      </c>
      <c r="U886">
        <f t="shared" si="161"/>
        <v>-0.26257131166608549</v>
      </c>
      <c r="V886">
        <f t="shared" si="162"/>
        <v>0.30622843975362857</v>
      </c>
      <c r="W886">
        <f t="shared" si="163"/>
        <v>0.96619069411010183</v>
      </c>
      <c r="X886">
        <f t="shared" si="164"/>
        <v>2.0050016769902852</v>
      </c>
    </row>
    <row r="887" spans="1:24" x14ac:dyDescent="0.2">
      <c r="A887" t="s">
        <v>948</v>
      </c>
      <c r="B887">
        <v>0.59617900000000001</v>
      </c>
      <c r="C887">
        <v>0.43782799999999999</v>
      </c>
      <c r="D887">
        <v>0.219362</v>
      </c>
      <c r="E887">
        <v>0.38781500000000002</v>
      </c>
      <c r="F887">
        <v>0.248303</v>
      </c>
      <c r="G887">
        <v>0.138794</v>
      </c>
      <c r="H887">
        <v>0.94551700000000005</v>
      </c>
      <c r="I887">
        <v>0.46384300000000001</v>
      </c>
      <c r="J887">
        <v>0.54956099999999997</v>
      </c>
      <c r="K887">
        <v>0.676311</v>
      </c>
      <c r="L887">
        <v>0.84128899999999995</v>
      </c>
      <c r="N887">
        <f t="shared" si="154"/>
        <v>0.37608554999766824</v>
      </c>
      <c r="O887">
        <f t="shared" si="155"/>
        <v>-0.24593237517895433</v>
      </c>
      <c r="P887">
        <f t="shared" si="156"/>
        <v>-1.1040877896798795</v>
      </c>
      <c r="Q887">
        <f t="shared" si="157"/>
        <v>-0.44238823899957058</v>
      </c>
      <c r="R887">
        <f t="shared" si="158"/>
        <v>-0.99040476416986301</v>
      </c>
      <c r="S887">
        <f t="shared" si="159"/>
        <v>-1.4205666259084486</v>
      </c>
      <c r="T887">
        <f t="shared" si="160"/>
        <v>1.7483187404754736</v>
      </c>
      <c r="U887">
        <f t="shared" si="161"/>
        <v>-0.14374295848142896</v>
      </c>
      <c r="V887">
        <f t="shared" si="162"/>
        <v>0.19296557200015751</v>
      </c>
      <c r="W887">
        <f t="shared" si="163"/>
        <v>0.6908517363826806</v>
      </c>
      <c r="X887">
        <f t="shared" si="164"/>
        <v>1.3389011535621667</v>
      </c>
    </row>
    <row r="888" spans="1:24" x14ac:dyDescent="0.2">
      <c r="A888" t="s">
        <v>949</v>
      </c>
      <c r="B888">
        <v>0.74581699999999995</v>
      </c>
      <c r="C888">
        <v>0.92427800000000004</v>
      </c>
      <c r="D888">
        <v>0.61744600000000005</v>
      </c>
      <c r="E888">
        <v>0.72773100000000002</v>
      </c>
      <c r="F888">
        <v>0.48049799999999998</v>
      </c>
      <c r="G888">
        <v>0.58600299999999994</v>
      </c>
      <c r="H888">
        <v>0.887127</v>
      </c>
      <c r="I888">
        <v>1.1015999999999999</v>
      </c>
      <c r="J888">
        <v>1.5898399999999999</v>
      </c>
      <c r="K888">
        <v>0.95181800000000005</v>
      </c>
      <c r="L888">
        <v>0.78933599999999993</v>
      </c>
      <c r="N888">
        <f t="shared" si="154"/>
        <v>-0.35940770207361189</v>
      </c>
      <c r="O888">
        <f t="shared" si="155"/>
        <v>0.22976867611653456</v>
      </c>
      <c r="P888">
        <f t="shared" si="156"/>
        <v>-0.78321548553692988</v>
      </c>
      <c r="Q888">
        <f t="shared" si="157"/>
        <v>-0.41911735278691586</v>
      </c>
      <c r="R888">
        <f t="shared" si="158"/>
        <v>-1.2353396282929616</v>
      </c>
      <c r="S888">
        <f t="shared" si="159"/>
        <v>-0.88702232770094791</v>
      </c>
      <c r="T888">
        <f t="shared" si="160"/>
        <v>0.10711727538392551</v>
      </c>
      <c r="U888">
        <f t="shared" si="161"/>
        <v>0.81518472630919858</v>
      </c>
      <c r="V888">
        <f t="shared" si="162"/>
        <v>2.4270745783640284</v>
      </c>
      <c r="W888">
        <f t="shared" si="163"/>
        <v>0.32069003963773324</v>
      </c>
      <c r="X888">
        <f t="shared" si="164"/>
        <v>-0.21573279942005197</v>
      </c>
    </row>
    <row r="889" spans="1:24" x14ac:dyDescent="0.2">
      <c r="A889" t="s">
        <v>950</v>
      </c>
      <c r="B889">
        <v>26.828299999999999</v>
      </c>
      <c r="C889">
        <v>30.419899999999998</v>
      </c>
      <c r="D889">
        <v>22.050599999999999</v>
      </c>
      <c r="E889">
        <v>18.114999999999998</v>
      </c>
      <c r="F889">
        <v>21.453600000000002</v>
      </c>
      <c r="G889">
        <v>15.1457</v>
      </c>
      <c r="H889">
        <v>44.290399999999998</v>
      </c>
      <c r="I889">
        <v>37.7605</v>
      </c>
      <c r="J889">
        <v>42.006100000000004</v>
      </c>
      <c r="K889">
        <v>56.664499999999997</v>
      </c>
      <c r="L889">
        <v>44.931699999999999</v>
      </c>
      <c r="N889">
        <f t="shared" si="154"/>
        <v>-0.44100114389006884</v>
      </c>
      <c r="O889">
        <f t="shared" si="155"/>
        <v>-0.1711088537134553</v>
      </c>
      <c r="P889">
        <f t="shared" si="156"/>
        <v>-0.80002341663113308</v>
      </c>
      <c r="Q889">
        <f t="shared" si="157"/>
        <v>-1.0957657312594549</v>
      </c>
      <c r="R889">
        <f t="shared" si="158"/>
        <v>-0.84488523232203339</v>
      </c>
      <c r="S889">
        <f t="shared" si="159"/>
        <v>-1.3188950266212487</v>
      </c>
      <c r="T889">
        <f t="shared" si="160"/>
        <v>0.8711956932557835</v>
      </c>
      <c r="U889">
        <f t="shared" si="161"/>
        <v>0.38050361573482677</v>
      </c>
      <c r="V889">
        <f t="shared" si="162"/>
        <v>0.69954101053765316</v>
      </c>
      <c r="W889">
        <f t="shared" si="163"/>
        <v>1.8010526338600916</v>
      </c>
      <c r="X889">
        <f t="shared" si="164"/>
        <v>0.91938645104904071</v>
      </c>
    </row>
    <row r="890" spans="1:24" x14ac:dyDescent="0.2">
      <c r="A890" t="s">
        <v>951</v>
      </c>
      <c r="B890">
        <v>1.2826500000000001</v>
      </c>
      <c r="C890">
        <v>1.36422</v>
      </c>
      <c r="D890">
        <v>1.0252600000000001</v>
      </c>
      <c r="E890">
        <v>0.971024</v>
      </c>
      <c r="F890">
        <v>0.89111600000000002</v>
      </c>
      <c r="G890">
        <v>1.0888899999999999</v>
      </c>
      <c r="H890">
        <v>1.7255799999999999</v>
      </c>
      <c r="I890">
        <v>2.1872799999999999</v>
      </c>
      <c r="J890">
        <v>1.8346800000000001</v>
      </c>
      <c r="K890">
        <v>1.33212</v>
      </c>
      <c r="L890">
        <v>1.3481300000000001</v>
      </c>
      <c r="N890">
        <f t="shared" si="154"/>
        <v>-0.21362960853360707</v>
      </c>
      <c r="O890">
        <f t="shared" si="155"/>
        <v>-1.0100792597155668E-2</v>
      </c>
      <c r="P890">
        <f t="shared" si="156"/>
        <v>-0.85585446980470281</v>
      </c>
      <c r="Q890">
        <f t="shared" si="157"/>
        <v>-0.99118104650115257</v>
      </c>
      <c r="R890">
        <f t="shared" si="158"/>
        <v>-1.1905629347425399</v>
      </c>
      <c r="S890">
        <f t="shared" si="159"/>
        <v>-0.69708851960197649</v>
      </c>
      <c r="T890">
        <f t="shared" si="160"/>
        <v>0.8915440882021104</v>
      </c>
      <c r="U890">
        <f t="shared" si="161"/>
        <v>2.0435516193760677</v>
      </c>
      <c r="V890">
        <f t="shared" si="162"/>
        <v>1.1637641914099921</v>
      </c>
      <c r="W890">
        <f t="shared" si="163"/>
        <v>-9.0194883458502975E-2</v>
      </c>
      <c r="X890">
        <f t="shared" si="164"/>
        <v>-5.0247643748528643E-2</v>
      </c>
    </row>
    <row r="891" spans="1:24" x14ac:dyDescent="0.2">
      <c r="A891" t="s">
        <v>952</v>
      </c>
      <c r="B891">
        <v>3.1435900000000001</v>
      </c>
      <c r="C891">
        <v>3.0370900000000001</v>
      </c>
      <c r="D891">
        <v>2.9909500000000002</v>
      </c>
      <c r="E891">
        <v>2.3968400000000001</v>
      </c>
      <c r="F891">
        <v>2.67225</v>
      </c>
      <c r="G891">
        <v>2.5011999999999999</v>
      </c>
      <c r="H891">
        <v>5.1874000000000002</v>
      </c>
      <c r="I891">
        <v>4.75786</v>
      </c>
      <c r="J891">
        <v>4.4250999999999996</v>
      </c>
      <c r="K891">
        <v>5.4794400000000003</v>
      </c>
      <c r="L891">
        <v>4.8295300000000001</v>
      </c>
      <c r="N891">
        <f t="shared" si="154"/>
        <v>-0.53147792548078165</v>
      </c>
      <c r="O891">
        <f t="shared" si="155"/>
        <v>-0.62248175924588534</v>
      </c>
      <c r="P891">
        <f t="shared" si="156"/>
        <v>-0.66190820891651325</v>
      </c>
      <c r="Q891">
        <f t="shared" si="157"/>
        <v>-1.1695728819511213</v>
      </c>
      <c r="R891">
        <f t="shared" si="158"/>
        <v>-0.93423611333847156</v>
      </c>
      <c r="S891">
        <f t="shared" si="159"/>
        <v>-1.0803976698222368</v>
      </c>
      <c r="T891">
        <f t="shared" si="160"/>
        <v>1.214949731678435</v>
      </c>
      <c r="U891">
        <f t="shared" si="161"/>
        <v>0.8479094804534334</v>
      </c>
      <c r="V891">
        <f t="shared" si="162"/>
        <v>0.56356736098229787</v>
      </c>
      <c r="W891">
        <f t="shared" si="163"/>
        <v>1.464496770295908</v>
      </c>
      <c r="X891">
        <f t="shared" si="164"/>
        <v>0.9091512153449357</v>
      </c>
    </row>
    <row r="892" spans="1:24" x14ac:dyDescent="0.2">
      <c r="A892" t="s">
        <v>953</v>
      </c>
      <c r="B892">
        <v>2.6115400000000002</v>
      </c>
      <c r="C892">
        <v>2.4211</v>
      </c>
      <c r="D892">
        <v>2.5402200000000001</v>
      </c>
      <c r="E892">
        <v>2.5734400000000002</v>
      </c>
      <c r="F892">
        <v>2.9318900000000001</v>
      </c>
      <c r="G892">
        <v>2.9255399999999998</v>
      </c>
      <c r="H892">
        <v>4.0597799999999999</v>
      </c>
      <c r="I892">
        <v>4.0058499999999997</v>
      </c>
      <c r="J892">
        <v>3.81359</v>
      </c>
      <c r="K892">
        <v>3.7750599999999999</v>
      </c>
      <c r="L892">
        <v>4.0720000000000001</v>
      </c>
      <c r="N892">
        <f t="shared" si="154"/>
        <v>-0.92289182550299664</v>
      </c>
      <c r="O892">
        <f t="shared" si="155"/>
        <v>-1.1989579953023417</v>
      </c>
      <c r="P892">
        <f t="shared" si="156"/>
        <v>-1.0262789250098718</v>
      </c>
      <c r="Q892">
        <f t="shared" si="157"/>
        <v>-0.97812245493670302</v>
      </c>
      <c r="R892">
        <f t="shared" si="158"/>
        <v>-0.45850515518573082</v>
      </c>
      <c r="S892">
        <f t="shared" si="159"/>
        <v>-0.46771026009134897</v>
      </c>
      <c r="T892">
        <f t="shared" si="160"/>
        <v>1.1765099270185491</v>
      </c>
      <c r="U892">
        <f t="shared" si="161"/>
        <v>1.0983317683476881</v>
      </c>
      <c r="V892">
        <f t="shared" si="162"/>
        <v>0.81962728501633997</v>
      </c>
      <c r="W892">
        <f t="shared" si="163"/>
        <v>0.76377331777012691</v>
      </c>
      <c r="X892">
        <f t="shared" si="164"/>
        <v>1.194224317876289</v>
      </c>
    </row>
    <row r="893" spans="1:24" x14ac:dyDescent="0.2">
      <c r="A893" t="s">
        <v>954</v>
      </c>
      <c r="B893">
        <v>5.8982800000000006</v>
      </c>
      <c r="C893">
        <v>6.7214999999999998</v>
      </c>
      <c r="D893">
        <v>5.4879800000000003</v>
      </c>
      <c r="E893">
        <v>7.4090499999999997</v>
      </c>
      <c r="F893">
        <v>8.6827100000000002</v>
      </c>
      <c r="G893">
        <v>5.8003900000000002</v>
      </c>
      <c r="H893">
        <v>10.515700000000001</v>
      </c>
      <c r="I893">
        <v>8.7428500000000007</v>
      </c>
      <c r="J893">
        <v>9.18675</v>
      </c>
      <c r="K893">
        <v>11.3056</v>
      </c>
      <c r="L893">
        <v>10.8681</v>
      </c>
      <c r="N893">
        <f t="shared" si="154"/>
        <v>-1.1050329914895356</v>
      </c>
      <c r="O893">
        <f t="shared" si="155"/>
        <v>-0.71624583065297087</v>
      </c>
      <c r="P893">
        <f t="shared" si="156"/>
        <v>-1.298807890169406</v>
      </c>
      <c r="Q893">
        <f t="shared" si="157"/>
        <v>-0.39153237321367118</v>
      </c>
      <c r="R893">
        <f t="shared" si="158"/>
        <v>0.20998685040953985</v>
      </c>
      <c r="S893">
        <f t="shared" si="159"/>
        <v>-1.1512641024614405</v>
      </c>
      <c r="T893">
        <f t="shared" si="160"/>
        <v>1.0756642852894209</v>
      </c>
      <c r="U893">
        <f t="shared" si="161"/>
        <v>0.23838953724016984</v>
      </c>
      <c r="V893">
        <f t="shared" si="162"/>
        <v>0.44803291409611479</v>
      </c>
      <c r="W893">
        <f t="shared" si="163"/>
        <v>1.4487152052680448</v>
      </c>
      <c r="X893">
        <f t="shared" si="164"/>
        <v>1.2420943956837327</v>
      </c>
    </row>
    <row r="894" spans="1:24" x14ac:dyDescent="0.2">
      <c r="A894" t="s">
        <v>955</v>
      </c>
      <c r="B894">
        <v>1.45489</v>
      </c>
      <c r="C894">
        <v>1.7421500000000001</v>
      </c>
      <c r="D894">
        <v>1.82074</v>
      </c>
      <c r="E894">
        <v>1.1589499999999999</v>
      </c>
      <c r="F894">
        <v>1.37503</v>
      </c>
      <c r="G894">
        <v>1.2085399999999999</v>
      </c>
      <c r="H894">
        <v>2.6331500000000001</v>
      </c>
      <c r="I894">
        <v>2.4196599999999999</v>
      </c>
      <c r="J894">
        <v>2.8307699999999998</v>
      </c>
      <c r="K894">
        <v>2.87216</v>
      </c>
      <c r="L894">
        <v>2.49898</v>
      </c>
      <c r="N894">
        <f t="shared" si="154"/>
        <v>-0.82413095644950973</v>
      </c>
      <c r="O894">
        <f t="shared" si="155"/>
        <v>-0.39091871136047657</v>
      </c>
      <c r="P894">
        <f t="shared" si="156"/>
        <v>-0.27239838015687323</v>
      </c>
      <c r="Q894">
        <f t="shared" si="157"/>
        <v>-1.2704333717236465</v>
      </c>
      <c r="R894">
        <f t="shared" si="158"/>
        <v>-0.9445665544889521</v>
      </c>
      <c r="S894">
        <f t="shared" si="159"/>
        <v>-1.1956474800785681</v>
      </c>
      <c r="T894">
        <f t="shared" si="160"/>
        <v>0.95278424197214373</v>
      </c>
      <c r="U894">
        <f t="shared" si="161"/>
        <v>0.63082336261526228</v>
      </c>
      <c r="V894">
        <f t="shared" si="162"/>
        <v>1.2508118263016521</v>
      </c>
      <c r="W894">
        <f t="shared" si="163"/>
        <v>1.3132314281405271</v>
      </c>
      <c r="X894">
        <f t="shared" si="164"/>
        <v>0.75044459522844242</v>
      </c>
    </row>
    <row r="895" spans="1:24" x14ac:dyDescent="0.2">
      <c r="A895" t="s">
        <v>956</v>
      </c>
      <c r="B895">
        <v>3.3439899999999998</v>
      </c>
      <c r="C895">
        <v>3.4469799999999999</v>
      </c>
      <c r="D895">
        <v>3.2465000000000002</v>
      </c>
      <c r="E895">
        <v>3.4725600000000001</v>
      </c>
      <c r="F895">
        <v>3.88876</v>
      </c>
      <c r="G895">
        <v>2.85866</v>
      </c>
      <c r="H895">
        <v>6.3896800000000002</v>
      </c>
      <c r="I895">
        <v>4.7136399999999998</v>
      </c>
      <c r="J895">
        <v>4.7537400000000014</v>
      </c>
      <c r="K895">
        <v>4.9908999999999999</v>
      </c>
      <c r="L895">
        <v>5.4692800000000004</v>
      </c>
      <c r="N895">
        <f t="shared" si="154"/>
        <v>-0.80506983112025154</v>
      </c>
      <c r="O895">
        <f t="shared" si="155"/>
        <v>-0.71191548612517208</v>
      </c>
      <c r="P895">
        <f t="shared" si="156"/>
        <v>-0.8932494319899501</v>
      </c>
      <c r="Q895">
        <f t="shared" si="157"/>
        <v>-0.6887784034474933</v>
      </c>
      <c r="R895">
        <f t="shared" si="158"/>
        <v>-0.31232594799597369</v>
      </c>
      <c r="S895">
        <f t="shared" si="159"/>
        <v>-1.2440502977331445</v>
      </c>
      <c r="T895">
        <f t="shared" si="160"/>
        <v>1.9497535207397658</v>
      </c>
      <c r="U895">
        <f t="shared" si="161"/>
        <v>0.43377713093927261</v>
      </c>
      <c r="V895">
        <f t="shared" si="162"/>
        <v>0.47004753810795724</v>
      </c>
      <c r="W895">
        <f t="shared" si="163"/>
        <v>0.68455850479436242</v>
      </c>
      <c r="X895">
        <f t="shared" si="164"/>
        <v>1.1172527038306386</v>
      </c>
    </row>
    <row r="896" spans="1:24" x14ac:dyDescent="0.2">
      <c r="A896" t="s">
        <v>957</v>
      </c>
      <c r="B896">
        <v>2.0889099999999998</v>
      </c>
      <c r="C896">
        <v>1.3275699999999999</v>
      </c>
      <c r="D896">
        <v>2.2171400000000001</v>
      </c>
      <c r="E896">
        <v>1.0191300000000001</v>
      </c>
      <c r="F896">
        <v>1.46814</v>
      </c>
      <c r="G896">
        <v>1.3046199999999999</v>
      </c>
      <c r="H896">
        <v>3.3256800000000002</v>
      </c>
      <c r="I896">
        <v>3.02386</v>
      </c>
      <c r="J896">
        <v>2.5550799999999998</v>
      </c>
      <c r="K896">
        <v>3.2810999999999999</v>
      </c>
      <c r="L896">
        <v>2.58494</v>
      </c>
      <c r="N896">
        <f t="shared" si="154"/>
        <v>-0.13337079820059325</v>
      </c>
      <c r="O896">
        <f t="shared" si="155"/>
        <v>-1.0502829924299517</v>
      </c>
      <c r="P896">
        <f t="shared" si="156"/>
        <v>2.1061716400020022E-2</v>
      </c>
      <c r="Q896">
        <f t="shared" si="157"/>
        <v>-1.4217496133721106</v>
      </c>
      <c r="R896">
        <f t="shared" si="158"/>
        <v>-0.8809889225757197</v>
      </c>
      <c r="S896">
        <f t="shared" si="159"/>
        <v>-1.0779225947857505</v>
      </c>
      <c r="T896">
        <f t="shared" si="160"/>
        <v>1.3561207488835534</v>
      </c>
      <c r="U896">
        <f t="shared" si="161"/>
        <v>0.99262685855557209</v>
      </c>
      <c r="V896">
        <f t="shared" si="162"/>
        <v>0.42805636651412038</v>
      </c>
      <c r="W896">
        <f t="shared" si="163"/>
        <v>1.3024312729349035</v>
      </c>
      <c r="X896">
        <f t="shared" si="164"/>
        <v>0.46401795807595719</v>
      </c>
    </row>
    <row r="897" spans="1:24" x14ac:dyDescent="0.2">
      <c r="A897" t="s">
        <v>958</v>
      </c>
      <c r="B897">
        <v>18.032599999999999</v>
      </c>
      <c r="C897">
        <v>22.7864</v>
      </c>
      <c r="D897">
        <v>17.6661</v>
      </c>
      <c r="E897">
        <v>13.9849</v>
      </c>
      <c r="F897">
        <v>18.423200000000001</v>
      </c>
      <c r="G897">
        <v>18.5412</v>
      </c>
      <c r="H897">
        <v>31.964400000000001</v>
      </c>
      <c r="I897">
        <v>30.338000000000001</v>
      </c>
      <c r="J897">
        <v>30.306899999999999</v>
      </c>
      <c r="K897">
        <v>39.438499999999998</v>
      </c>
      <c r="L897">
        <v>40.462699999999998</v>
      </c>
      <c r="N897">
        <f t="shared" si="154"/>
        <v>-0.81850319782429026</v>
      </c>
      <c r="O897">
        <f t="shared" si="155"/>
        <v>-0.30644553382925482</v>
      </c>
      <c r="P897">
        <f t="shared" si="156"/>
        <v>-0.857980906994676</v>
      </c>
      <c r="Q897">
        <f t="shared" si="157"/>
        <v>-1.2545029888446746</v>
      </c>
      <c r="R897">
        <f t="shared" si="158"/>
        <v>-0.77642954652291829</v>
      </c>
      <c r="S897">
        <f t="shared" si="159"/>
        <v>-0.76371912447078871</v>
      </c>
      <c r="T897">
        <f t="shared" si="160"/>
        <v>0.68216678476774828</v>
      </c>
      <c r="U897">
        <f t="shared" si="161"/>
        <v>0.50697839133059797</v>
      </c>
      <c r="V897">
        <f t="shared" si="162"/>
        <v>0.50362844111177374</v>
      </c>
      <c r="W897">
        <f t="shared" si="163"/>
        <v>1.4872427632408205</v>
      </c>
      <c r="X897">
        <f t="shared" si="164"/>
        <v>1.5975649180356617</v>
      </c>
    </row>
    <row r="898" spans="1:24" x14ac:dyDescent="0.2">
      <c r="A898" t="s">
        <v>959</v>
      </c>
      <c r="B898">
        <v>1.14944</v>
      </c>
      <c r="C898">
        <v>0.49241400000000002</v>
      </c>
      <c r="D898">
        <v>1.0573300000000001</v>
      </c>
      <c r="E898">
        <v>1.18388</v>
      </c>
      <c r="F898">
        <v>0.83777999999999997</v>
      </c>
      <c r="G898">
        <v>1.7393799999999999</v>
      </c>
      <c r="H898">
        <v>1.03302</v>
      </c>
      <c r="I898">
        <v>2.1239499999999998</v>
      </c>
      <c r="J898">
        <v>1.11843</v>
      </c>
      <c r="K898">
        <v>1.1083499999999999</v>
      </c>
      <c r="L898">
        <v>1.4598199999999999</v>
      </c>
      <c r="N898">
        <f t="shared" si="154"/>
        <v>-0.13731036030501978</v>
      </c>
      <c r="O898">
        <f t="shared" si="155"/>
        <v>-1.6410231110231406</v>
      </c>
      <c r="P898">
        <f t="shared" si="156"/>
        <v>-0.34811934118042803</v>
      </c>
      <c r="Q898">
        <f t="shared" si="157"/>
        <v>-5.8488719860452724E-2</v>
      </c>
      <c r="R898">
        <f t="shared" si="158"/>
        <v>-0.85059585568695228</v>
      </c>
      <c r="S898">
        <f t="shared" si="159"/>
        <v>1.2128649754635008</v>
      </c>
      <c r="T898">
        <f t="shared" si="160"/>
        <v>-0.40375679992628832</v>
      </c>
      <c r="U898">
        <f t="shared" si="161"/>
        <v>2.0930170737726508</v>
      </c>
      <c r="V898">
        <f t="shared" si="162"/>
        <v>-0.20828187802238393</v>
      </c>
      <c r="W898">
        <f t="shared" si="163"/>
        <v>-0.23135162644518423</v>
      </c>
      <c r="X898">
        <f t="shared" si="164"/>
        <v>0.57304564321369966</v>
      </c>
    </row>
    <row r="899" spans="1:24" x14ac:dyDescent="0.2">
      <c r="A899" t="s">
        <v>960</v>
      </c>
      <c r="B899">
        <v>1.0196000000000001</v>
      </c>
      <c r="C899">
        <v>0.85407700000000009</v>
      </c>
      <c r="D899">
        <v>0.86754900000000001</v>
      </c>
      <c r="E899">
        <v>0.90160200000000001</v>
      </c>
      <c r="F899">
        <v>0.95546500000000001</v>
      </c>
      <c r="G899">
        <v>0.76773599999999997</v>
      </c>
      <c r="H899">
        <v>1.4250100000000001</v>
      </c>
      <c r="I899">
        <v>1.3386499999999999</v>
      </c>
      <c r="J899">
        <v>1.5860300000000001</v>
      </c>
      <c r="K899">
        <v>1.3554299999999999</v>
      </c>
      <c r="L899">
        <v>1.58266</v>
      </c>
      <c r="N899">
        <f t="shared" si="154"/>
        <v>-0.42181469769350011</v>
      </c>
      <c r="O899">
        <f t="shared" si="155"/>
        <v>-0.95582635821678485</v>
      </c>
      <c r="P899">
        <f t="shared" si="156"/>
        <v>-0.91236288129472776</v>
      </c>
      <c r="Q899">
        <f t="shared" si="157"/>
        <v>-0.80250081332955425</v>
      </c>
      <c r="R899">
        <f t="shared" si="158"/>
        <v>-0.6287275608464209</v>
      </c>
      <c r="S899">
        <f t="shared" si="159"/>
        <v>-1.2343804007440529</v>
      </c>
      <c r="T899">
        <f t="shared" si="160"/>
        <v>0.88612237022301266</v>
      </c>
      <c r="U899">
        <f t="shared" si="161"/>
        <v>0.60750702973987136</v>
      </c>
      <c r="V899">
        <f t="shared" si="162"/>
        <v>1.405606415204431</v>
      </c>
      <c r="W899">
        <f t="shared" si="163"/>
        <v>0.66164280340021298</v>
      </c>
      <c r="X899">
        <f t="shared" si="164"/>
        <v>1.3947340935575085</v>
      </c>
    </row>
    <row r="900" spans="1:24" x14ac:dyDescent="0.2">
      <c r="A900" t="s">
        <v>961</v>
      </c>
      <c r="B900">
        <v>0.366143</v>
      </c>
      <c r="C900">
        <v>0.43026700000000001</v>
      </c>
      <c r="D900">
        <v>0.67377500000000001</v>
      </c>
      <c r="E900">
        <v>0.33341900000000002</v>
      </c>
      <c r="F900">
        <v>0.48042800000000002</v>
      </c>
      <c r="G900">
        <v>0.38359300000000002</v>
      </c>
      <c r="H900">
        <v>0.55757699999999999</v>
      </c>
      <c r="I900">
        <v>0.87624599999999986</v>
      </c>
      <c r="J900">
        <v>0.90045699999999995</v>
      </c>
      <c r="K900">
        <v>0.72292400000000001</v>
      </c>
      <c r="L900">
        <v>0.55813299999999999</v>
      </c>
      <c r="N900">
        <f t="shared" si="154"/>
        <v>-1.028722253658001</v>
      </c>
      <c r="O900">
        <f t="shared" si="155"/>
        <v>-0.70699343271880921</v>
      </c>
      <c r="P900">
        <f t="shared" si="156"/>
        <v>0.51475726482439899</v>
      </c>
      <c r="Q900">
        <f t="shared" si="157"/>
        <v>-1.1929081113152604</v>
      </c>
      <c r="R900">
        <f t="shared" si="158"/>
        <v>-0.45532105752183472</v>
      </c>
      <c r="S900">
        <f t="shared" si="159"/>
        <v>-0.94117051132457041</v>
      </c>
      <c r="T900">
        <f t="shared" si="160"/>
        <v>-6.824201057158695E-2</v>
      </c>
      <c r="U900">
        <f t="shared" si="161"/>
        <v>1.530613357775229</v>
      </c>
      <c r="V900">
        <f t="shared" si="162"/>
        <v>1.652087010132518</v>
      </c>
      <c r="W900">
        <f t="shared" si="163"/>
        <v>0.76135214069521695</v>
      </c>
      <c r="X900">
        <f t="shared" si="164"/>
        <v>-6.5452396317295408E-2</v>
      </c>
    </row>
    <row r="901" spans="1:24" x14ac:dyDescent="0.2">
      <c r="A901" t="s">
        <v>962</v>
      </c>
      <c r="B901">
        <v>0.37280099999999999</v>
      </c>
      <c r="C901">
        <v>0.40932099999999999</v>
      </c>
      <c r="D901">
        <v>0.35895899999999997</v>
      </c>
      <c r="E901">
        <v>0.42267199999999999</v>
      </c>
      <c r="F901">
        <v>0.52380100000000007</v>
      </c>
      <c r="G901">
        <v>0.23769799999999999</v>
      </c>
      <c r="H901">
        <v>0.647899</v>
      </c>
      <c r="I901">
        <v>0.56915499999999997</v>
      </c>
      <c r="J901">
        <v>0.59435799999999994</v>
      </c>
      <c r="K901">
        <v>0.37906200000000001</v>
      </c>
      <c r="L901">
        <v>0.45858700000000002</v>
      </c>
      <c r="N901">
        <f t="shared" si="154"/>
        <v>-0.65624845760287975</v>
      </c>
      <c r="O901">
        <f t="shared" si="155"/>
        <v>-0.35444247388649575</v>
      </c>
      <c r="P901">
        <f t="shared" si="156"/>
        <v>-0.77064052842988395</v>
      </c>
      <c r="Q901">
        <f t="shared" si="157"/>
        <v>-0.24410809029949015</v>
      </c>
      <c r="R901">
        <f t="shared" si="158"/>
        <v>0.59163499095062555</v>
      </c>
      <c r="S901">
        <f t="shared" si="159"/>
        <v>-1.7727570506487349</v>
      </c>
      <c r="T901">
        <f t="shared" si="160"/>
        <v>1.6171968465704449</v>
      </c>
      <c r="U901">
        <f t="shared" si="161"/>
        <v>0.96644628847178782</v>
      </c>
      <c r="V901">
        <f t="shared" si="162"/>
        <v>1.1747271265770458</v>
      </c>
      <c r="W901">
        <f t="shared" si="163"/>
        <v>-0.60450674719630015</v>
      </c>
      <c r="X901">
        <f t="shared" si="164"/>
        <v>5.2698095493881734E-2</v>
      </c>
    </row>
    <row r="902" spans="1:24" x14ac:dyDescent="0.2">
      <c r="A902" t="s">
        <v>963</v>
      </c>
      <c r="B902">
        <v>0.71848199999999995</v>
      </c>
      <c r="C902">
        <v>0.282667</v>
      </c>
      <c r="D902">
        <v>0.53816700000000006</v>
      </c>
      <c r="E902">
        <v>0.325492</v>
      </c>
      <c r="F902">
        <v>0.26450699999999999</v>
      </c>
      <c r="G902">
        <v>0.40323199999999998</v>
      </c>
      <c r="H902">
        <v>0.75694300000000003</v>
      </c>
      <c r="I902">
        <v>0.69625100000000006</v>
      </c>
      <c r="J902">
        <v>0.99345000000000006</v>
      </c>
      <c r="K902">
        <v>0.73354600000000003</v>
      </c>
      <c r="L902">
        <v>0.89076</v>
      </c>
      <c r="N902">
        <f t="shared" si="154"/>
        <v>0.46845445615756715</v>
      </c>
      <c r="O902">
        <f t="shared" si="155"/>
        <v>-1.2593079904505118</v>
      </c>
      <c r="P902">
        <f t="shared" si="156"/>
        <v>-0.2463935540305531</v>
      </c>
      <c r="Q902">
        <f t="shared" si="157"/>
        <v>-1.0895308446983212</v>
      </c>
      <c r="R902">
        <f t="shared" si="158"/>
        <v>-1.3313022220175821</v>
      </c>
      <c r="S902">
        <f t="shared" si="159"/>
        <v>-0.78133527410228376</v>
      </c>
      <c r="T902">
        <f t="shared" si="160"/>
        <v>0.62093078546930136</v>
      </c>
      <c r="U902">
        <f t="shared" si="161"/>
        <v>0.38032098908887052</v>
      </c>
      <c r="V902">
        <f t="shared" si="162"/>
        <v>1.5585486117486562</v>
      </c>
      <c r="W902">
        <f t="shared" si="163"/>
        <v>0.52817478128567019</v>
      </c>
      <c r="X902">
        <f t="shared" si="164"/>
        <v>1.1514402615491823</v>
      </c>
    </row>
    <row r="903" spans="1:24" x14ac:dyDescent="0.2">
      <c r="A903" t="s">
        <v>964</v>
      </c>
      <c r="B903">
        <v>0.60878199999999993</v>
      </c>
      <c r="C903">
        <v>0.206346</v>
      </c>
      <c r="D903">
        <v>0.56861300000000004</v>
      </c>
      <c r="E903">
        <v>0.50263199999999997</v>
      </c>
      <c r="F903">
        <v>4.3883900000000003E-2</v>
      </c>
      <c r="G903">
        <v>0.147179</v>
      </c>
      <c r="H903">
        <v>0.93579599999999996</v>
      </c>
      <c r="I903">
        <v>0.57384199999999996</v>
      </c>
      <c r="J903">
        <v>0.69068000000000007</v>
      </c>
      <c r="K903">
        <v>9.5622499999999999E-2</v>
      </c>
      <c r="L903">
        <v>0.79298999999999997</v>
      </c>
      <c r="N903">
        <f t="shared" si="154"/>
        <v>0.46209830848784345</v>
      </c>
      <c r="O903">
        <f t="shared" si="155"/>
        <v>-0.87469907331450925</v>
      </c>
      <c r="P903">
        <f t="shared" si="156"/>
        <v>0.3286663738954646</v>
      </c>
      <c r="Q903">
        <f t="shared" si="157"/>
        <v>0.10949306919931136</v>
      </c>
      <c r="R903">
        <f t="shared" si="158"/>
        <v>-1.4143598142077494</v>
      </c>
      <c r="S903">
        <f t="shared" si="159"/>
        <v>-1.0712378787123855</v>
      </c>
      <c r="T903">
        <f t="shared" si="160"/>
        <v>1.5483616124982069</v>
      </c>
      <c r="U903">
        <f t="shared" si="161"/>
        <v>0.34603587739277702</v>
      </c>
      <c r="V903">
        <f t="shared" si="162"/>
        <v>0.73414412937575924</v>
      </c>
      <c r="W903">
        <f t="shared" si="163"/>
        <v>-1.2424963998558545</v>
      </c>
      <c r="X903">
        <f t="shared" si="164"/>
        <v>1.0739937952411356</v>
      </c>
    </row>
    <row r="904" spans="1:24" x14ac:dyDescent="0.2">
      <c r="A904" t="s">
        <v>965</v>
      </c>
      <c r="B904">
        <v>0.86238199999999998</v>
      </c>
      <c r="C904">
        <v>0.86229500000000003</v>
      </c>
      <c r="D904">
        <v>0.83476900000000009</v>
      </c>
      <c r="E904">
        <v>0.98387400000000003</v>
      </c>
      <c r="F904">
        <v>0.92003500000000005</v>
      </c>
      <c r="G904">
        <v>1.3760399999999999</v>
      </c>
      <c r="H904">
        <v>1.2246300000000001</v>
      </c>
      <c r="I904">
        <v>1.3935299999999999</v>
      </c>
      <c r="J904">
        <v>1.4553700000000001</v>
      </c>
      <c r="K904">
        <v>0.9617389999999999</v>
      </c>
      <c r="L904">
        <v>0.86495599999999995</v>
      </c>
      <c r="N904">
        <f t="shared" si="154"/>
        <v>-0.83918021237854412</v>
      </c>
      <c r="O904">
        <f t="shared" si="155"/>
        <v>-0.83953660229965321</v>
      </c>
      <c r="P904">
        <f t="shared" si="156"/>
        <v>-0.95229509618993424</v>
      </c>
      <c r="Q904">
        <f t="shared" si="157"/>
        <v>-0.34149602507497434</v>
      </c>
      <c r="R904">
        <f t="shared" si="158"/>
        <v>-0.60300839488757574</v>
      </c>
      <c r="S904">
        <f t="shared" si="159"/>
        <v>1.2649868462094858</v>
      </c>
      <c r="T904">
        <f t="shared" si="160"/>
        <v>0.64474549040306728</v>
      </c>
      <c r="U904">
        <f t="shared" si="161"/>
        <v>1.3366335096600785</v>
      </c>
      <c r="V904">
        <f t="shared" si="162"/>
        <v>1.5899571041589164</v>
      </c>
      <c r="W904">
        <f t="shared" si="163"/>
        <v>-0.43217063316410431</v>
      </c>
      <c r="X904">
        <f t="shared" si="164"/>
        <v>-0.82863598643675884</v>
      </c>
    </row>
    <row r="905" spans="1:24" x14ac:dyDescent="0.2">
      <c r="A905" t="s">
        <v>966</v>
      </c>
      <c r="B905">
        <v>3.0577299999999998</v>
      </c>
      <c r="C905">
        <v>4.1215199999999994</v>
      </c>
      <c r="D905">
        <v>3.39621</v>
      </c>
      <c r="E905">
        <v>3.03918</v>
      </c>
      <c r="F905">
        <v>3.8620700000000001</v>
      </c>
      <c r="G905">
        <v>3.74057</v>
      </c>
      <c r="H905">
        <v>4.6627000000000001</v>
      </c>
      <c r="I905">
        <v>5.6353400000000002</v>
      </c>
      <c r="J905">
        <v>6.5651400000000004</v>
      </c>
      <c r="K905">
        <v>5.7783300000000004</v>
      </c>
      <c r="L905">
        <v>7.7667699999999993</v>
      </c>
      <c r="N905">
        <f t="shared" si="154"/>
        <v>-1.054946080386856</v>
      </c>
      <c r="O905">
        <f t="shared" si="155"/>
        <v>-0.36877107612616655</v>
      </c>
      <c r="P905">
        <f t="shared" si="156"/>
        <v>-0.83661679035577996</v>
      </c>
      <c r="Q905">
        <f t="shared" si="157"/>
        <v>-1.0669113614376609</v>
      </c>
      <c r="R905">
        <f t="shared" si="158"/>
        <v>-0.53612375368041643</v>
      </c>
      <c r="S905">
        <f t="shared" si="159"/>
        <v>-0.61449473199161875</v>
      </c>
      <c r="T905">
        <f t="shared" si="160"/>
        <v>-1.9694483184138023E-2</v>
      </c>
      <c r="U905">
        <f t="shared" si="161"/>
        <v>0.60768616162744826</v>
      </c>
      <c r="V905">
        <f t="shared" si="162"/>
        <v>1.2074337800122699</v>
      </c>
      <c r="W905">
        <f t="shared" si="163"/>
        <v>0.69991880515599825</v>
      </c>
      <c r="X905">
        <f t="shared" si="164"/>
        <v>1.9825195303669187</v>
      </c>
    </row>
    <row r="906" spans="1:24" x14ac:dyDescent="0.2">
      <c r="A906" t="s">
        <v>967</v>
      </c>
      <c r="B906">
        <v>20.95</v>
      </c>
      <c r="C906">
        <v>10.306900000000001</v>
      </c>
      <c r="D906">
        <v>14.0319</v>
      </c>
      <c r="E906">
        <v>15.460699999999999</v>
      </c>
      <c r="F906">
        <v>17.392199999999999</v>
      </c>
      <c r="G906">
        <v>21.0275</v>
      </c>
      <c r="H906">
        <v>22.716100000000001</v>
      </c>
      <c r="I906">
        <v>25.834299999999999</v>
      </c>
      <c r="J906">
        <v>23.826899999999998</v>
      </c>
      <c r="K906">
        <v>19.563700000000001</v>
      </c>
      <c r="L906">
        <v>21.1966</v>
      </c>
      <c r="N906">
        <f t="shared" si="154"/>
        <v>0.35886524935926728</v>
      </c>
      <c r="O906">
        <f t="shared" si="155"/>
        <v>-1.9568136876536</v>
      </c>
      <c r="P906">
        <f t="shared" si="156"/>
        <v>-1.1463445536256447</v>
      </c>
      <c r="Q906">
        <f t="shared" si="157"/>
        <v>-0.83547252712923081</v>
      </c>
      <c r="R906">
        <f t="shared" si="158"/>
        <v>-0.41522524327017163</v>
      </c>
      <c r="S906">
        <f t="shared" si="159"/>
        <v>0.37572735885917791</v>
      </c>
      <c r="T906">
        <f t="shared" si="160"/>
        <v>0.74312552791142117</v>
      </c>
      <c r="U906">
        <f t="shared" si="161"/>
        <v>1.4215697839452384</v>
      </c>
      <c r="V906">
        <f t="shared" si="162"/>
        <v>0.98480851155658922</v>
      </c>
      <c r="W906">
        <f t="shared" si="163"/>
        <v>5.7240186136997932E-2</v>
      </c>
      <c r="X906">
        <f t="shared" si="164"/>
        <v>0.41251939390995035</v>
      </c>
    </row>
    <row r="907" spans="1:24" x14ac:dyDescent="0.2">
      <c r="A907" t="s">
        <v>968</v>
      </c>
      <c r="B907">
        <v>1.68147</v>
      </c>
      <c r="C907">
        <v>1.87168</v>
      </c>
      <c r="D907">
        <v>1.9629700000000001</v>
      </c>
      <c r="E907">
        <v>1.44313</v>
      </c>
      <c r="F907">
        <v>1.8809499999999999</v>
      </c>
      <c r="G907">
        <v>1.6324399999999999</v>
      </c>
      <c r="H907">
        <v>3.43466</v>
      </c>
      <c r="I907">
        <v>2.8202199999999999</v>
      </c>
      <c r="J907">
        <v>2.5724900000000002</v>
      </c>
      <c r="K907">
        <v>2.6155400000000002</v>
      </c>
      <c r="L907">
        <v>2.82498</v>
      </c>
      <c r="N907">
        <f t="shared" si="154"/>
        <v>-0.89598146361529085</v>
      </c>
      <c r="O907">
        <f t="shared" si="155"/>
        <v>-0.59576319046369342</v>
      </c>
      <c r="P907">
        <f t="shared" si="156"/>
        <v>-0.45167546554907606</v>
      </c>
      <c r="Q907">
        <f t="shared" si="157"/>
        <v>-1.2721658031502876</v>
      </c>
      <c r="R907">
        <f t="shared" si="158"/>
        <v>-0.58113187038527858</v>
      </c>
      <c r="S907">
        <f t="shared" si="159"/>
        <v>-0.97336804651115783</v>
      </c>
      <c r="T907">
        <f t="shared" si="160"/>
        <v>1.8711689191545382</v>
      </c>
      <c r="U907">
        <f t="shared" si="161"/>
        <v>0.90136651257619016</v>
      </c>
      <c r="V907">
        <f t="shared" si="162"/>
        <v>0.51036145076111639</v>
      </c>
      <c r="W907">
        <f t="shared" si="163"/>
        <v>0.57830949060747716</v>
      </c>
      <c r="X907">
        <f t="shared" si="164"/>
        <v>0.9088794665754627</v>
      </c>
    </row>
    <row r="908" spans="1:24" x14ac:dyDescent="0.2">
      <c r="A908" t="s">
        <v>969</v>
      </c>
      <c r="B908">
        <v>9.8850600000000011</v>
      </c>
      <c r="C908">
        <v>10.2873</v>
      </c>
      <c r="D908">
        <v>12.8299</v>
      </c>
      <c r="E908">
        <v>8.9121500000000005</v>
      </c>
      <c r="F908">
        <v>9.7372999999999994</v>
      </c>
      <c r="G908">
        <v>11.469900000000001</v>
      </c>
      <c r="H908">
        <v>17.0198</v>
      </c>
      <c r="I908">
        <v>18.887799999999999</v>
      </c>
      <c r="J908">
        <v>16.9086</v>
      </c>
      <c r="K908">
        <v>9.91662</v>
      </c>
      <c r="L908">
        <v>16.589300000000001</v>
      </c>
      <c r="N908">
        <f t="shared" si="154"/>
        <v>-0.83323925023106116</v>
      </c>
      <c r="O908">
        <f t="shared" si="155"/>
        <v>-0.72386533128101882</v>
      </c>
      <c r="P908">
        <f t="shared" si="156"/>
        <v>-3.2501652078606558E-2</v>
      </c>
      <c r="Q908">
        <f t="shared" si="157"/>
        <v>-1.0977852413947595</v>
      </c>
      <c r="R908">
        <f t="shared" si="158"/>
        <v>-0.87341698060113493</v>
      </c>
      <c r="S908">
        <f t="shared" si="159"/>
        <v>-0.40230209403380213</v>
      </c>
      <c r="T908">
        <f t="shared" si="160"/>
        <v>1.1067828124420365</v>
      </c>
      <c r="U908">
        <f t="shared" si="161"/>
        <v>1.6147145959510842</v>
      </c>
      <c r="V908">
        <f t="shared" si="162"/>
        <v>1.0765461880704057</v>
      </c>
      <c r="W908">
        <f t="shared" si="163"/>
        <v>-0.82465770468098354</v>
      </c>
      <c r="X908">
        <f t="shared" si="164"/>
        <v>0.98972465783783692</v>
      </c>
    </row>
    <row r="909" spans="1:24" x14ac:dyDescent="0.2">
      <c r="A909" t="s">
        <v>970</v>
      </c>
      <c r="B909">
        <v>0.81226399999999999</v>
      </c>
      <c r="C909">
        <v>1.0345899999999999</v>
      </c>
      <c r="D909">
        <v>0.78453300000000004</v>
      </c>
      <c r="E909">
        <v>0.64396100000000001</v>
      </c>
      <c r="F909">
        <v>0.83253500000000003</v>
      </c>
      <c r="G909">
        <v>0.70469300000000001</v>
      </c>
      <c r="H909">
        <v>1.6304000000000001</v>
      </c>
      <c r="I909">
        <v>1.2441800000000001</v>
      </c>
      <c r="J909">
        <v>1.3688100000000001</v>
      </c>
      <c r="K909">
        <v>1.68451</v>
      </c>
      <c r="L909">
        <v>1.3754599999999999</v>
      </c>
      <c r="N909">
        <f t="shared" si="154"/>
        <v>-0.76897655359859984</v>
      </c>
      <c r="O909">
        <f t="shared" si="155"/>
        <v>-0.17778530063132839</v>
      </c>
      <c r="P909">
        <f t="shared" si="156"/>
        <v>-0.84271657786942467</v>
      </c>
      <c r="Q909">
        <f t="shared" si="157"/>
        <v>-1.2165142300203891</v>
      </c>
      <c r="R909">
        <f t="shared" si="158"/>
        <v>-0.71507355579852439</v>
      </c>
      <c r="S909">
        <f t="shared" si="159"/>
        <v>-1.0550206252453815</v>
      </c>
      <c r="T909">
        <f t="shared" si="160"/>
        <v>1.4065442893870692</v>
      </c>
      <c r="U909">
        <f t="shared" si="161"/>
        <v>0.37953941491885729</v>
      </c>
      <c r="V909">
        <f t="shared" si="162"/>
        <v>0.7109453946842067</v>
      </c>
      <c r="W909">
        <f t="shared" si="163"/>
        <v>1.550429209270749</v>
      </c>
      <c r="X909">
        <f t="shared" si="164"/>
        <v>0.7286285349027698</v>
      </c>
    </row>
    <row r="910" spans="1:24" x14ac:dyDescent="0.2">
      <c r="A910" t="s">
        <v>971</v>
      </c>
      <c r="B910">
        <v>0.52100500000000005</v>
      </c>
      <c r="C910">
        <v>0.63770100000000007</v>
      </c>
      <c r="D910">
        <v>0.127801</v>
      </c>
      <c r="E910">
        <v>0.48954199999999998</v>
      </c>
      <c r="F910">
        <v>0.50631800000000005</v>
      </c>
      <c r="G910">
        <v>0.64689600000000003</v>
      </c>
      <c r="H910">
        <v>0.69775900000000002</v>
      </c>
      <c r="I910">
        <v>0.84448999999999996</v>
      </c>
      <c r="J910">
        <v>0.53362700000000007</v>
      </c>
      <c r="K910">
        <v>0.68953799999999998</v>
      </c>
      <c r="L910">
        <v>0.37577300000000002</v>
      </c>
      <c r="N910">
        <f t="shared" si="154"/>
        <v>-0.16253649633030495</v>
      </c>
      <c r="O910">
        <f t="shared" si="155"/>
        <v>0.45220723511351441</v>
      </c>
      <c r="P910">
        <f t="shared" si="156"/>
        <v>-2.2338987896277231</v>
      </c>
      <c r="Q910">
        <f t="shared" si="157"/>
        <v>-0.32828066941607426</v>
      </c>
      <c r="R910">
        <f t="shared" si="158"/>
        <v>-0.23990625350891756</v>
      </c>
      <c r="S910">
        <f t="shared" si="159"/>
        <v>0.50064564440454318</v>
      </c>
      <c r="T910">
        <f t="shared" si="160"/>
        <v>0.76858722262853518</v>
      </c>
      <c r="U910">
        <f t="shared" si="161"/>
        <v>1.5415525552747527</v>
      </c>
      <c r="V910">
        <f t="shared" si="162"/>
        <v>-9.6044968100683553E-2</v>
      </c>
      <c r="W910">
        <f t="shared" si="163"/>
        <v>0.72527975522434251</v>
      </c>
      <c r="X910">
        <f t="shared" si="164"/>
        <v>-0.92760523566197672</v>
      </c>
    </row>
    <row r="911" spans="1:24" x14ac:dyDescent="0.2">
      <c r="A911" t="s">
        <v>972</v>
      </c>
      <c r="B911">
        <v>0.68458299999999994</v>
      </c>
      <c r="C911">
        <v>0.62729000000000001</v>
      </c>
      <c r="D911">
        <v>0.51216899999999999</v>
      </c>
      <c r="E911">
        <v>0.82996700000000001</v>
      </c>
      <c r="F911">
        <v>0.83599299999999999</v>
      </c>
      <c r="G911">
        <v>0.67371999999999999</v>
      </c>
      <c r="H911">
        <v>1.0268200000000001</v>
      </c>
      <c r="I911">
        <v>0.94419500000000012</v>
      </c>
      <c r="J911">
        <v>0.97526000000000002</v>
      </c>
      <c r="K911">
        <v>0.99545400000000006</v>
      </c>
      <c r="L911">
        <v>0.89578500000000005</v>
      </c>
      <c r="N911">
        <f t="shared" ref="N911:N974" si="165">STANDARDIZE(B911,AVERAGE(B911:L911),STDEV(B911:L911))</f>
        <v>-0.78411473245238017</v>
      </c>
      <c r="O911">
        <f t="shared" ref="O911:O974" si="166">STANDARDIZE(C911,AVERAGE(B911:L911),STDEV(B911:L911))</f>
        <v>-1.1200947511428245</v>
      </c>
      <c r="P911">
        <f t="shared" ref="P911:P974" si="167">STANDARDIZE(D911,AVERAGE(B911:L911),STDEV(B911:L911))</f>
        <v>-1.7951921580103776</v>
      </c>
      <c r="Q911">
        <f t="shared" ref="Q911:Q974" si="168">STANDARDIZE(E911,AVERAGE(B911:L911),STDEV(B911:L911))</f>
        <v>6.8452231003742939E-2</v>
      </c>
      <c r="R911">
        <f t="shared" ref="R911:R974" si="169">STANDARDIZE(F911,AVERAGE(B911:L911),STDEV(B911:L911))</f>
        <v>0.10379015348342828</v>
      </c>
      <c r="S911">
        <f t="shared" ref="S911:S974" si="170">STANDARDIZE(G911,AVERAGE(B911:L911),STDEV(B911:L911))</f>
        <v>-0.84781799363671839</v>
      </c>
      <c r="T911">
        <f t="shared" ref="T911:T974" si="171">STANDARDIZE(H911,AVERAGE(B911:L911),STDEV(B911:L911))</f>
        <v>1.2228458675609168</v>
      </c>
      <c r="U911">
        <f t="shared" ref="U911:U974" si="172">STANDARDIZE(I911,AVERAGE(B911:L911),STDEV(B911:L911))</f>
        <v>0.738312869737483</v>
      </c>
      <c r="V911">
        <f t="shared" ref="V911:V974" si="173">STANDARDIZE(J911,AVERAGE(B911:L911),STDEV(B911:L911))</f>
        <v>0.92048554843503139</v>
      </c>
      <c r="W911">
        <f t="shared" ref="W911:W974" si="174">STANDARDIZE(K911,AVERAGE(B911:L911),STDEV(B911:L911))</f>
        <v>1.0389080520119929</v>
      </c>
      <c r="X911">
        <f t="shared" ref="X911:X974" si="175">STANDARDIZE(L911,AVERAGE(B911:L911),STDEV(B911:L911))</f>
        <v>0.45442491300970728</v>
      </c>
    </row>
    <row r="912" spans="1:24" x14ac:dyDescent="0.2">
      <c r="A912" t="s">
        <v>973</v>
      </c>
      <c r="B912">
        <v>4.1698000000000004</v>
      </c>
      <c r="C912">
        <v>4.2435600000000004</v>
      </c>
      <c r="D912">
        <v>4.0846</v>
      </c>
      <c r="E912">
        <v>3.34118</v>
      </c>
      <c r="F912">
        <v>3.7393299999999998</v>
      </c>
      <c r="G912">
        <v>3.7030099999999999</v>
      </c>
      <c r="H912">
        <v>5.7810300000000003</v>
      </c>
      <c r="I912">
        <v>7.6378699999999986</v>
      </c>
      <c r="J912">
        <v>6.78383</v>
      </c>
      <c r="K912">
        <v>6.1603000000000003</v>
      </c>
      <c r="L912">
        <v>5.9620899999999999</v>
      </c>
      <c r="N912">
        <f t="shared" si="165"/>
        <v>-0.6093320180146431</v>
      </c>
      <c r="O912">
        <f t="shared" si="166"/>
        <v>-0.55856728045597448</v>
      </c>
      <c r="P912">
        <f t="shared" si="167"/>
        <v>-0.66797024523805115</v>
      </c>
      <c r="Q912">
        <f t="shared" si="168"/>
        <v>-1.1796231898674623</v>
      </c>
      <c r="R912">
        <f t="shared" si="169"/>
        <v>-0.90559959633460074</v>
      </c>
      <c r="S912">
        <f t="shared" si="170"/>
        <v>-0.93059654953594073</v>
      </c>
      <c r="T912">
        <f t="shared" si="171"/>
        <v>0.4995843065061476</v>
      </c>
      <c r="U912">
        <f t="shared" si="172"/>
        <v>1.7775397740825849</v>
      </c>
      <c r="V912">
        <f t="shared" si="173"/>
        <v>1.1897534879572431</v>
      </c>
      <c r="W912">
        <f t="shared" si="174"/>
        <v>0.76061388912377526</v>
      </c>
      <c r="X912">
        <f t="shared" si="175"/>
        <v>0.6241974217769245</v>
      </c>
    </row>
    <row r="913" spans="1:24" x14ac:dyDescent="0.2">
      <c r="A913" t="s">
        <v>974</v>
      </c>
      <c r="B913">
        <v>1.28505</v>
      </c>
      <c r="C913">
        <v>1.61781</v>
      </c>
      <c r="D913">
        <v>1.5198</v>
      </c>
      <c r="E913">
        <v>1.92561</v>
      </c>
      <c r="F913">
        <v>1.5482800000000001</v>
      </c>
      <c r="G913">
        <v>1.9232100000000001</v>
      </c>
      <c r="H913">
        <v>2.0089199999999998</v>
      </c>
      <c r="I913">
        <v>1.8076700000000001</v>
      </c>
      <c r="J913">
        <v>3.3421500000000002</v>
      </c>
      <c r="K913">
        <v>2.9988299999999999</v>
      </c>
      <c r="L913">
        <v>3.8857900000000001</v>
      </c>
      <c r="N913">
        <f t="shared" si="165"/>
        <v>-1.0436345419582655</v>
      </c>
      <c r="O913">
        <f t="shared" si="166"/>
        <v>-0.65092823072099293</v>
      </c>
      <c r="P913">
        <f t="shared" si="167"/>
        <v>-0.76659461359262737</v>
      </c>
      <c r="Q913">
        <f t="shared" si="168"/>
        <v>-0.28767843327288445</v>
      </c>
      <c r="R913">
        <f t="shared" si="169"/>
        <v>-0.73298397606396537</v>
      </c>
      <c r="S913">
        <f t="shared" si="170"/>
        <v>-0.29051079036799632</v>
      </c>
      <c r="T913">
        <f t="shared" si="171"/>
        <v>-0.18936023760881091</v>
      </c>
      <c r="U913">
        <f t="shared" si="172"/>
        <v>-0.42686518152184438</v>
      </c>
      <c r="V913">
        <f t="shared" si="173"/>
        <v>1.3840495331895701</v>
      </c>
      <c r="W913">
        <f t="shared" si="174"/>
        <v>0.97888085073380438</v>
      </c>
      <c r="X913">
        <f t="shared" si="175"/>
        <v>2.0256256211840133</v>
      </c>
    </row>
    <row r="914" spans="1:24" x14ac:dyDescent="0.2">
      <c r="A914" t="s">
        <v>975</v>
      </c>
      <c r="B914">
        <v>2.8924500000000002</v>
      </c>
      <c r="C914">
        <v>2.5969099999999998</v>
      </c>
      <c r="D914">
        <v>2.6945000000000001</v>
      </c>
      <c r="E914">
        <v>2.9691399999999999</v>
      </c>
      <c r="F914">
        <v>3.22756</v>
      </c>
      <c r="G914">
        <v>3.71332</v>
      </c>
      <c r="H914">
        <v>4.2638099999999994</v>
      </c>
      <c r="I914">
        <v>4.4634</v>
      </c>
      <c r="J914">
        <v>4.5619500000000004</v>
      </c>
      <c r="K914">
        <v>5.4282399999999997</v>
      </c>
      <c r="L914">
        <v>4.9545899999999996</v>
      </c>
      <c r="N914">
        <f t="shared" si="165"/>
        <v>-0.9165026426025189</v>
      </c>
      <c r="O914">
        <f t="shared" si="166"/>
        <v>-1.2159818927062729</v>
      </c>
      <c r="P914">
        <f t="shared" si="167"/>
        <v>-1.1170911164403685</v>
      </c>
      <c r="Q914">
        <f t="shared" si="168"/>
        <v>-0.83879044225584243</v>
      </c>
      <c r="R914">
        <f t="shared" si="169"/>
        <v>-0.57692596431102261</v>
      </c>
      <c r="S914">
        <f t="shared" si="170"/>
        <v>-8.4691273472559669E-2</v>
      </c>
      <c r="T914">
        <f t="shared" si="171"/>
        <v>0.47313620297602654</v>
      </c>
      <c r="U914">
        <f t="shared" si="172"/>
        <v>0.67538653635969159</v>
      </c>
      <c r="V914">
        <f t="shared" si="173"/>
        <v>0.7752501084572927</v>
      </c>
      <c r="W914">
        <f t="shared" si="174"/>
        <v>1.6530868803743952</v>
      </c>
      <c r="X914">
        <f t="shared" si="175"/>
        <v>1.1731236036211878</v>
      </c>
    </row>
    <row r="915" spans="1:24" x14ac:dyDescent="0.2">
      <c r="A915" t="s">
        <v>266</v>
      </c>
      <c r="B915">
        <v>0.57088300000000003</v>
      </c>
      <c r="C915">
        <v>0.32608399999999998</v>
      </c>
      <c r="D915">
        <v>0.49012699999999998</v>
      </c>
      <c r="E915">
        <v>0.80461300000000002</v>
      </c>
      <c r="F915">
        <v>0.47553400000000001</v>
      </c>
      <c r="G915">
        <v>0.33226299999999998</v>
      </c>
      <c r="H915">
        <v>0.86515900000000001</v>
      </c>
      <c r="I915">
        <v>0.66624300000000003</v>
      </c>
      <c r="J915">
        <v>0.72114800000000001</v>
      </c>
      <c r="K915">
        <v>0.36698199999999997</v>
      </c>
      <c r="L915">
        <v>0.28643299999999999</v>
      </c>
      <c r="N915">
        <f t="shared" si="165"/>
        <v>0.16698116112787842</v>
      </c>
      <c r="O915">
        <f t="shared" si="166"/>
        <v>-1.0344944373917462</v>
      </c>
      <c r="P915">
        <f t="shared" si="167"/>
        <v>-0.22936998178549481</v>
      </c>
      <c r="Q915">
        <f t="shared" si="168"/>
        <v>1.3141300123976623</v>
      </c>
      <c r="R915">
        <f t="shared" si="169"/>
        <v>-0.30099255135970399</v>
      </c>
      <c r="S915">
        <f t="shared" si="170"/>
        <v>-1.0041678522208397</v>
      </c>
      <c r="T915">
        <f t="shared" si="171"/>
        <v>1.6112903014019848</v>
      </c>
      <c r="U915">
        <f t="shared" si="172"/>
        <v>0.63500886171011683</v>
      </c>
      <c r="V915">
        <f t="shared" si="173"/>
        <v>0.90448307417307616</v>
      </c>
      <c r="W915">
        <f t="shared" si="174"/>
        <v>-0.83376670146040832</v>
      </c>
      <c r="X915">
        <f t="shared" si="175"/>
        <v>-1.2291018865925258</v>
      </c>
    </row>
    <row r="916" spans="1:24" x14ac:dyDescent="0.2">
      <c r="A916" t="s">
        <v>976</v>
      </c>
      <c r="B916">
        <v>1.0356799999999999</v>
      </c>
      <c r="C916">
        <v>0.87468400000000002</v>
      </c>
      <c r="D916">
        <v>0.457291</v>
      </c>
      <c r="E916">
        <v>0.64002700000000001</v>
      </c>
      <c r="F916">
        <v>0.71172999999999997</v>
      </c>
      <c r="G916">
        <v>0.83183999999999991</v>
      </c>
      <c r="H916">
        <v>1.21549</v>
      </c>
      <c r="I916">
        <v>1.38998</v>
      </c>
      <c r="J916">
        <v>1.2411099999999999</v>
      </c>
      <c r="K916">
        <v>0.84591900000000009</v>
      </c>
      <c r="L916">
        <v>1.69533</v>
      </c>
      <c r="N916">
        <f t="shared" si="165"/>
        <v>0.11362091727693659</v>
      </c>
      <c r="O916">
        <f t="shared" si="166"/>
        <v>-0.33017724984980068</v>
      </c>
      <c r="P916">
        <f t="shared" si="167"/>
        <v>-1.480753962137872</v>
      </c>
      <c r="Q916">
        <f t="shared" si="168"/>
        <v>-0.97702777100224447</v>
      </c>
      <c r="R916">
        <f t="shared" si="169"/>
        <v>-0.77937279834771611</v>
      </c>
      <c r="S916">
        <f t="shared" si="170"/>
        <v>-0.44828011372454279</v>
      </c>
      <c r="T916">
        <f t="shared" si="171"/>
        <v>0.60928135872305123</v>
      </c>
      <c r="U916">
        <f t="shared" si="172"/>
        <v>1.0902768007336878</v>
      </c>
      <c r="V916">
        <f t="shared" si="173"/>
        <v>0.67990490863601183</v>
      </c>
      <c r="W916">
        <f t="shared" si="174"/>
        <v>-0.40947024021850903</v>
      </c>
      <c r="X916">
        <f t="shared" si="175"/>
        <v>1.9319981499109922</v>
      </c>
    </row>
    <row r="917" spans="1:24" x14ac:dyDescent="0.2">
      <c r="A917" t="s">
        <v>977</v>
      </c>
      <c r="B917">
        <v>11.446199999999999</v>
      </c>
      <c r="C917">
        <v>9.1984100000000009</v>
      </c>
      <c r="D917">
        <v>9.4654100000000003</v>
      </c>
      <c r="E917">
        <v>8.0383399999999998</v>
      </c>
      <c r="F917">
        <v>11.749000000000001</v>
      </c>
      <c r="G917">
        <v>15.158300000000001</v>
      </c>
      <c r="H917">
        <v>13.7826</v>
      </c>
      <c r="I917">
        <v>17.7575</v>
      </c>
      <c r="J917">
        <v>17.383199999999999</v>
      </c>
      <c r="K917">
        <v>15.042400000000001</v>
      </c>
      <c r="L917">
        <v>14.8714</v>
      </c>
      <c r="N917">
        <f t="shared" si="165"/>
        <v>-0.49237558236051432</v>
      </c>
      <c r="O917">
        <f t="shared" si="166"/>
        <v>-1.1693076848426172</v>
      </c>
      <c r="P917">
        <f t="shared" si="167"/>
        <v>-1.0888994299065593</v>
      </c>
      <c r="Q917">
        <f t="shared" si="168"/>
        <v>-1.5186680005867099</v>
      </c>
      <c r="R917">
        <f t="shared" si="169"/>
        <v>-0.40118599586374115</v>
      </c>
      <c r="S917">
        <f t="shared" si="170"/>
        <v>0.62554008486098611</v>
      </c>
      <c r="T917">
        <f t="shared" si="171"/>
        <v>0.211241821506923</v>
      </c>
      <c r="U917">
        <f t="shared" si="172"/>
        <v>1.4083008947104305</v>
      </c>
      <c r="V917">
        <f t="shared" si="173"/>
        <v>1.2955787605435145</v>
      </c>
      <c r="W917">
        <f t="shared" si="174"/>
        <v>0.59063627681945396</v>
      </c>
      <c r="X917">
        <f t="shared" si="175"/>
        <v>0.53913885511883219</v>
      </c>
    </row>
    <row r="918" spans="1:24" x14ac:dyDescent="0.2">
      <c r="A918" t="s">
        <v>978</v>
      </c>
      <c r="B918">
        <v>2.4514999999999998</v>
      </c>
      <c r="C918">
        <v>2.0679799999999999</v>
      </c>
      <c r="D918">
        <v>1.9746900000000001</v>
      </c>
      <c r="E918">
        <v>1.8748499999999999</v>
      </c>
      <c r="F918">
        <v>1.61432</v>
      </c>
      <c r="G918">
        <v>1.7815799999999999</v>
      </c>
      <c r="H918">
        <v>3.0893700000000002</v>
      </c>
      <c r="I918">
        <v>3.6728999999999998</v>
      </c>
      <c r="J918">
        <v>3.82742</v>
      </c>
      <c r="K918">
        <v>3.2695599999999998</v>
      </c>
      <c r="L918">
        <v>2.3561299999999998</v>
      </c>
      <c r="N918">
        <f t="shared" si="165"/>
        <v>-0.11673432424365093</v>
      </c>
      <c r="O918">
        <f t="shared" si="166"/>
        <v>-0.60250018375556214</v>
      </c>
      <c r="P918">
        <f t="shared" si="167"/>
        <v>-0.72066115849968537</v>
      </c>
      <c r="Q918">
        <f t="shared" si="168"/>
        <v>-0.84711835346649111</v>
      </c>
      <c r="R918">
        <f t="shared" si="169"/>
        <v>-1.1771052625680718</v>
      </c>
      <c r="S918">
        <f t="shared" si="170"/>
        <v>-0.96525399624046881</v>
      </c>
      <c r="T918">
        <f t="shared" si="171"/>
        <v>0.69119086559485321</v>
      </c>
      <c r="U918">
        <f t="shared" si="172"/>
        <v>1.4302890925477774</v>
      </c>
      <c r="V918">
        <f t="shared" si="173"/>
        <v>1.6260038938926373</v>
      </c>
      <c r="W918">
        <f t="shared" si="174"/>
        <v>0.91941925062158225</v>
      </c>
      <c r="X918">
        <f t="shared" si="175"/>
        <v>-0.23752982388291607</v>
      </c>
    </row>
    <row r="919" spans="1:24" x14ac:dyDescent="0.2">
      <c r="A919" t="s">
        <v>979</v>
      </c>
      <c r="B919">
        <v>0.56084100000000003</v>
      </c>
      <c r="C919">
        <v>0.69101999999999997</v>
      </c>
      <c r="D919">
        <v>0.51961299999999999</v>
      </c>
      <c r="E919">
        <v>0.601576</v>
      </c>
      <c r="F919">
        <v>0.50920200000000004</v>
      </c>
      <c r="G919">
        <v>0.65166199999999996</v>
      </c>
      <c r="H919">
        <v>0.85485599999999995</v>
      </c>
      <c r="I919">
        <v>1.0335300000000001</v>
      </c>
      <c r="J919">
        <v>1.0017799999999999</v>
      </c>
      <c r="K919">
        <v>0.89617099999999994</v>
      </c>
      <c r="L919">
        <v>0.73434100000000002</v>
      </c>
      <c r="N919">
        <f t="shared" si="165"/>
        <v>-0.90974678004687526</v>
      </c>
      <c r="O919">
        <f t="shared" si="166"/>
        <v>-0.21876876234241546</v>
      </c>
      <c r="P919">
        <f t="shared" si="167"/>
        <v>-1.1285811674205646</v>
      </c>
      <c r="Q919">
        <f t="shared" si="168"/>
        <v>-0.69352919079522046</v>
      </c>
      <c r="R919">
        <f t="shared" si="169"/>
        <v>-1.1838417865858761</v>
      </c>
      <c r="S919">
        <f t="shared" si="170"/>
        <v>-0.4276773637359747</v>
      </c>
      <c r="T919">
        <f t="shared" si="171"/>
        <v>0.65085747928356041</v>
      </c>
      <c r="U919">
        <f t="shared" si="172"/>
        <v>1.5992424441037447</v>
      </c>
      <c r="V919">
        <f t="shared" si="173"/>
        <v>1.4307163987191842</v>
      </c>
      <c r="W919">
        <f t="shared" si="174"/>
        <v>0.87015365456113791</v>
      </c>
      <c r="X919">
        <f t="shared" si="175"/>
        <v>1.1175074259301813E-2</v>
      </c>
    </row>
    <row r="920" spans="1:24" x14ac:dyDescent="0.2">
      <c r="A920" t="s">
        <v>980</v>
      </c>
      <c r="B920">
        <v>2.4722200000000001</v>
      </c>
      <c r="C920">
        <v>2.6772</v>
      </c>
      <c r="D920">
        <v>2.12764</v>
      </c>
      <c r="E920">
        <v>2.4122699999999999</v>
      </c>
      <c r="F920">
        <v>1.49213</v>
      </c>
      <c r="G920">
        <v>2.50217</v>
      </c>
      <c r="H920">
        <v>3.7081900000000001</v>
      </c>
      <c r="I920">
        <v>4.5478199999999998</v>
      </c>
      <c r="J920">
        <v>3.6307999999999998</v>
      </c>
      <c r="K920">
        <v>4.1497199999999994</v>
      </c>
      <c r="L920">
        <v>3.58324</v>
      </c>
      <c r="N920">
        <f t="shared" si="165"/>
        <v>-0.58672300478046513</v>
      </c>
      <c r="O920">
        <f t="shared" si="166"/>
        <v>-0.37016781934543386</v>
      </c>
      <c r="P920">
        <f t="shared" si="167"/>
        <v>-0.95076137826667428</v>
      </c>
      <c r="Q920">
        <f t="shared" si="168"/>
        <v>-0.65005837099585284</v>
      </c>
      <c r="R920">
        <f t="shared" si="169"/>
        <v>-1.6221585189429197</v>
      </c>
      <c r="S920">
        <f t="shared" si="170"/>
        <v>-0.55508173341848266</v>
      </c>
      <c r="T920">
        <f t="shared" si="171"/>
        <v>0.71904200908496441</v>
      </c>
      <c r="U920">
        <f t="shared" si="172"/>
        <v>1.6060857711437766</v>
      </c>
      <c r="V920">
        <f t="shared" si="173"/>
        <v>0.63728180906146381</v>
      </c>
      <c r="W920">
        <f t="shared" si="174"/>
        <v>1.1855051324390928</v>
      </c>
      <c r="X920">
        <f t="shared" si="175"/>
        <v>0.58703610402053275</v>
      </c>
    </row>
    <row r="921" spans="1:24" x14ac:dyDescent="0.2">
      <c r="A921" t="s">
        <v>179</v>
      </c>
      <c r="B921">
        <v>0.33605000000000002</v>
      </c>
      <c r="C921">
        <v>0.21356800000000001</v>
      </c>
      <c r="D921">
        <v>0.39948299999999998</v>
      </c>
      <c r="E921">
        <v>0.37834800000000002</v>
      </c>
      <c r="F921">
        <v>0.26646399999999998</v>
      </c>
      <c r="G921">
        <v>0.20310700000000001</v>
      </c>
      <c r="H921">
        <v>0.41817100000000001</v>
      </c>
      <c r="I921">
        <v>0.74666199999999994</v>
      </c>
      <c r="J921">
        <v>0.39317400000000002</v>
      </c>
      <c r="K921">
        <v>0.23752699999999999</v>
      </c>
      <c r="L921">
        <v>0.28452699999999997</v>
      </c>
      <c r="N921">
        <f t="shared" si="165"/>
        <v>-0.10790339769957066</v>
      </c>
      <c r="O921">
        <f t="shared" si="166"/>
        <v>-0.91318594489327831</v>
      </c>
      <c r="P921">
        <f t="shared" si="167"/>
        <v>0.309149620834895</v>
      </c>
      <c r="Q921">
        <f t="shared" si="168"/>
        <v>0.17019331186754488</v>
      </c>
      <c r="R921">
        <f t="shared" si="169"/>
        <v>-0.56541055245717886</v>
      </c>
      <c r="S921">
        <f t="shared" si="170"/>
        <v>-0.98196389370366166</v>
      </c>
      <c r="T921">
        <f t="shared" si="171"/>
        <v>0.43201763606942772</v>
      </c>
      <c r="U921">
        <f t="shared" si="172"/>
        <v>2.5917477940535245</v>
      </c>
      <c r="V921">
        <f t="shared" si="173"/>
        <v>0.26766983123115679</v>
      </c>
      <c r="W921">
        <f t="shared" si="174"/>
        <v>-0.75566267985666868</v>
      </c>
      <c r="X921">
        <f t="shared" si="175"/>
        <v>-0.44665172544619003</v>
      </c>
    </row>
    <row r="922" spans="1:24" x14ac:dyDescent="0.2">
      <c r="A922" t="s">
        <v>981</v>
      </c>
      <c r="B922">
        <v>7.4124899999999991</v>
      </c>
      <c r="C922">
        <v>6.2866999999999997</v>
      </c>
      <c r="D922">
        <v>7.8201399999999994</v>
      </c>
      <c r="E922">
        <v>6.27264</v>
      </c>
      <c r="F922">
        <v>6.0856599999999998</v>
      </c>
      <c r="G922">
        <v>7.0782999999999996</v>
      </c>
      <c r="H922">
        <v>9.8000600000000002</v>
      </c>
      <c r="I922">
        <v>13.148199999999999</v>
      </c>
      <c r="J922">
        <v>12.395899999999999</v>
      </c>
      <c r="K922">
        <v>8.7734199999999998</v>
      </c>
      <c r="L922">
        <v>11.83</v>
      </c>
      <c r="N922">
        <f t="shared" si="165"/>
        <v>-0.5359327510788271</v>
      </c>
      <c r="O922">
        <f t="shared" si="166"/>
        <v>-0.96784562499933235</v>
      </c>
      <c r="P922">
        <f t="shared" si="167"/>
        <v>-0.37953654658803027</v>
      </c>
      <c r="Q922">
        <f t="shared" si="168"/>
        <v>-0.97323978821567125</v>
      </c>
      <c r="R922">
        <f t="shared" si="169"/>
        <v>-1.0449752532363734</v>
      </c>
      <c r="S922">
        <f t="shared" si="170"/>
        <v>-0.66414579555025921</v>
      </c>
      <c r="T922">
        <f t="shared" si="171"/>
        <v>0.38006598792789859</v>
      </c>
      <c r="U922">
        <f t="shared" si="172"/>
        <v>1.6645904282659729</v>
      </c>
      <c r="V922">
        <f t="shared" si="173"/>
        <v>1.3759681674088005</v>
      </c>
      <c r="W922">
        <f t="shared" si="174"/>
        <v>-1.3807676682506487E-2</v>
      </c>
      <c r="X922">
        <f t="shared" si="175"/>
        <v>1.1588588527483277</v>
      </c>
    </row>
    <row r="923" spans="1:24" x14ac:dyDescent="0.2">
      <c r="A923" t="s">
        <v>982</v>
      </c>
      <c r="B923">
        <v>5.7216800000000001</v>
      </c>
      <c r="C923">
        <v>5.7273800000000001</v>
      </c>
      <c r="D923">
        <v>5.0149100000000004</v>
      </c>
      <c r="E923">
        <v>5.0194999999999999</v>
      </c>
      <c r="F923">
        <v>4.5129800000000007</v>
      </c>
      <c r="G923">
        <v>3.0097700000000001</v>
      </c>
      <c r="H923">
        <v>9.2087599999999998</v>
      </c>
      <c r="I923">
        <v>9.1937100000000012</v>
      </c>
      <c r="J923">
        <v>8.6525600000000011</v>
      </c>
      <c r="K923">
        <v>8.6818500000000007</v>
      </c>
      <c r="L923">
        <v>8.0015800000000006</v>
      </c>
      <c r="N923">
        <f t="shared" si="165"/>
        <v>-0.40761630827710349</v>
      </c>
      <c r="O923">
        <f t="shared" si="166"/>
        <v>-0.40501004463481854</v>
      </c>
      <c r="P923">
        <f t="shared" si="167"/>
        <v>-0.73077928274336845</v>
      </c>
      <c r="Q923">
        <f t="shared" si="168"/>
        <v>-0.72868055465247605</v>
      </c>
      <c r="R923">
        <f t="shared" si="169"/>
        <v>-0.96028137221215226</v>
      </c>
      <c r="S923">
        <f t="shared" si="170"/>
        <v>-1.6476079633909437</v>
      </c>
      <c r="T923">
        <f t="shared" si="171"/>
        <v>1.1868134850104206</v>
      </c>
      <c r="U923">
        <f t="shared" si="172"/>
        <v>1.1799320345163182</v>
      </c>
      <c r="V923">
        <f t="shared" si="173"/>
        <v>0.93249702223167197</v>
      </c>
      <c r="W923">
        <f t="shared" si="174"/>
        <v>0.94588955943913233</v>
      </c>
      <c r="X923">
        <f t="shared" si="175"/>
        <v>0.63484342471331467</v>
      </c>
    </row>
    <row r="924" spans="1:24" x14ac:dyDescent="0.2">
      <c r="A924" t="s">
        <v>253</v>
      </c>
      <c r="B924">
        <v>14.2667</v>
      </c>
      <c r="C924">
        <v>13.2014</v>
      </c>
      <c r="D924">
        <v>19.685099999999998</v>
      </c>
      <c r="E924">
        <v>12.319800000000001</v>
      </c>
      <c r="F924">
        <v>14.706300000000001</v>
      </c>
      <c r="G924">
        <v>21.074100000000001</v>
      </c>
      <c r="H924">
        <v>19.617100000000001</v>
      </c>
      <c r="I924">
        <v>34.714799999999997</v>
      </c>
      <c r="J924">
        <v>23.2117</v>
      </c>
      <c r="K924">
        <v>11.3613</v>
      </c>
      <c r="L924">
        <v>17.0318</v>
      </c>
      <c r="N924">
        <f t="shared" si="165"/>
        <v>-0.60270466509564102</v>
      </c>
      <c r="O924">
        <f t="shared" si="166"/>
        <v>-0.76229003753872848</v>
      </c>
      <c r="P924">
        <f t="shared" si="167"/>
        <v>0.20898911322560565</v>
      </c>
      <c r="Q924">
        <f t="shared" si="168"/>
        <v>-0.89435655809239933</v>
      </c>
      <c r="R924">
        <f t="shared" si="169"/>
        <v>-0.53685116868525784</v>
      </c>
      <c r="S924">
        <f t="shared" si="170"/>
        <v>0.417065788644219</v>
      </c>
      <c r="T924">
        <f t="shared" si="171"/>
        <v>0.19880249412663861</v>
      </c>
      <c r="U924">
        <f t="shared" si="172"/>
        <v>2.4604865995748684</v>
      </c>
      <c r="V924">
        <f t="shared" si="173"/>
        <v>0.73728515608469902</v>
      </c>
      <c r="W924">
        <f t="shared" si="174"/>
        <v>-1.0379429464212264</v>
      </c>
      <c r="X924">
        <f t="shared" si="175"/>
        <v>-0.18848377582277817</v>
      </c>
    </row>
    <row r="925" spans="1:24" x14ac:dyDescent="0.2">
      <c r="A925" t="s">
        <v>983</v>
      </c>
      <c r="B925">
        <v>0.46974399999999988</v>
      </c>
      <c r="C925">
        <v>0.64682899999999999</v>
      </c>
      <c r="D925">
        <v>0.47531200000000001</v>
      </c>
      <c r="E925">
        <v>0.49654900000000002</v>
      </c>
      <c r="F925">
        <v>0.51356499999999994</v>
      </c>
      <c r="G925">
        <v>0.45110699999999998</v>
      </c>
      <c r="H925">
        <v>0.8939950000000001</v>
      </c>
      <c r="I925">
        <v>0.78805100000000006</v>
      </c>
      <c r="J925">
        <v>0.93819400000000008</v>
      </c>
      <c r="K925">
        <v>0.55952599999999997</v>
      </c>
      <c r="L925">
        <v>1.1268800000000001</v>
      </c>
      <c r="N925">
        <f t="shared" si="165"/>
        <v>-0.85935937820533925</v>
      </c>
      <c r="O925">
        <f t="shared" si="166"/>
        <v>-9.588193514112546E-2</v>
      </c>
      <c r="P925">
        <f t="shared" si="167"/>
        <v>-0.83535371763001309</v>
      </c>
      <c r="Q925">
        <f t="shared" si="168"/>
        <v>-0.74379333443349893</v>
      </c>
      <c r="R925">
        <f t="shared" si="169"/>
        <v>-0.67043120793390498</v>
      </c>
      <c r="S925">
        <f t="shared" si="170"/>
        <v>-0.93971022162170814</v>
      </c>
      <c r="T925">
        <f t="shared" si="171"/>
        <v>0.96974002997398567</v>
      </c>
      <c r="U925">
        <f t="shared" si="172"/>
        <v>0.51297715210180528</v>
      </c>
      <c r="V925">
        <f t="shared" si="173"/>
        <v>1.1602978948749945</v>
      </c>
      <c r="W925">
        <f t="shared" si="174"/>
        <v>-0.47227672415112087</v>
      </c>
      <c r="X925">
        <f t="shared" si="175"/>
        <v>1.9737914421659237</v>
      </c>
    </row>
    <row r="926" spans="1:24" x14ac:dyDescent="0.2">
      <c r="A926" t="s">
        <v>984</v>
      </c>
      <c r="B926">
        <v>1.8943099999999999</v>
      </c>
      <c r="C926">
        <v>2.32097</v>
      </c>
      <c r="D926">
        <v>1.8243</v>
      </c>
      <c r="E926">
        <v>1.5466</v>
      </c>
      <c r="F926">
        <v>1.67554</v>
      </c>
      <c r="G926">
        <v>1.4175199999999999</v>
      </c>
      <c r="H926">
        <v>3.42123</v>
      </c>
      <c r="I926">
        <v>3.1722899999999998</v>
      </c>
      <c r="J926">
        <v>3.35873</v>
      </c>
      <c r="K926">
        <v>4.0062100000000003</v>
      </c>
      <c r="L926">
        <v>3.4859800000000001</v>
      </c>
      <c r="N926">
        <f t="shared" si="165"/>
        <v>-0.70373424510833726</v>
      </c>
      <c r="O926">
        <f t="shared" si="166"/>
        <v>-0.25044226125416291</v>
      </c>
      <c r="P926">
        <f t="shared" si="167"/>
        <v>-0.77811424742782054</v>
      </c>
      <c r="Q926">
        <f t="shared" si="168"/>
        <v>-1.0731481946370838</v>
      </c>
      <c r="R926">
        <f t="shared" si="169"/>
        <v>-0.93615980013523858</v>
      </c>
      <c r="S926">
        <f t="shared" si="170"/>
        <v>-1.2102853278951742</v>
      </c>
      <c r="T926">
        <f t="shared" si="171"/>
        <v>0.91849562407699992</v>
      </c>
      <c r="U926">
        <f t="shared" si="172"/>
        <v>0.65401686707925399</v>
      </c>
      <c r="V926">
        <f t="shared" si="173"/>
        <v>0.85209439361038497</v>
      </c>
      <c r="W926">
        <f t="shared" si="174"/>
        <v>1.539989892850766</v>
      </c>
      <c r="X926">
        <f t="shared" si="175"/>
        <v>0.987287298840413</v>
      </c>
    </row>
    <row r="927" spans="1:24" x14ac:dyDescent="0.2">
      <c r="A927" t="s">
        <v>985</v>
      </c>
      <c r="B927">
        <v>2.4694600000000002</v>
      </c>
      <c r="C927">
        <v>2.1509499999999999</v>
      </c>
      <c r="D927">
        <v>2.89493</v>
      </c>
      <c r="E927">
        <v>2.036</v>
      </c>
      <c r="F927">
        <v>2.17062</v>
      </c>
      <c r="G927">
        <v>1.7447699999999999</v>
      </c>
      <c r="H927">
        <v>4.6451099999999999</v>
      </c>
      <c r="I927">
        <v>3.95431</v>
      </c>
      <c r="J927">
        <v>3.79393</v>
      </c>
      <c r="K927">
        <v>4.7493099999999986</v>
      </c>
      <c r="L927">
        <v>4.3923899999999998</v>
      </c>
      <c r="N927">
        <f t="shared" si="165"/>
        <v>-0.62281364094188807</v>
      </c>
      <c r="O927">
        <f t="shared" si="166"/>
        <v>-0.90122319123717942</v>
      </c>
      <c r="P927">
        <f t="shared" si="167"/>
        <v>-0.25091036831579316</v>
      </c>
      <c r="Q927">
        <f t="shared" si="168"/>
        <v>-1.001700971546883</v>
      </c>
      <c r="R927">
        <f t="shared" si="169"/>
        <v>-0.88402964675095175</v>
      </c>
      <c r="S927">
        <f t="shared" si="170"/>
        <v>-1.2562650773284838</v>
      </c>
      <c r="T927">
        <f t="shared" si="171"/>
        <v>1.2789217460159787</v>
      </c>
      <c r="U927">
        <f t="shared" si="172"/>
        <v>0.67509355429833373</v>
      </c>
      <c r="V927">
        <f t="shared" si="173"/>
        <v>0.53490541679446013</v>
      </c>
      <c r="W927">
        <f t="shared" si="174"/>
        <v>1.3700029526995019</v>
      </c>
      <c r="X927">
        <f t="shared" si="175"/>
        <v>1.0580192263129051</v>
      </c>
    </row>
    <row r="928" spans="1:24" x14ac:dyDescent="0.2">
      <c r="A928" t="s">
        <v>986</v>
      </c>
      <c r="B928">
        <v>3.12344</v>
      </c>
      <c r="C928">
        <v>3.2633800000000002</v>
      </c>
      <c r="D928">
        <v>3.5188700000000002</v>
      </c>
      <c r="E928">
        <v>3.5294699999999999</v>
      </c>
      <c r="F928">
        <v>3.9227699999999999</v>
      </c>
      <c r="G928">
        <v>4.0368399999999998</v>
      </c>
      <c r="H928">
        <v>6.9146899999999993</v>
      </c>
      <c r="I928">
        <v>5.2892700000000001</v>
      </c>
      <c r="J928">
        <v>4.1357699999999999</v>
      </c>
      <c r="K928">
        <v>5.8299400000000006</v>
      </c>
      <c r="L928">
        <v>4.9801299999999999</v>
      </c>
      <c r="N928">
        <f t="shared" si="165"/>
        <v>-1.0755360462590176</v>
      </c>
      <c r="O928">
        <f t="shared" si="166"/>
        <v>-0.95883433575572619</v>
      </c>
      <c r="P928">
        <f t="shared" si="167"/>
        <v>-0.74577073695276885</v>
      </c>
      <c r="Q928">
        <f t="shared" si="168"/>
        <v>-0.73693096182532247</v>
      </c>
      <c r="R928">
        <f t="shared" si="169"/>
        <v>-0.40894194695506098</v>
      </c>
      <c r="S928">
        <f t="shared" si="170"/>
        <v>-0.31381429140903838</v>
      </c>
      <c r="T928">
        <f t="shared" si="171"/>
        <v>2.0861429586402416</v>
      </c>
      <c r="U928">
        <f t="shared" si="172"/>
        <v>0.73063849754077526</v>
      </c>
      <c r="V928">
        <f t="shared" si="173"/>
        <v>-0.2313125033563686</v>
      </c>
      <c r="W928">
        <f t="shared" si="174"/>
        <v>1.1815254049140385</v>
      </c>
      <c r="X928">
        <f t="shared" si="175"/>
        <v>0.47283396141824108</v>
      </c>
    </row>
    <row r="929" spans="1:24" x14ac:dyDescent="0.2">
      <c r="A929" t="s">
        <v>987</v>
      </c>
      <c r="B929">
        <v>1.3919900000000001</v>
      </c>
      <c r="C929">
        <v>1.31433</v>
      </c>
      <c r="D929">
        <v>1.53653</v>
      </c>
      <c r="E929">
        <v>1.6816199999999999</v>
      </c>
      <c r="F929">
        <v>1.2423200000000001</v>
      </c>
      <c r="G929">
        <v>2.22214</v>
      </c>
      <c r="H929">
        <v>2.9014600000000002</v>
      </c>
      <c r="I929">
        <v>2.2046800000000002</v>
      </c>
      <c r="J929">
        <v>1.8941600000000001</v>
      </c>
      <c r="K929">
        <v>2.0979199999999998</v>
      </c>
      <c r="L929">
        <v>2.1887699999999999</v>
      </c>
      <c r="N929">
        <f t="shared" si="165"/>
        <v>-0.96929040993876747</v>
      </c>
      <c r="O929">
        <f t="shared" si="166"/>
        <v>-1.1236568145998698</v>
      </c>
      <c r="P929">
        <f t="shared" si="167"/>
        <v>-0.6819852318584726</v>
      </c>
      <c r="Q929">
        <f t="shared" si="168"/>
        <v>-0.39358680728624362</v>
      </c>
      <c r="R929">
        <f t="shared" si="169"/>
        <v>-1.2667925962074664</v>
      </c>
      <c r="S929">
        <f t="shared" si="170"/>
        <v>0.68081609056875214</v>
      </c>
      <c r="T929">
        <f t="shared" si="171"/>
        <v>2.0311146485700391</v>
      </c>
      <c r="U929">
        <f t="shared" si="172"/>
        <v>0.64611048375207925</v>
      </c>
      <c r="V929">
        <f t="shared" si="173"/>
        <v>2.8883391615001346E-2</v>
      </c>
      <c r="W929">
        <f t="shared" si="174"/>
        <v>0.43390140106318748</v>
      </c>
      <c r="X929">
        <f t="shared" si="175"/>
        <v>0.61448584432176523</v>
      </c>
    </row>
    <row r="930" spans="1:24" x14ac:dyDescent="0.2">
      <c r="A930" t="s">
        <v>988</v>
      </c>
      <c r="B930">
        <v>0.97721900000000006</v>
      </c>
      <c r="C930">
        <v>1.09846</v>
      </c>
      <c r="D930">
        <v>0.81452200000000008</v>
      </c>
      <c r="E930">
        <v>1.2259599999999999</v>
      </c>
      <c r="F930">
        <v>0.87837600000000005</v>
      </c>
      <c r="G930">
        <v>0.83572299999999999</v>
      </c>
      <c r="H930">
        <v>1.6700200000000001</v>
      </c>
      <c r="I930">
        <v>1.6234</v>
      </c>
      <c r="J930">
        <v>1.48909</v>
      </c>
      <c r="K930">
        <v>1.64927</v>
      </c>
      <c r="L930">
        <v>0.91181900000000005</v>
      </c>
      <c r="N930">
        <f t="shared" si="165"/>
        <v>-0.63259001739562748</v>
      </c>
      <c r="O930">
        <f t="shared" si="166"/>
        <v>-0.28461241039622726</v>
      </c>
      <c r="P930">
        <f t="shared" si="167"/>
        <v>-1.0995517937417598</v>
      </c>
      <c r="Q930">
        <f t="shared" si="168"/>
        <v>8.1329349342009291E-2</v>
      </c>
      <c r="R930">
        <f t="shared" si="169"/>
        <v>-0.91628242020195327</v>
      </c>
      <c r="S930">
        <f t="shared" si="170"/>
        <v>-1.0387021368930516</v>
      </c>
      <c r="T930">
        <f t="shared" si="171"/>
        <v>1.3558399205526872</v>
      </c>
      <c r="U930">
        <f t="shared" si="172"/>
        <v>1.222034392403694</v>
      </c>
      <c r="V930">
        <f t="shared" si="173"/>
        <v>0.8365470374982622</v>
      </c>
      <c r="W930">
        <f t="shared" si="174"/>
        <v>1.2962846929874445</v>
      </c>
      <c r="X930">
        <f t="shared" si="175"/>
        <v>-0.82029661415547594</v>
      </c>
    </row>
    <row r="931" spans="1:24" x14ac:dyDescent="0.2">
      <c r="A931" t="s">
        <v>989</v>
      </c>
      <c r="B931">
        <v>1.4115500000000001</v>
      </c>
      <c r="C931">
        <v>0.93882999999999994</v>
      </c>
      <c r="D931">
        <v>1.2935300000000001</v>
      </c>
      <c r="E931">
        <v>0.83158799999999988</v>
      </c>
      <c r="F931">
        <v>1.0731900000000001</v>
      </c>
      <c r="G931">
        <v>1.1439600000000001</v>
      </c>
      <c r="H931">
        <v>2.2808999999999999</v>
      </c>
      <c r="I931">
        <v>1.9581500000000001</v>
      </c>
      <c r="J931">
        <v>1.7921800000000001</v>
      </c>
      <c r="K931">
        <v>1.8762000000000001</v>
      </c>
      <c r="L931">
        <v>1.5333699999999999</v>
      </c>
      <c r="N931">
        <f t="shared" si="165"/>
        <v>-0.11870885737730263</v>
      </c>
      <c r="O931">
        <f t="shared" si="166"/>
        <v>-1.1366484971079489</v>
      </c>
      <c r="P931">
        <f t="shared" si="167"/>
        <v>-0.37284922859284431</v>
      </c>
      <c r="Q931">
        <f t="shared" si="168"/>
        <v>-1.3675798789915037</v>
      </c>
      <c r="R931">
        <f t="shared" si="169"/>
        <v>-0.84732210940654051</v>
      </c>
      <c r="S931">
        <f t="shared" si="170"/>
        <v>-0.69492832809045957</v>
      </c>
      <c r="T931">
        <f t="shared" si="171"/>
        <v>1.7533207284236723</v>
      </c>
      <c r="U931">
        <f t="shared" si="172"/>
        <v>1.0583215349834416</v>
      </c>
      <c r="V931">
        <f t="shared" si="173"/>
        <v>0.7009272169810401</v>
      </c>
      <c r="W931">
        <f t="shared" si="174"/>
        <v>0.88185311080861006</v>
      </c>
      <c r="X931">
        <f t="shared" si="175"/>
        <v>0.14361430836983541</v>
      </c>
    </row>
    <row r="932" spans="1:24" x14ac:dyDescent="0.2">
      <c r="A932" t="s">
        <v>990</v>
      </c>
      <c r="B932">
        <v>0.67334700000000003</v>
      </c>
      <c r="C932">
        <v>0.32966600000000001</v>
      </c>
      <c r="D932">
        <v>0.57809600000000005</v>
      </c>
      <c r="E932">
        <v>0.511015</v>
      </c>
      <c r="F932">
        <v>0.42066300000000001</v>
      </c>
      <c r="G932">
        <v>0.509467</v>
      </c>
      <c r="H932">
        <v>0.53395100000000006</v>
      </c>
      <c r="I932">
        <v>0.85130699999999992</v>
      </c>
      <c r="J932">
        <v>1.24139</v>
      </c>
      <c r="K932">
        <v>0.53469500000000003</v>
      </c>
      <c r="L932">
        <v>0.66512799999999994</v>
      </c>
      <c r="N932">
        <f t="shared" si="165"/>
        <v>0.20559158683820272</v>
      </c>
      <c r="O932">
        <f t="shared" si="166"/>
        <v>-1.1870769045889178</v>
      </c>
      <c r="P932">
        <f t="shared" si="167"/>
        <v>-0.18038571908480328</v>
      </c>
      <c r="Q932">
        <f t="shared" si="168"/>
        <v>-0.45221219501283755</v>
      </c>
      <c r="R932">
        <f t="shared" si="169"/>
        <v>-0.81833771122532295</v>
      </c>
      <c r="S932">
        <f t="shared" si="170"/>
        <v>-0.45848502017550052</v>
      </c>
      <c r="T932">
        <f t="shared" si="171"/>
        <v>-0.359270645961908</v>
      </c>
      <c r="U932">
        <f t="shared" si="172"/>
        <v>0.92672334778620458</v>
      </c>
      <c r="V932">
        <f t="shared" si="173"/>
        <v>2.5074226100129948</v>
      </c>
      <c r="W932">
        <f t="shared" si="174"/>
        <v>-0.35625579975969801</v>
      </c>
      <c r="X932">
        <f t="shared" si="175"/>
        <v>0.17228645117158273</v>
      </c>
    </row>
    <row r="933" spans="1:24" x14ac:dyDescent="0.2">
      <c r="A933" t="s">
        <v>991</v>
      </c>
      <c r="B933">
        <v>1.02983</v>
      </c>
      <c r="C933">
        <v>0.79231000000000007</v>
      </c>
      <c r="D933">
        <v>0.75784399999999996</v>
      </c>
      <c r="E933">
        <v>1.2281599999999999</v>
      </c>
      <c r="F933">
        <v>1.02633</v>
      </c>
      <c r="G933">
        <v>0.685002</v>
      </c>
      <c r="H933">
        <v>1.5866</v>
      </c>
      <c r="I933">
        <v>1.55955</v>
      </c>
      <c r="J933">
        <v>1.1451899999999999</v>
      </c>
      <c r="K933">
        <v>1.0848</v>
      </c>
      <c r="L933">
        <v>1.3425100000000001</v>
      </c>
      <c r="N933">
        <f t="shared" si="165"/>
        <v>-0.2730307284138942</v>
      </c>
      <c r="O933">
        <f t="shared" si="166"/>
        <v>-1.0569383991526113</v>
      </c>
      <c r="P933">
        <f t="shared" si="167"/>
        <v>-1.1706895012900342</v>
      </c>
      <c r="Q933">
        <f t="shared" si="168"/>
        <v>0.38153481696169406</v>
      </c>
      <c r="R933">
        <f t="shared" si="169"/>
        <v>-0.28458207923734297</v>
      </c>
      <c r="S933">
        <f t="shared" si="170"/>
        <v>-1.4110962146276462</v>
      </c>
      <c r="T933">
        <f t="shared" si="171"/>
        <v>1.5645251567208127</v>
      </c>
      <c r="U933">
        <f t="shared" si="172"/>
        <v>1.4752497167853029</v>
      </c>
      <c r="V933">
        <f t="shared" si="173"/>
        <v>0.10770179472697122</v>
      </c>
      <c r="W933">
        <f t="shared" si="174"/>
        <v>-9.1608512766760214E-2</v>
      </c>
      <c r="X933">
        <f t="shared" si="175"/>
        <v>0.75893395029350796</v>
      </c>
    </row>
    <row r="934" spans="1:24" x14ac:dyDescent="0.2">
      <c r="A934" t="s">
        <v>992</v>
      </c>
      <c r="B934">
        <v>0.28191500000000003</v>
      </c>
      <c r="C934">
        <v>0.68321699999999996</v>
      </c>
      <c r="D934">
        <v>0.43566400000000011</v>
      </c>
      <c r="E934">
        <v>0.55015800000000004</v>
      </c>
      <c r="F934">
        <v>0.63403999999999994</v>
      </c>
      <c r="G934">
        <v>0.53161499999999995</v>
      </c>
      <c r="H934">
        <v>0.8584440000000001</v>
      </c>
      <c r="I934">
        <v>0.64156099999999994</v>
      </c>
      <c r="J934">
        <v>0.83158600000000005</v>
      </c>
      <c r="K934">
        <v>0.63321800000000006</v>
      </c>
      <c r="L934">
        <v>0.71607600000000005</v>
      </c>
      <c r="N934">
        <f t="shared" si="165"/>
        <v>-2.0204750471870248</v>
      </c>
      <c r="O934">
        <f t="shared" si="166"/>
        <v>0.3924016647013196</v>
      </c>
      <c r="P934">
        <f t="shared" si="167"/>
        <v>-1.0960406272835075</v>
      </c>
      <c r="Q934">
        <f t="shared" si="168"/>
        <v>-0.40763163293275922</v>
      </c>
      <c r="R934">
        <f t="shared" si="169"/>
        <v>9.6719016569655161E-2</v>
      </c>
      <c r="S934">
        <f t="shared" si="170"/>
        <v>-0.51912365856070475</v>
      </c>
      <c r="T934">
        <f t="shared" si="171"/>
        <v>1.4459751519853583</v>
      </c>
      <c r="U934">
        <f t="shared" si="172"/>
        <v>0.1419399368494251</v>
      </c>
      <c r="V934">
        <f t="shared" si="173"/>
        <v>1.2844881852423635</v>
      </c>
      <c r="W934">
        <f t="shared" si="174"/>
        <v>9.1776642354794713E-2</v>
      </c>
      <c r="X934">
        <f t="shared" si="175"/>
        <v>0.58997036826108085</v>
      </c>
    </row>
    <row r="935" spans="1:24" x14ac:dyDescent="0.2">
      <c r="A935" t="s">
        <v>993</v>
      </c>
      <c r="B935">
        <v>0.77313799999999999</v>
      </c>
      <c r="C935">
        <v>0.88716299999999992</v>
      </c>
      <c r="D935">
        <v>0.82971299999999992</v>
      </c>
      <c r="E935">
        <v>1.0582400000000001</v>
      </c>
      <c r="F935">
        <v>0.91569899999999993</v>
      </c>
      <c r="G935">
        <v>0.68621599999999994</v>
      </c>
      <c r="H935">
        <v>1.4816199999999999</v>
      </c>
      <c r="I935">
        <v>1.30643</v>
      </c>
      <c r="J935">
        <v>1.35608</v>
      </c>
      <c r="K935">
        <v>1.6444799999999999</v>
      </c>
      <c r="L935">
        <v>1.1637299999999999</v>
      </c>
      <c r="N935">
        <f t="shared" si="165"/>
        <v>-1.0414215607620638</v>
      </c>
      <c r="O935">
        <f t="shared" si="166"/>
        <v>-0.67837756534216487</v>
      </c>
      <c r="P935">
        <f t="shared" si="167"/>
        <v>-0.86129251852675781</v>
      </c>
      <c r="Q935">
        <f t="shared" si="168"/>
        <v>-0.13368580823231926</v>
      </c>
      <c r="R935">
        <f t="shared" si="169"/>
        <v>-0.58752184551491426</v>
      </c>
      <c r="S935">
        <f t="shared" si="170"/>
        <v>-1.3181723625150872</v>
      </c>
      <c r="T935">
        <f t="shared" si="171"/>
        <v>1.2143130234350945</v>
      </c>
      <c r="U935">
        <f t="shared" si="172"/>
        <v>0.65652589291448837</v>
      </c>
      <c r="V935">
        <f t="shared" si="173"/>
        <v>0.81460643992258297</v>
      </c>
      <c r="W935">
        <f t="shared" si="174"/>
        <v>1.7328426888074673</v>
      </c>
      <c r="X935">
        <f t="shared" si="175"/>
        <v>0.20218361581368044</v>
      </c>
    </row>
    <row r="936" spans="1:24" x14ac:dyDescent="0.2">
      <c r="A936" t="s">
        <v>994</v>
      </c>
      <c r="B936">
        <v>0.58781600000000001</v>
      </c>
      <c r="C936">
        <v>0.84575200000000006</v>
      </c>
      <c r="D936">
        <v>0.62236999999999998</v>
      </c>
      <c r="E936">
        <v>0.44480299999999989</v>
      </c>
      <c r="F936">
        <v>0.60705200000000004</v>
      </c>
      <c r="G936">
        <v>0.50270300000000001</v>
      </c>
      <c r="H936">
        <v>1.17578</v>
      </c>
      <c r="I936">
        <v>1.1970099999999999</v>
      </c>
      <c r="J936">
        <v>1.06159</v>
      </c>
      <c r="K936">
        <v>1.3227599999999999</v>
      </c>
      <c r="L936">
        <v>1.2797799999999999</v>
      </c>
      <c r="N936">
        <f t="shared" si="165"/>
        <v>-0.85815028208705169</v>
      </c>
      <c r="O936">
        <f t="shared" si="166"/>
        <v>-9.282817550498057E-2</v>
      </c>
      <c r="P936">
        <f t="shared" si="167"/>
        <v>-0.7556250817627973</v>
      </c>
      <c r="Q936">
        <f t="shared" si="168"/>
        <v>-1.2824842658218609</v>
      </c>
      <c r="R936">
        <f t="shared" si="169"/>
        <v>-0.80107513149848419</v>
      </c>
      <c r="S936">
        <f t="shared" si="170"/>
        <v>-1.1106891307065534</v>
      </c>
      <c r="T936">
        <f t="shared" si="171"/>
        <v>0.88639816045071262</v>
      </c>
      <c r="U936">
        <f t="shared" si="172"/>
        <v>0.94938970999299155</v>
      </c>
      <c r="V936">
        <f t="shared" si="173"/>
        <v>0.54758492247459967</v>
      </c>
      <c r="W936">
        <f t="shared" si="174"/>
        <v>1.3225026329765823</v>
      </c>
      <c r="X936">
        <f t="shared" si="175"/>
        <v>1.1949766414868428</v>
      </c>
    </row>
    <row r="937" spans="1:24" x14ac:dyDescent="0.2">
      <c r="A937" t="s">
        <v>995</v>
      </c>
      <c r="B937">
        <v>0.342617</v>
      </c>
      <c r="C937">
        <v>0.41935499999999998</v>
      </c>
      <c r="D937">
        <v>0.38055299999999997</v>
      </c>
      <c r="E937">
        <v>0.346663</v>
      </c>
      <c r="F937">
        <v>0.37640299999999999</v>
      </c>
      <c r="G937">
        <v>0.34565400000000002</v>
      </c>
      <c r="H937">
        <v>0.60746800000000001</v>
      </c>
      <c r="I937">
        <v>0.64669700000000008</v>
      </c>
      <c r="J937">
        <v>0.65457600000000005</v>
      </c>
      <c r="K937">
        <v>0.48823899999999998</v>
      </c>
      <c r="L937">
        <v>0.749386</v>
      </c>
      <c r="N937">
        <f t="shared" si="165"/>
        <v>-0.96163500492026444</v>
      </c>
      <c r="O937">
        <f t="shared" si="166"/>
        <v>-0.45073296851894917</v>
      </c>
      <c r="P937">
        <f t="shared" si="167"/>
        <v>-0.7090667903079434</v>
      </c>
      <c r="Q937">
        <f t="shared" si="168"/>
        <v>-0.93469776861908738</v>
      </c>
      <c r="R937">
        <f t="shared" si="169"/>
        <v>-0.73669643208992175</v>
      </c>
      <c r="S937">
        <f t="shared" si="170"/>
        <v>-0.94141543333186228</v>
      </c>
      <c r="T937">
        <f t="shared" si="171"/>
        <v>0.80167541811558218</v>
      </c>
      <c r="U937">
        <f t="shared" si="172"/>
        <v>1.0628520970228672</v>
      </c>
      <c r="V937">
        <f t="shared" si="173"/>
        <v>1.1153084699385798</v>
      </c>
      <c r="W937">
        <f t="shared" si="174"/>
        <v>7.8791385918461632E-3</v>
      </c>
      <c r="X937">
        <f t="shared" si="175"/>
        <v>1.7465292741191512</v>
      </c>
    </row>
    <row r="938" spans="1:24" x14ac:dyDescent="0.2">
      <c r="A938" t="s">
        <v>996</v>
      </c>
      <c r="B938">
        <v>0.96775599999999995</v>
      </c>
      <c r="C938">
        <v>1.06606</v>
      </c>
      <c r="D938">
        <v>1.11469</v>
      </c>
      <c r="E938">
        <v>0.94428899999999993</v>
      </c>
      <c r="F938">
        <v>1.1040399999999999</v>
      </c>
      <c r="G938">
        <v>0.92568600000000001</v>
      </c>
      <c r="H938">
        <v>1.7617100000000001</v>
      </c>
      <c r="I938">
        <v>2.0255700000000001</v>
      </c>
      <c r="J938">
        <v>1.47387</v>
      </c>
      <c r="K938">
        <v>1.5035499999999999</v>
      </c>
      <c r="L938">
        <v>1.0331300000000001</v>
      </c>
      <c r="N938">
        <f t="shared" si="165"/>
        <v>-0.80323972331643245</v>
      </c>
      <c r="O938">
        <f t="shared" si="166"/>
        <v>-0.53802776210994618</v>
      </c>
      <c r="P938">
        <f t="shared" si="167"/>
        <v>-0.40683007256047299</v>
      </c>
      <c r="Q938">
        <f t="shared" si="168"/>
        <v>-0.86655076959768862</v>
      </c>
      <c r="R938">
        <f t="shared" si="169"/>
        <v>-0.43556244750807521</v>
      </c>
      <c r="S938">
        <f t="shared" si="170"/>
        <v>-0.91673934904841536</v>
      </c>
      <c r="T938">
        <f t="shared" si="171"/>
        <v>1.338749386462768</v>
      </c>
      <c r="U938">
        <f t="shared" si="172"/>
        <v>2.0506108375119974</v>
      </c>
      <c r="V938">
        <f t="shared" si="173"/>
        <v>0.56219287895875003</v>
      </c>
      <c r="W938">
        <f t="shared" si="174"/>
        <v>0.64226582623056494</v>
      </c>
      <c r="X938">
        <f t="shared" si="175"/>
        <v>-0.62686880502304798</v>
      </c>
    </row>
    <row r="939" spans="1:24" x14ac:dyDescent="0.2">
      <c r="A939" t="s">
        <v>997</v>
      </c>
      <c r="B939">
        <v>4.5301499999999999</v>
      </c>
      <c r="C939">
        <v>4.24552</v>
      </c>
      <c r="D939">
        <v>3.1346799999999999</v>
      </c>
      <c r="E939">
        <v>2.57301</v>
      </c>
      <c r="F939">
        <v>3.1680700000000002</v>
      </c>
      <c r="G939">
        <v>3.2583799999999998</v>
      </c>
      <c r="H939">
        <v>7.0774100000000004</v>
      </c>
      <c r="I939">
        <v>5.3263199999999999</v>
      </c>
      <c r="J939">
        <v>7.5415800000000006</v>
      </c>
      <c r="K939">
        <v>6.0057800000000006</v>
      </c>
      <c r="L939">
        <v>6.9842100000000009</v>
      </c>
      <c r="N939">
        <f t="shared" si="165"/>
        <v>-0.20314539302434897</v>
      </c>
      <c r="O939">
        <f t="shared" si="166"/>
        <v>-0.36162062521346372</v>
      </c>
      <c r="P939">
        <f t="shared" si="167"/>
        <v>-0.98010998657718595</v>
      </c>
      <c r="Q939">
        <f t="shared" si="168"/>
        <v>-1.292834519000543</v>
      </c>
      <c r="R939">
        <f t="shared" si="169"/>
        <v>-0.96151922663341838</v>
      </c>
      <c r="S939">
        <f t="shared" si="170"/>
        <v>-0.9112367609094999</v>
      </c>
      <c r="T939">
        <f t="shared" si="171"/>
        <v>1.2151085505024914</v>
      </c>
      <c r="U939">
        <f t="shared" si="172"/>
        <v>0.2401431767399328</v>
      </c>
      <c r="V939">
        <f t="shared" si="173"/>
        <v>1.4735473957585132</v>
      </c>
      <c r="W939">
        <f t="shared" si="174"/>
        <v>0.61845038702421773</v>
      </c>
      <c r="X939">
        <f t="shared" si="175"/>
        <v>1.1632170013333054</v>
      </c>
    </row>
    <row r="940" spans="1:24" x14ac:dyDescent="0.2">
      <c r="A940" t="s">
        <v>998</v>
      </c>
      <c r="B940">
        <v>1.2419199999999999</v>
      </c>
      <c r="C940">
        <v>1.3916599999999999</v>
      </c>
      <c r="D940">
        <v>1.20543</v>
      </c>
      <c r="E940">
        <v>1.4834099999999999</v>
      </c>
      <c r="F940">
        <v>1.36446</v>
      </c>
      <c r="G940">
        <v>0.74026199999999998</v>
      </c>
      <c r="H940">
        <v>2.2209300000000001</v>
      </c>
      <c r="I940">
        <v>2.2115300000000002</v>
      </c>
      <c r="J940">
        <v>2.03302</v>
      </c>
      <c r="K940">
        <v>2.4484699999999999</v>
      </c>
      <c r="L940">
        <v>2.2117900000000001</v>
      </c>
      <c r="N940">
        <f t="shared" si="165"/>
        <v>-0.79946213683835377</v>
      </c>
      <c r="O940">
        <f t="shared" si="166"/>
        <v>-0.53026955059398517</v>
      </c>
      <c r="P940">
        <f t="shared" si="167"/>
        <v>-0.86506142541894004</v>
      </c>
      <c r="Q940">
        <f t="shared" si="168"/>
        <v>-0.36532751915334921</v>
      </c>
      <c r="R940">
        <f t="shared" si="169"/>
        <v>-0.57916789669954682</v>
      </c>
      <c r="S940">
        <f t="shared" si="170"/>
        <v>-1.7013094350230573</v>
      </c>
      <c r="T940">
        <f t="shared" si="171"/>
        <v>0.9605367536324585</v>
      </c>
      <c r="U940">
        <f t="shared" si="172"/>
        <v>0.94363806049303667</v>
      </c>
      <c r="V940">
        <f t="shared" si="173"/>
        <v>0.62272468684215976</v>
      </c>
      <c r="W940">
        <f t="shared" si="174"/>
        <v>1.3695929916052354</v>
      </c>
      <c r="X940">
        <f t="shared" si="175"/>
        <v>0.94410547115433963</v>
      </c>
    </row>
    <row r="941" spans="1:24" x14ac:dyDescent="0.2">
      <c r="A941" t="s">
        <v>999</v>
      </c>
      <c r="B941">
        <v>2.3765499999999999</v>
      </c>
      <c r="C941">
        <v>2.3992</v>
      </c>
      <c r="D941">
        <v>2.2652700000000001</v>
      </c>
      <c r="E941">
        <v>2.1703600000000001</v>
      </c>
      <c r="F941">
        <v>2.2270699999999999</v>
      </c>
      <c r="G941">
        <v>2.0389499999999998</v>
      </c>
      <c r="H941">
        <v>3.9874999999999998</v>
      </c>
      <c r="I941">
        <v>3.9690799999999999</v>
      </c>
      <c r="J941">
        <v>3.9298700000000002</v>
      </c>
      <c r="K941">
        <v>3.96061</v>
      </c>
      <c r="L941">
        <v>3.88984</v>
      </c>
      <c r="N941">
        <f t="shared" si="165"/>
        <v>-0.71935207578795479</v>
      </c>
      <c r="O941">
        <f t="shared" si="166"/>
        <v>-0.69400984811181654</v>
      </c>
      <c r="P941">
        <f t="shared" si="167"/>
        <v>-0.84385905573500397</v>
      </c>
      <c r="Q941">
        <f t="shared" si="168"/>
        <v>-0.9500502623019923</v>
      </c>
      <c r="R941">
        <f t="shared" si="169"/>
        <v>-0.88659958982897702</v>
      </c>
      <c r="S941">
        <f t="shared" si="170"/>
        <v>-1.0970799373095568</v>
      </c>
      <c r="T941">
        <f t="shared" si="171"/>
        <v>1.0830789032352219</v>
      </c>
      <c r="U941">
        <f t="shared" si="172"/>
        <v>1.0624694624495945</v>
      </c>
      <c r="V941">
        <f t="shared" si="173"/>
        <v>1.0185988775850745</v>
      </c>
      <c r="W941">
        <f t="shared" si="174"/>
        <v>1.0529927000470827</v>
      </c>
      <c r="X941">
        <f t="shared" si="175"/>
        <v>0.97381082575832756</v>
      </c>
    </row>
    <row r="942" spans="1:24" x14ac:dyDescent="0.2">
      <c r="A942" t="s">
        <v>1000</v>
      </c>
      <c r="B942">
        <v>0.57330800000000004</v>
      </c>
      <c r="C942">
        <v>0.652119</v>
      </c>
      <c r="D942">
        <v>0.71725000000000005</v>
      </c>
      <c r="E942">
        <v>0.78321499999999999</v>
      </c>
      <c r="F942">
        <v>0.93130900000000005</v>
      </c>
      <c r="G942">
        <v>0.65956300000000001</v>
      </c>
      <c r="H942">
        <v>1.14577</v>
      </c>
      <c r="I942">
        <v>1.0539000000000001</v>
      </c>
      <c r="J942">
        <v>1.0903499999999999</v>
      </c>
      <c r="K942">
        <v>1.3245100000000001</v>
      </c>
      <c r="L942">
        <v>1.11656</v>
      </c>
      <c r="N942">
        <f t="shared" si="165"/>
        <v>-1.3666254100607107</v>
      </c>
      <c r="O942">
        <f t="shared" si="166"/>
        <v>-1.0499697817280622</v>
      </c>
      <c r="P942">
        <f t="shared" si="167"/>
        <v>-0.78827918360173799</v>
      </c>
      <c r="Q942">
        <f t="shared" si="168"/>
        <v>-0.52323764723037935</v>
      </c>
      <c r="R942">
        <f t="shared" si="169"/>
        <v>7.1790948045600753E-2</v>
      </c>
      <c r="S942">
        <f t="shared" si="170"/>
        <v>-1.020060448039767</v>
      </c>
      <c r="T942">
        <f t="shared" si="171"/>
        <v>0.93347628014198458</v>
      </c>
      <c r="U942">
        <f t="shared" si="172"/>
        <v>0.56435074468474655</v>
      </c>
      <c r="V942">
        <f t="shared" si="173"/>
        <v>0.710803621221334</v>
      </c>
      <c r="W942">
        <f t="shared" si="174"/>
        <v>1.651637793232513</v>
      </c>
      <c r="X942">
        <f t="shared" si="175"/>
        <v>0.81611308333447485</v>
      </c>
    </row>
    <row r="943" spans="1:24" x14ac:dyDescent="0.2">
      <c r="A943" t="s">
        <v>1001</v>
      </c>
      <c r="B943">
        <v>0.35203400000000001</v>
      </c>
      <c r="C943">
        <v>0.64632500000000004</v>
      </c>
      <c r="D943">
        <v>0.323824</v>
      </c>
      <c r="E943">
        <v>0.91599300000000006</v>
      </c>
      <c r="F943">
        <v>0.32989200000000002</v>
      </c>
      <c r="G943">
        <v>0.491734</v>
      </c>
      <c r="H943">
        <v>0.66997399999999996</v>
      </c>
      <c r="I943">
        <v>0.97573799999999988</v>
      </c>
      <c r="J943">
        <v>0.59492900000000004</v>
      </c>
      <c r="K943">
        <v>0.53912299999999991</v>
      </c>
      <c r="L943">
        <v>0.54644399999999993</v>
      </c>
      <c r="N943">
        <f t="shared" si="165"/>
        <v>-1.0507562266447499</v>
      </c>
      <c r="O943">
        <f t="shared" si="166"/>
        <v>0.30246639892657878</v>
      </c>
      <c r="P943">
        <f t="shared" si="167"/>
        <v>-1.180472766625134</v>
      </c>
      <c r="Q943">
        <f t="shared" si="168"/>
        <v>1.5424663955033311</v>
      </c>
      <c r="R943">
        <f t="shared" si="169"/>
        <v>-1.1525706055261984</v>
      </c>
      <c r="S943">
        <f t="shared" si="170"/>
        <v>-0.40838115981526957</v>
      </c>
      <c r="T943">
        <f t="shared" si="171"/>
        <v>0.41121033561555748</v>
      </c>
      <c r="U943">
        <f t="shared" si="172"/>
        <v>1.8171886458091808</v>
      </c>
      <c r="V943">
        <f t="shared" si="173"/>
        <v>6.6134910488726439E-2</v>
      </c>
      <c r="W943">
        <f t="shared" si="174"/>
        <v>-0.1904748459857622</v>
      </c>
      <c r="X943">
        <f t="shared" si="175"/>
        <v>-0.15681108174625871</v>
      </c>
    </row>
    <row r="944" spans="1:24" x14ac:dyDescent="0.2">
      <c r="A944" t="s">
        <v>1002</v>
      </c>
      <c r="B944">
        <v>1.35362</v>
      </c>
      <c r="C944">
        <v>1.1115600000000001</v>
      </c>
      <c r="D944">
        <v>1.3583400000000001</v>
      </c>
      <c r="E944">
        <v>1.44086</v>
      </c>
      <c r="F944">
        <v>1.3146</v>
      </c>
      <c r="G944">
        <v>1.59857</v>
      </c>
      <c r="H944">
        <v>1.8501300000000001</v>
      </c>
      <c r="I944">
        <v>2.26187</v>
      </c>
      <c r="J944">
        <v>2.3820999999999999</v>
      </c>
      <c r="K944">
        <v>1.5830200000000001</v>
      </c>
      <c r="L944">
        <v>2.7297500000000001</v>
      </c>
      <c r="N944">
        <f t="shared" si="165"/>
        <v>-0.71915002150944674</v>
      </c>
      <c r="O944">
        <f t="shared" si="166"/>
        <v>-1.1868030269977343</v>
      </c>
      <c r="P944">
        <f t="shared" si="167"/>
        <v>-0.71003111633756888</v>
      </c>
      <c r="Q944">
        <f t="shared" si="168"/>
        <v>-0.55060483354448675</v>
      </c>
      <c r="R944">
        <f t="shared" si="169"/>
        <v>-0.79453554689221551</v>
      </c>
      <c r="S944">
        <f t="shared" si="170"/>
        <v>-0.24591361857481858</v>
      </c>
      <c r="T944">
        <f t="shared" si="171"/>
        <v>0.24009311554330781</v>
      </c>
      <c r="U944">
        <f t="shared" si="172"/>
        <v>1.0355630340748603</v>
      </c>
      <c r="V944">
        <f t="shared" si="173"/>
        <v>1.2678439596712281</v>
      </c>
      <c r="W944">
        <f t="shared" si="174"/>
        <v>-0.27595577438471219</v>
      </c>
      <c r="X944">
        <f t="shared" si="175"/>
        <v>1.9394938289515857</v>
      </c>
    </row>
    <row r="945" spans="1:24" x14ac:dyDescent="0.2">
      <c r="A945" t="s">
        <v>1003</v>
      </c>
      <c r="B945">
        <v>8.7314600000000002</v>
      </c>
      <c r="C945">
        <v>8.8563799999999997</v>
      </c>
      <c r="D945">
        <v>7.5110700000000001</v>
      </c>
      <c r="E945">
        <v>7.6675700000000004</v>
      </c>
      <c r="F945">
        <v>8.9513699999999989</v>
      </c>
      <c r="G945">
        <v>7.94937</v>
      </c>
      <c r="H945">
        <v>16.784199999999998</v>
      </c>
      <c r="I945">
        <v>14.2476</v>
      </c>
      <c r="J945">
        <v>11.611499999999999</v>
      </c>
      <c r="K945">
        <v>16.334199999999999</v>
      </c>
      <c r="L945">
        <v>13.7882</v>
      </c>
      <c r="N945">
        <f t="shared" si="165"/>
        <v>-0.67327684841707114</v>
      </c>
      <c r="O945">
        <f t="shared" si="166"/>
        <v>-0.63821533738669989</v>
      </c>
      <c r="P945">
        <f t="shared" si="167"/>
        <v>-1.0158058065210975</v>
      </c>
      <c r="Q945">
        <f t="shared" si="168"/>
        <v>-0.97188068263178329</v>
      </c>
      <c r="R945">
        <f t="shared" si="169"/>
        <v>-0.61155433088033617</v>
      </c>
      <c r="S945">
        <f t="shared" si="170"/>
        <v>-0.89278739245920358</v>
      </c>
      <c r="T945">
        <f t="shared" si="171"/>
        <v>1.5868995231384289</v>
      </c>
      <c r="U945">
        <f t="shared" si="172"/>
        <v>0.87494764289795446</v>
      </c>
      <c r="V945">
        <f t="shared" si="173"/>
        <v>0.13506892670229223</v>
      </c>
      <c r="W945">
        <f t="shared" si="174"/>
        <v>1.460597249974267</v>
      </c>
      <c r="X945">
        <f t="shared" si="175"/>
        <v>0.74600705558325187</v>
      </c>
    </row>
    <row r="946" spans="1:24" x14ac:dyDescent="0.2">
      <c r="A946" t="s">
        <v>1004</v>
      </c>
      <c r="B946">
        <v>1.9702</v>
      </c>
      <c r="C946">
        <v>1.74214</v>
      </c>
      <c r="D946">
        <v>1.75935</v>
      </c>
      <c r="E946">
        <v>2.4022000000000001</v>
      </c>
      <c r="F946">
        <v>2.5604499999999999</v>
      </c>
      <c r="G946">
        <v>2.3654899999999999</v>
      </c>
      <c r="H946">
        <v>3.0271499999999998</v>
      </c>
      <c r="I946">
        <v>2.8731599999999999</v>
      </c>
      <c r="J946">
        <v>3.4194200000000001</v>
      </c>
      <c r="K946">
        <v>3.0285000000000002</v>
      </c>
      <c r="L946">
        <v>3.33806</v>
      </c>
      <c r="N946">
        <f t="shared" si="165"/>
        <v>-1.0337573528118127</v>
      </c>
      <c r="O946">
        <f t="shared" si="166"/>
        <v>-1.4143526225984966</v>
      </c>
      <c r="P946">
        <f t="shared" si="167"/>
        <v>-1.3856319149205663</v>
      </c>
      <c r="Q946">
        <f t="shared" si="168"/>
        <v>-0.31281919378415513</v>
      </c>
      <c r="R946">
        <f t="shared" si="169"/>
        <v>-4.8725527890343505E-2</v>
      </c>
      <c r="S946">
        <f t="shared" si="170"/>
        <v>-0.37408224891819553</v>
      </c>
      <c r="T946">
        <f t="shared" si="171"/>
        <v>0.7301213212258777</v>
      </c>
      <c r="U946">
        <f t="shared" si="172"/>
        <v>0.47313690662247765</v>
      </c>
      <c r="V946">
        <f t="shared" si="173"/>
        <v>1.3847565333596263</v>
      </c>
      <c r="W946">
        <f t="shared" si="174"/>
        <v>0.73237425297283987</v>
      </c>
      <c r="X946">
        <f t="shared" si="175"/>
        <v>1.2489798467427506</v>
      </c>
    </row>
    <row r="947" spans="1:24" x14ac:dyDescent="0.2">
      <c r="A947" t="s">
        <v>1005</v>
      </c>
      <c r="B947">
        <v>7.1112500000000001</v>
      </c>
      <c r="C947">
        <v>7.7904399999999994</v>
      </c>
      <c r="D947">
        <v>7.8929600000000004</v>
      </c>
      <c r="E947">
        <v>8.0740199999999991</v>
      </c>
      <c r="F947">
        <v>7.9992100000000006</v>
      </c>
      <c r="G947">
        <v>7.1486499999999999</v>
      </c>
      <c r="H947">
        <v>13.7079</v>
      </c>
      <c r="I947">
        <v>11.9795</v>
      </c>
      <c r="J947">
        <v>13.1465</v>
      </c>
      <c r="K947">
        <v>15.6952</v>
      </c>
      <c r="L947">
        <v>12.307499999999999</v>
      </c>
      <c r="N947">
        <f t="shared" si="165"/>
        <v>-1.0051363257173722</v>
      </c>
      <c r="O947">
        <f t="shared" si="166"/>
        <v>-0.78828393183380296</v>
      </c>
      <c r="P947">
        <f t="shared" si="167"/>
        <v>-0.7555512540544721</v>
      </c>
      <c r="Q947">
        <f t="shared" si="168"/>
        <v>-0.69774225445707105</v>
      </c>
      <c r="R947">
        <f t="shared" si="169"/>
        <v>-0.72162765852136745</v>
      </c>
      <c r="S947">
        <f t="shared" si="170"/>
        <v>-0.9931952200897195</v>
      </c>
      <c r="T947">
        <f t="shared" si="171"/>
        <v>1.1010480175621944</v>
      </c>
      <c r="U947">
        <f t="shared" si="172"/>
        <v>0.54920291149708489</v>
      </c>
      <c r="V947">
        <f t="shared" si="173"/>
        <v>0.92180372078774819</v>
      </c>
      <c r="W947">
        <f t="shared" si="174"/>
        <v>1.735554948413381</v>
      </c>
      <c r="X947">
        <f t="shared" si="175"/>
        <v>0.65392704641339794</v>
      </c>
    </row>
    <row r="948" spans="1:24" x14ac:dyDescent="0.2">
      <c r="A948" t="s">
        <v>1006</v>
      </c>
      <c r="B948">
        <v>1.4403300000000001</v>
      </c>
      <c r="C948">
        <v>2.0581100000000001</v>
      </c>
      <c r="D948">
        <v>1.3809400000000001</v>
      </c>
      <c r="E948">
        <v>1.2367600000000001</v>
      </c>
      <c r="F948">
        <v>1.4037299999999999</v>
      </c>
      <c r="G948">
        <v>1.0433300000000001</v>
      </c>
      <c r="H948">
        <v>2.8429899999999999</v>
      </c>
      <c r="I948">
        <v>2.85276</v>
      </c>
      <c r="J948">
        <v>2.6478199999999998</v>
      </c>
      <c r="K948">
        <v>2.9074499999999999</v>
      </c>
      <c r="L948">
        <v>2.9407399999999999</v>
      </c>
      <c r="N948">
        <f t="shared" si="165"/>
        <v>-0.80662558931607964</v>
      </c>
      <c r="O948">
        <f t="shared" si="166"/>
        <v>-1.3509253929900654E-2</v>
      </c>
      <c r="P948">
        <f t="shared" si="167"/>
        <v>-0.8828714683645843</v>
      </c>
      <c r="Q948">
        <f t="shared" si="168"/>
        <v>-1.0679721728807214</v>
      </c>
      <c r="R948">
        <f t="shared" si="169"/>
        <v>-0.85361328376253998</v>
      </c>
      <c r="S948">
        <f t="shared" si="170"/>
        <v>-1.3163008542134753</v>
      </c>
      <c r="T948">
        <f t="shared" si="171"/>
        <v>0.99413286675691992</v>
      </c>
      <c r="U948">
        <f t="shared" si="172"/>
        <v>1.0066757567771909</v>
      </c>
      <c r="V948">
        <f t="shared" si="173"/>
        <v>0.74357034421277701</v>
      </c>
      <c r="W948">
        <f t="shared" si="174"/>
        <v>1.0768876969213685</v>
      </c>
      <c r="X948">
        <f t="shared" si="175"/>
        <v>1.1196259577990368</v>
      </c>
    </row>
    <row r="949" spans="1:24" x14ac:dyDescent="0.2">
      <c r="A949" t="s">
        <v>213</v>
      </c>
      <c r="B949">
        <v>0.68063899999999999</v>
      </c>
      <c r="C949">
        <v>0.23069899999999999</v>
      </c>
      <c r="D949">
        <v>0.232548</v>
      </c>
      <c r="E949">
        <v>0.25543100000000002</v>
      </c>
      <c r="F949">
        <v>0.14718899999999999</v>
      </c>
      <c r="G949">
        <v>0.27424999999999999</v>
      </c>
      <c r="H949">
        <v>0.73623400000000006</v>
      </c>
      <c r="I949">
        <v>0.73681200000000002</v>
      </c>
      <c r="J949">
        <v>0.48261999999999999</v>
      </c>
      <c r="K949">
        <v>7.1913399999999988E-2</v>
      </c>
      <c r="L949">
        <v>0.32282899999999998</v>
      </c>
      <c r="N949">
        <f t="shared" si="165"/>
        <v>1.2535684775755249</v>
      </c>
      <c r="O949">
        <f t="shared" si="166"/>
        <v>-0.61753826448012095</v>
      </c>
      <c r="P949">
        <f t="shared" si="167"/>
        <v>-0.60984906955177287</v>
      </c>
      <c r="Q949">
        <f t="shared" si="168"/>
        <v>-0.51468852463809689</v>
      </c>
      <c r="R949">
        <f t="shared" si="169"/>
        <v>-0.96482039994055346</v>
      </c>
      <c r="S949">
        <f t="shared" si="170"/>
        <v>-0.43642840600284522</v>
      </c>
      <c r="T949">
        <f t="shared" si="171"/>
        <v>1.4847641466082488</v>
      </c>
      <c r="U949">
        <f t="shared" si="172"/>
        <v>1.4871677997551309</v>
      </c>
      <c r="V949">
        <f t="shared" si="173"/>
        <v>0.43009271201763516</v>
      </c>
      <c r="W949">
        <f t="shared" si="174"/>
        <v>-1.2778592110537772</v>
      </c>
      <c r="X949">
        <f t="shared" si="175"/>
        <v>-0.23440926028936965</v>
      </c>
    </row>
    <row r="950" spans="1:24" x14ac:dyDescent="0.2">
      <c r="A950" t="s">
        <v>1007</v>
      </c>
      <c r="B950">
        <v>1.9521999999999999</v>
      </c>
      <c r="C950">
        <v>1.25789</v>
      </c>
      <c r="D950">
        <v>1.15985</v>
      </c>
      <c r="E950">
        <v>2.2933300000000001</v>
      </c>
      <c r="F950">
        <v>1.7705200000000001</v>
      </c>
      <c r="G950">
        <v>2.4030800000000001</v>
      </c>
      <c r="H950">
        <v>2.6395499999999998</v>
      </c>
      <c r="I950">
        <v>2.9146999999999998</v>
      </c>
      <c r="J950">
        <v>1.9323399999999999</v>
      </c>
      <c r="K950">
        <v>3.9274100000000001</v>
      </c>
      <c r="L950">
        <v>2.5422600000000002</v>
      </c>
      <c r="N950">
        <f t="shared" si="165"/>
        <v>-0.38599649880944192</v>
      </c>
      <c r="O950">
        <f t="shared" si="166"/>
        <v>-1.2742386491326554</v>
      </c>
      <c r="P950">
        <f t="shared" si="167"/>
        <v>-1.3996628262548165</v>
      </c>
      <c r="Q950">
        <f t="shared" si="168"/>
        <v>5.0416695210171746E-2</v>
      </c>
      <c r="R950">
        <f t="shared" si="169"/>
        <v>-0.61842269729530741</v>
      </c>
      <c r="S950">
        <f t="shared" si="170"/>
        <v>0.19082166704980058</v>
      </c>
      <c r="T950">
        <f t="shared" si="171"/>
        <v>0.49334160956385059</v>
      </c>
      <c r="U950">
        <f t="shared" si="172"/>
        <v>0.84534550935131181</v>
      </c>
      <c r="V950">
        <f t="shared" si="173"/>
        <v>-0.41140372195964714</v>
      </c>
      <c r="W950">
        <f t="shared" si="174"/>
        <v>2.1409219925559633</v>
      </c>
      <c r="X950">
        <f t="shared" si="175"/>
        <v>0.36887691972077596</v>
      </c>
    </row>
    <row r="951" spans="1:24" x14ac:dyDescent="0.2">
      <c r="A951" t="s">
        <v>184</v>
      </c>
      <c r="B951">
        <v>0.13510900000000001</v>
      </c>
      <c r="C951">
        <v>0.19844500000000001</v>
      </c>
      <c r="D951">
        <v>0.84511700000000001</v>
      </c>
      <c r="E951">
        <v>0.439442</v>
      </c>
      <c r="F951">
        <v>0.21101800000000001</v>
      </c>
      <c r="G951">
        <v>0.42463099999999998</v>
      </c>
      <c r="H951">
        <v>1.1571</v>
      </c>
      <c r="I951">
        <v>0.70954700000000004</v>
      </c>
      <c r="J951">
        <v>0.16605900000000001</v>
      </c>
      <c r="K951">
        <v>0.183922</v>
      </c>
      <c r="L951">
        <v>0.41944399999999998</v>
      </c>
      <c r="N951">
        <f t="shared" si="165"/>
        <v>-0.9347263621769144</v>
      </c>
      <c r="O951">
        <f t="shared" si="166"/>
        <v>-0.74339558857069399</v>
      </c>
      <c r="P951">
        <f t="shared" si="167"/>
        <v>1.2101261688734402</v>
      </c>
      <c r="Q951">
        <f t="shared" si="168"/>
        <v>-1.5371361483756634E-2</v>
      </c>
      <c r="R951">
        <f t="shared" si="169"/>
        <v>-0.70541400121830344</v>
      </c>
      <c r="S951">
        <f t="shared" si="170"/>
        <v>-6.0113689510182873E-2</v>
      </c>
      <c r="T951">
        <f t="shared" si="171"/>
        <v>2.1525909399671219</v>
      </c>
      <c r="U951">
        <f t="shared" si="172"/>
        <v>0.8005847867559196</v>
      </c>
      <c r="V951">
        <f t="shared" si="173"/>
        <v>-0.84122997081793172</v>
      </c>
      <c r="W951">
        <f t="shared" si="174"/>
        <v>-0.78726790171145355</v>
      </c>
      <c r="X951">
        <f t="shared" si="175"/>
        <v>-7.5783020107243998E-2</v>
      </c>
    </row>
    <row r="952" spans="1:24" x14ac:dyDescent="0.2">
      <c r="A952" t="s">
        <v>1008</v>
      </c>
      <c r="B952">
        <v>0.88477199999999989</v>
      </c>
      <c r="C952">
        <v>0.97465100000000005</v>
      </c>
      <c r="D952">
        <v>0.65866800000000003</v>
      </c>
      <c r="E952">
        <v>0.68262299999999998</v>
      </c>
      <c r="F952">
        <v>1.07979</v>
      </c>
      <c r="G952">
        <v>0.75446199999999997</v>
      </c>
      <c r="H952">
        <v>2.1733500000000001</v>
      </c>
      <c r="I952">
        <v>0.95452099999999995</v>
      </c>
      <c r="J952">
        <v>1.2139</v>
      </c>
      <c r="K952">
        <v>1.84866</v>
      </c>
      <c r="L952">
        <v>1.7944</v>
      </c>
      <c r="N952">
        <f t="shared" si="165"/>
        <v>-0.57483047781507068</v>
      </c>
      <c r="O952">
        <f t="shared" si="166"/>
        <v>-0.4019481095313403</v>
      </c>
      <c r="P952">
        <f t="shared" si="167"/>
        <v>-1.0097418030236789</v>
      </c>
      <c r="Q952">
        <f t="shared" si="168"/>
        <v>-0.96366433073052093</v>
      </c>
      <c r="R952">
        <f t="shared" si="169"/>
        <v>-0.19971311226854147</v>
      </c>
      <c r="S952">
        <f t="shared" si="170"/>
        <v>-0.82548192488338323</v>
      </c>
      <c r="T952">
        <f t="shared" si="171"/>
        <v>1.903750907806848</v>
      </c>
      <c r="U952">
        <f t="shared" si="172"/>
        <v>-0.44066818956729426</v>
      </c>
      <c r="V952">
        <f t="shared" si="173"/>
        <v>5.8247639525882577E-2</v>
      </c>
      <c r="W952">
        <f t="shared" si="174"/>
        <v>1.2792092889854954</v>
      </c>
      <c r="X952">
        <f t="shared" si="175"/>
        <v>1.1748401115015981</v>
      </c>
    </row>
    <row r="953" spans="1:24" x14ac:dyDescent="0.2">
      <c r="A953" t="s">
        <v>1009</v>
      </c>
      <c r="B953">
        <v>0.92686499999999994</v>
      </c>
      <c r="C953">
        <v>0.78278199999999998</v>
      </c>
      <c r="D953">
        <v>1.60287</v>
      </c>
      <c r="E953">
        <v>0.24117</v>
      </c>
      <c r="F953">
        <v>0.78171000000000002</v>
      </c>
      <c r="G953">
        <v>1.26231</v>
      </c>
      <c r="H953">
        <v>1.9403600000000001</v>
      </c>
      <c r="I953">
        <v>1.8929499999999999</v>
      </c>
      <c r="J953">
        <v>1.87965</v>
      </c>
      <c r="K953">
        <v>0.88321200000000011</v>
      </c>
      <c r="L953">
        <v>2.7466499999999998</v>
      </c>
      <c r="N953">
        <f t="shared" si="165"/>
        <v>-0.59724893663019463</v>
      </c>
      <c r="O953">
        <f t="shared" si="166"/>
        <v>-0.79673994000792359</v>
      </c>
      <c r="P953">
        <f t="shared" si="167"/>
        <v>0.33871794175491476</v>
      </c>
      <c r="Q953">
        <f t="shared" si="168"/>
        <v>-1.5466321640830647</v>
      </c>
      <c r="R953">
        <f t="shared" si="169"/>
        <v>-0.798224184197876</v>
      </c>
      <c r="S953">
        <f t="shared" si="170"/>
        <v>-0.13280649978447148</v>
      </c>
      <c r="T953">
        <f t="shared" si="171"/>
        <v>0.8059917959219558</v>
      </c>
      <c r="U953">
        <f t="shared" si="172"/>
        <v>0.7403499889763886</v>
      </c>
      <c r="V953">
        <f t="shared" si="173"/>
        <v>0.72193539221671699</v>
      </c>
      <c r="W953">
        <f t="shared" si="174"/>
        <v>-0.65768896613019101</v>
      </c>
      <c r="X953">
        <f t="shared" si="175"/>
        <v>1.9223455719637448</v>
      </c>
    </row>
    <row r="954" spans="1:24" x14ac:dyDescent="0.2">
      <c r="A954" t="s">
        <v>1010</v>
      </c>
      <c r="B954">
        <v>1.64368</v>
      </c>
      <c r="C954">
        <v>1.67137</v>
      </c>
      <c r="D954">
        <v>0.697828</v>
      </c>
      <c r="E954">
        <v>0.86359500000000011</v>
      </c>
      <c r="F954">
        <v>0.59242099999999998</v>
      </c>
      <c r="G954">
        <v>1.1921299999999999</v>
      </c>
      <c r="H954">
        <v>2.1656499999999999</v>
      </c>
      <c r="I954">
        <v>2.54535</v>
      </c>
      <c r="J954">
        <v>2.2144499999999998</v>
      </c>
      <c r="K954">
        <v>1.1617900000000001</v>
      </c>
      <c r="L954">
        <v>2.2480799999999999</v>
      </c>
      <c r="N954">
        <f t="shared" si="165"/>
        <v>0.1435342394092555</v>
      </c>
      <c r="O954">
        <f t="shared" si="166"/>
        <v>0.18386044754335046</v>
      </c>
      <c r="P954">
        <f t="shared" si="167"/>
        <v>-1.23395310678251</v>
      </c>
      <c r="Q954">
        <f t="shared" si="168"/>
        <v>-0.99253907486613147</v>
      </c>
      <c r="R954">
        <f t="shared" si="169"/>
        <v>-1.3874621216178495</v>
      </c>
      <c r="S954">
        <f t="shared" si="170"/>
        <v>-0.51407859132207656</v>
      </c>
      <c r="T954">
        <f t="shared" si="171"/>
        <v>0.90370292340179936</v>
      </c>
      <c r="U954">
        <f t="shared" si="172"/>
        <v>1.4566773267429285</v>
      </c>
      <c r="V954">
        <f t="shared" si="173"/>
        <v>0.97477258598554195</v>
      </c>
      <c r="W954">
        <f t="shared" si="174"/>
        <v>-0.5582641151497556</v>
      </c>
      <c r="X954">
        <f t="shared" si="175"/>
        <v>1.0237494866554451</v>
      </c>
    </row>
    <row r="955" spans="1:24" x14ac:dyDescent="0.2">
      <c r="A955" t="s">
        <v>1011</v>
      </c>
      <c r="B955">
        <v>3.8196599999999998</v>
      </c>
      <c r="C955">
        <v>3.3696799999999998</v>
      </c>
      <c r="D955">
        <v>3.6034600000000001</v>
      </c>
      <c r="E955">
        <v>2.5841599999999998</v>
      </c>
      <c r="F955">
        <v>2.6074199999999998</v>
      </c>
      <c r="G955">
        <v>2.4331</v>
      </c>
      <c r="H955">
        <v>6.5060900000000004</v>
      </c>
      <c r="I955">
        <v>5.8269099999999998</v>
      </c>
      <c r="J955">
        <v>6.3044799999999999</v>
      </c>
      <c r="K955">
        <v>8.0547199999999997</v>
      </c>
      <c r="L955">
        <v>6.8383799999999999</v>
      </c>
      <c r="N955">
        <f t="shared" si="165"/>
        <v>-0.44771628627063859</v>
      </c>
      <c r="O955">
        <f t="shared" si="166"/>
        <v>-0.67084775483189441</v>
      </c>
      <c r="P955">
        <f t="shared" si="167"/>
        <v>-0.5549233254789222</v>
      </c>
      <c r="Q955">
        <f t="shared" si="168"/>
        <v>-1.0603633581570149</v>
      </c>
      <c r="R955">
        <f t="shared" si="169"/>
        <v>-1.0488294278518129</v>
      </c>
      <c r="S955">
        <f t="shared" si="170"/>
        <v>-1.1352694420737739</v>
      </c>
      <c r="T955">
        <f t="shared" si="171"/>
        <v>0.88440307700553955</v>
      </c>
      <c r="U955">
        <f t="shared" si="172"/>
        <v>0.54761826253059875</v>
      </c>
      <c r="V955">
        <f t="shared" si="173"/>
        <v>0.78443077739970168</v>
      </c>
      <c r="W955">
        <f t="shared" si="174"/>
        <v>1.6523218426351618</v>
      </c>
      <c r="X955">
        <f t="shared" si="175"/>
        <v>1.0491756350930537</v>
      </c>
    </row>
    <row r="956" spans="1:24" x14ac:dyDescent="0.2">
      <c r="A956" t="s">
        <v>1012</v>
      </c>
      <c r="B956">
        <v>2.02528</v>
      </c>
      <c r="C956">
        <v>1.9494800000000001</v>
      </c>
      <c r="D956">
        <v>2.4467699999999999</v>
      </c>
      <c r="E956">
        <v>2.1526800000000001</v>
      </c>
      <c r="F956">
        <v>2.343</v>
      </c>
      <c r="G956">
        <v>2.6977000000000002</v>
      </c>
      <c r="H956">
        <v>3.7081</v>
      </c>
      <c r="I956">
        <v>4.2360699999999998</v>
      </c>
      <c r="J956">
        <v>3.15727</v>
      </c>
      <c r="K956">
        <v>2.4510900000000002</v>
      </c>
      <c r="L956">
        <v>2.52603</v>
      </c>
      <c r="N956">
        <f t="shared" si="165"/>
        <v>-0.93603777636122421</v>
      </c>
      <c r="O956">
        <f t="shared" si="166"/>
        <v>-1.0412875741371992</v>
      </c>
      <c r="P956">
        <f t="shared" si="167"/>
        <v>-0.35079058289690018</v>
      </c>
      <c r="Q956">
        <f t="shared" si="168"/>
        <v>-0.75914035899104937</v>
      </c>
      <c r="R956">
        <f t="shared" si="169"/>
        <v>-0.49487727834825812</v>
      </c>
      <c r="S956">
        <f t="shared" si="170"/>
        <v>-2.3693196261154901E-3</v>
      </c>
      <c r="T956">
        <f t="shared" si="171"/>
        <v>1.4005910454509989</v>
      </c>
      <c r="U956">
        <f t="shared" si="172"/>
        <v>2.1336878229151361</v>
      </c>
      <c r="V956">
        <f t="shared" si="173"/>
        <v>0.63575270628291991</v>
      </c>
      <c r="W956">
        <f t="shared" si="174"/>
        <v>-0.34479217753552488</v>
      </c>
      <c r="X956">
        <f t="shared" si="175"/>
        <v>-0.24073650675278671</v>
      </c>
    </row>
    <row r="957" spans="1:24" x14ac:dyDescent="0.2">
      <c r="A957" t="s">
        <v>1013</v>
      </c>
      <c r="B957">
        <v>2.3106399999999998</v>
      </c>
      <c r="C957">
        <v>2.7432599999999998</v>
      </c>
      <c r="D957">
        <v>2.6368399999999999</v>
      </c>
      <c r="E957">
        <v>2.3576000000000001</v>
      </c>
      <c r="F957">
        <v>2.2138200000000001</v>
      </c>
      <c r="G957">
        <v>2.4948600000000001</v>
      </c>
      <c r="H957">
        <v>4.5082300000000002</v>
      </c>
      <c r="I957">
        <v>4.5791199999999996</v>
      </c>
      <c r="J957">
        <v>4.2165699999999999</v>
      </c>
      <c r="K957">
        <v>4.2108099999999986</v>
      </c>
      <c r="L957">
        <v>4.3603199999999998</v>
      </c>
      <c r="N957">
        <f t="shared" si="165"/>
        <v>-1.0033918967058346</v>
      </c>
      <c r="O957">
        <f t="shared" si="166"/>
        <v>-0.57762741583670985</v>
      </c>
      <c r="P957">
        <f t="shared" si="167"/>
        <v>-0.68236102975676027</v>
      </c>
      <c r="Q957">
        <f t="shared" si="168"/>
        <v>-0.95717604902978115</v>
      </c>
      <c r="R957">
        <f t="shared" si="169"/>
        <v>-1.0986776371657037</v>
      </c>
      <c r="S957">
        <f t="shared" si="170"/>
        <v>-0.82209114161889851</v>
      </c>
      <c r="T957">
        <f t="shared" si="171"/>
        <v>1.1593739613524614</v>
      </c>
      <c r="U957">
        <f t="shared" si="172"/>
        <v>1.2291406019349864</v>
      </c>
      <c r="V957">
        <f t="shared" si="173"/>
        <v>0.87233575579033062</v>
      </c>
      <c r="W957">
        <f t="shared" si="174"/>
        <v>0.86666703171422055</v>
      </c>
      <c r="X957">
        <f t="shared" si="175"/>
        <v>1.0138078193216897</v>
      </c>
    </row>
    <row r="958" spans="1:24" x14ac:dyDescent="0.2">
      <c r="A958" t="s">
        <v>1014</v>
      </c>
      <c r="B958">
        <v>1.1824399999999999</v>
      </c>
      <c r="C958">
        <v>1.92422</v>
      </c>
      <c r="D958">
        <v>1.5128699999999999</v>
      </c>
      <c r="E958">
        <v>1.28487</v>
      </c>
      <c r="F958">
        <v>1.0577000000000001</v>
      </c>
      <c r="G958">
        <v>0.84460200000000007</v>
      </c>
      <c r="H958">
        <v>3.1198100000000002</v>
      </c>
      <c r="I958">
        <v>2.6109200000000001</v>
      </c>
      <c r="J958">
        <v>2.2790400000000002</v>
      </c>
      <c r="K958">
        <v>3.3473099999999998</v>
      </c>
      <c r="L958">
        <v>2.7531500000000002</v>
      </c>
      <c r="N958">
        <f t="shared" si="165"/>
        <v>-0.92113991467445111</v>
      </c>
      <c r="O958">
        <f t="shared" si="166"/>
        <v>-7.7589160655372524E-2</v>
      </c>
      <c r="P958">
        <f t="shared" si="167"/>
        <v>-0.54537556992193137</v>
      </c>
      <c r="Q958">
        <f t="shared" si="168"/>
        <v>-0.80465672055466597</v>
      </c>
      <c r="R958">
        <f t="shared" si="169"/>
        <v>-1.0629939968232549</v>
      </c>
      <c r="S958">
        <f t="shared" si="170"/>
        <v>-1.3053286224264764</v>
      </c>
      <c r="T958">
        <f t="shared" si="171"/>
        <v>1.2820334309454662</v>
      </c>
      <c r="U958">
        <f t="shared" si="172"/>
        <v>0.70332472592137696</v>
      </c>
      <c r="V958">
        <f t="shared" si="173"/>
        <v>0.32591144402667543</v>
      </c>
      <c r="W958">
        <f t="shared" si="174"/>
        <v>1.5407459825636549</v>
      </c>
      <c r="X958">
        <f t="shared" si="175"/>
        <v>0.86506840159898157</v>
      </c>
    </row>
    <row r="959" spans="1:24" x14ac:dyDescent="0.2">
      <c r="A959" t="s">
        <v>249</v>
      </c>
      <c r="B959">
        <v>0.350719</v>
      </c>
      <c r="C959">
        <v>0.16564999999999999</v>
      </c>
      <c r="D959">
        <v>0.40829599999999999</v>
      </c>
      <c r="E959">
        <v>0.26900099999999999</v>
      </c>
      <c r="F959">
        <v>0.44604500000000002</v>
      </c>
      <c r="G959">
        <v>0.49886499999999989</v>
      </c>
      <c r="H959">
        <v>0.40525600000000001</v>
      </c>
      <c r="I959">
        <v>0.788937</v>
      </c>
      <c r="J959">
        <v>0.41373399999999999</v>
      </c>
      <c r="K959">
        <v>0.20450099999999999</v>
      </c>
      <c r="L959">
        <v>0.42408200000000001</v>
      </c>
      <c r="N959">
        <f t="shared" si="165"/>
        <v>-0.28264329429269086</v>
      </c>
      <c r="O959">
        <f t="shared" si="166"/>
        <v>-1.3952094566432878</v>
      </c>
      <c r="P959">
        <f t="shared" si="167"/>
        <v>6.3488267069073109E-2</v>
      </c>
      <c r="Q959">
        <f t="shared" si="168"/>
        <v>-0.77390159068466402</v>
      </c>
      <c r="R959">
        <f t="shared" si="169"/>
        <v>0.29042124915992956</v>
      </c>
      <c r="S959">
        <f t="shared" si="170"/>
        <v>0.60795549149850803</v>
      </c>
      <c r="T959">
        <f t="shared" si="171"/>
        <v>4.521291499203265E-2</v>
      </c>
      <c r="U959">
        <f t="shared" si="172"/>
        <v>2.3517607308706472</v>
      </c>
      <c r="V959">
        <f t="shared" si="173"/>
        <v>9.6179505422673894E-2</v>
      </c>
      <c r="W959">
        <f t="shared" si="174"/>
        <v>-1.1616516594245043</v>
      </c>
      <c r="X959">
        <f t="shared" si="175"/>
        <v>0.15838784203228437</v>
      </c>
    </row>
    <row r="960" spans="1:24" x14ac:dyDescent="0.2">
      <c r="A960" t="s">
        <v>1015</v>
      </c>
      <c r="B960">
        <v>0.58132600000000001</v>
      </c>
      <c r="C960">
        <v>0.64038000000000006</v>
      </c>
      <c r="D960">
        <v>0.24063399999999999</v>
      </c>
      <c r="E960">
        <v>0.28361500000000001</v>
      </c>
      <c r="F960">
        <v>0.54476199999999997</v>
      </c>
      <c r="G960">
        <v>0.304506</v>
      </c>
      <c r="H960">
        <v>1.1063499999999999</v>
      </c>
      <c r="I960">
        <v>0.63602799999999993</v>
      </c>
      <c r="J960">
        <v>0.80380399999999996</v>
      </c>
      <c r="K960">
        <v>0.44513599999999998</v>
      </c>
      <c r="L960">
        <v>0.73829599999999995</v>
      </c>
      <c r="N960">
        <f t="shared" si="165"/>
        <v>2.4737125504529743E-2</v>
      </c>
      <c r="O960">
        <f t="shared" si="166"/>
        <v>0.25512162284483836</v>
      </c>
      <c r="P960">
        <f t="shared" si="167"/>
        <v>-1.3043880001070183</v>
      </c>
      <c r="Q960">
        <f t="shared" si="168"/>
        <v>-1.1367083157472155</v>
      </c>
      <c r="R960">
        <f t="shared" si="169"/>
        <v>-0.11790822892956528</v>
      </c>
      <c r="S960">
        <f t="shared" si="170"/>
        <v>-1.0552072737528311</v>
      </c>
      <c r="T960">
        <f t="shared" si="171"/>
        <v>2.0729877153307581</v>
      </c>
      <c r="U960">
        <f t="shared" si="172"/>
        <v>0.23814337696098542</v>
      </c>
      <c r="V960">
        <f t="shared" si="173"/>
        <v>0.89267972379214999</v>
      </c>
      <c r="W960">
        <f t="shared" si="174"/>
        <v>-0.50657429612273708</v>
      </c>
      <c r="X960">
        <f t="shared" si="175"/>
        <v>0.63711655022611002</v>
      </c>
    </row>
    <row r="961" spans="1:24" x14ac:dyDescent="0.2">
      <c r="A961" t="s">
        <v>1016</v>
      </c>
      <c r="B961">
        <v>2.6916500000000001</v>
      </c>
      <c r="C961">
        <v>1.9247399999999999</v>
      </c>
      <c r="D961">
        <v>2.1800199999999998</v>
      </c>
      <c r="E961">
        <v>1.9813400000000001</v>
      </c>
      <c r="F961">
        <v>1.90286</v>
      </c>
      <c r="G961">
        <v>2.1705399999999999</v>
      </c>
      <c r="H961">
        <v>4.1185499999999999</v>
      </c>
      <c r="I961">
        <v>3.8853200000000001</v>
      </c>
      <c r="J961">
        <v>3.8306100000000001</v>
      </c>
      <c r="K961">
        <v>3.7459799999999999</v>
      </c>
      <c r="L961">
        <v>3.09009</v>
      </c>
      <c r="N961">
        <f t="shared" si="165"/>
        <v>-0.19517882627849484</v>
      </c>
      <c r="O961">
        <f t="shared" si="166"/>
        <v>-1.0556374138636877</v>
      </c>
      <c r="P961">
        <f t="shared" si="167"/>
        <v>-0.76921805795654352</v>
      </c>
      <c r="Q961">
        <f t="shared" si="168"/>
        <v>-0.99213327901432846</v>
      </c>
      <c r="R961">
        <f t="shared" si="169"/>
        <v>-1.0801863621058072</v>
      </c>
      <c r="S961">
        <f t="shared" si="170"/>
        <v>-0.77985443955322054</v>
      </c>
      <c r="T961">
        <f t="shared" si="171"/>
        <v>1.4057761210103803</v>
      </c>
      <c r="U961">
        <f t="shared" si="172"/>
        <v>1.1440964501461401</v>
      </c>
      <c r="V961">
        <f t="shared" si="173"/>
        <v>1.0827128597290301</v>
      </c>
      <c r="W961">
        <f t="shared" si="174"/>
        <v>0.98775959237388411</v>
      </c>
      <c r="X961">
        <f t="shared" si="175"/>
        <v>0.25186335551264633</v>
      </c>
    </row>
    <row r="962" spans="1:24" x14ac:dyDescent="0.2">
      <c r="A962" t="s">
        <v>1017</v>
      </c>
      <c r="B962">
        <v>0.156338</v>
      </c>
      <c r="C962">
        <v>0.60276800000000008</v>
      </c>
      <c r="D962">
        <v>0.69028699999999998</v>
      </c>
      <c r="E962">
        <v>0.76273400000000002</v>
      </c>
      <c r="F962">
        <v>1.0255300000000001</v>
      </c>
      <c r="G962">
        <v>0.57324300000000006</v>
      </c>
      <c r="H962">
        <v>1.4132899999999999</v>
      </c>
      <c r="I962">
        <v>0.68419600000000003</v>
      </c>
      <c r="J962">
        <v>0.43233899999999997</v>
      </c>
      <c r="K962">
        <v>0.87788700000000008</v>
      </c>
      <c r="L962">
        <v>1.32368</v>
      </c>
      <c r="N962">
        <f t="shared" si="165"/>
        <v>-1.6769888460572575</v>
      </c>
      <c r="O962">
        <f t="shared" si="166"/>
        <v>-0.46993129915505338</v>
      </c>
      <c r="P962">
        <f t="shared" si="167"/>
        <v>-0.23329740482148736</v>
      </c>
      <c r="Q962">
        <f t="shared" si="168"/>
        <v>-3.7415187899631712E-2</v>
      </c>
      <c r="R962">
        <f t="shared" si="169"/>
        <v>0.67313270336151032</v>
      </c>
      <c r="S962">
        <f t="shared" si="170"/>
        <v>-0.54976100162192965</v>
      </c>
      <c r="T962">
        <f t="shared" si="171"/>
        <v>1.7215582894260635</v>
      </c>
      <c r="U962">
        <f t="shared" si="172"/>
        <v>-0.24976625216190193</v>
      </c>
      <c r="V962">
        <f t="shared" si="173"/>
        <v>-0.93073727245656945</v>
      </c>
      <c r="W962">
        <f t="shared" si="174"/>
        <v>0.27393552262257687</v>
      </c>
      <c r="X962">
        <f t="shared" si="175"/>
        <v>1.4792707487636831</v>
      </c>
    </row>
    <row r="963" spans="1:24" x14ac:dyDescent="0.2">
      <c r="A963" t="s">
        <v>1018</v>
      </c>
      <c r="B963">
        <v>1.34904</v>
      </c>
      <c r="C963">
        <v>1.7290000000000001</v>
      </c>
      <c r="D963">
        <v>1.0595699999999999</v>
      </c>
      <c r="E963">
        <v>0.87333400000000005</v>
      </c>
      <c r="F963">
        <v>0.98461100000000001</v>
      </c>
      <c r="G963">
        <v>1.2094499999999999</v>
      </c>
      <c r="H963">
        <v>2.1600999999999999</v>
      </c>
      <c r="I963">
        <v>2.4183500000000002</v>
      </c>
      <c r="J963">
        <v>2.6545100000000001</v>
      </c>
      <c r="K963">
        <v>2.5295200000000002</v>
      </c>
      <c r="L963">
        <v>2.1526200000000002</v>
      </c>
      <c r="N963">
        <f t="shared" si="165"/>
        <v>-0.58103693454073457</v>
      </c>
      <c r="O963">
        <f t="shared" si="166"/>
        <v>-1.3723507741610139E-2</v>
      </c>
      <c r="P963">
        <f t="shared" si="167"/>
        <v>-1.0132408972092852</v>
      </c>
      <c r="Q963">
        <f t="shared" si="168"/>
        <v>-1.2913074919912666</v>
      </c>
      <c r="R963">
        <f t="shared" si="169"/>
        <v>-1.1251612234526676</v>
      </c>
      <c r="S963">
        <f t="shared" si="170"/>
        <v>-0.78945698203754944</v>
      </c>
      <c r="T963">
        <f t="shared" si="171"/>
        <v>0.62994640038846239</v>
      </c>
      <c r="U963">
        <f t="shared" si="172"/>
        <v>1.0155361794990898</v>
      </c>
      <c r="V963">
        <f t="shared" si="173"/>
        <v>1.3681436615310962</v>
      </c>
      <c r="W963">
        <f t="shared" si="174"/>
        <v>1.1815226877032656</v>
      </c>
      <c r="X963">
        <f t="shared" si="175"/>
        <v>0.61877810785120246</v>
      </c>
    </row>
    <row r="964" spans="1:24" x14ac:dyDescent="0.2">
      <c r="A964" t="s">
        <v>1019</v>
      </c>
      <c r="B964">
        <v>2.8694500000000001</v>
      </c>
      <c r="C964">
        <v>2.7658200000000002</v>
      </c>
      <c r="D964">
        <v>2.5735199999999998</v>
      </c>
      <c r="E964">
        <v>5.4247399999999999</v>
      </c>
      <c r="F964">
        <v>2.35284</v>
      </c>
      <c r="G964">
        <v>3.9455200000000001</v>
      </c>
      <c r="H964">
        <v>3.58378</v>
      </c>
      <c r="I964">
        <v>5.8079999999999998</v>
      </c>
      <c r="J964">
        <v>4.9595000000000002</v>
      </c>
      <c r="K964">
        <v>5.30992</v>
      </c>
      <c r="L964">
        <v>2.58135</v>
      </c>
      <c r="N964">
        <f t="shared" si="165"/>
        <v>-0.73187639138994331</v>
      </c>
      <c r="O964">
        <f t="shared" si="166"/>
        <v>-0.81050498015795847</v>
      </c>
      <c r="P964">
        <f t="shared" si="167"/>
        <v>-0.95641135495376428</v>
      </c>
      <c r="Q964">
        <f t="shared" si="168"/>
        <v>1.2069332833473105</v>
      </c>
      <c r="R964">
        <f t="shared" si="169"/>
        <v>-1.1238508702420551</v>
      </c>
      <c r="S964">
        <f t="shared" si="170"/>
        <v>8.4584725232638436E-2</v>
      </c>
      <c r="T964">
        <f t="shared" si="171"/>
        <v>-0.18988314797919056</v>
      </c>
      <c r="U964">
        <f t="shared" si="172"/>
        <v>1.4977293166506929</v>
      </c>
      <c r="V964">
        <f t="shared" si="173"/>
        <v>0.85393545802229476</v>
      </c>
      <c r="W964">
        <f t="shared" si="174"/>
        <v>1.1198143548290869</v>
      </c>
      <c r="X964">
        <f t="shared" si="175"/>
        <v>-0.95047039335911432</v>
      </c>
    </row>
    <row r="965" spans="1:24" x14ac:dyDescent="0.2">
      <c r="A965" t="s">
        <v>1020</v>
      </c>
      <c r="B965">
        <v>1.13974</v>
      </c>
      <c r="C965">
        <v>1.25552</v>
      </c>
      <c r="D965">
        <v>1.72987</v>
      </c>
      <c r="E965">
        <v>1.0843</v>
      </c>
      <c r="F965">
        <v>1.1481600000000001</v>
      </c>
      <c r="G965">
        <v>1.43283</v>
      </c>
      <c r="H965">
        <v>2.3317800000000002</v>
      </c>
      <c r="I965">
        <v>2.0201199999999999</v>
      </c>
      <c r="J965">
        <v>2.86293</v>
      </c>
      <c r="K965">
        <v>2.4145500000000002</v>
      </c>
      <c r="L965">
        <v>2.1471100000000001</v>
      </c>
      <c r="N965">
        <f t="shared" si="165"/>
        <v>-1.0417184728007538</v>
      </c>
      <c r="O965">
        <f t="shared" si="166"/>
        <v>-0.85299084549721704</v>
      </c>
      <c r="P965">
        <f t="shared" si="167"/>
        <v>-7.9774832270125468E-2</v>
      </c>
      <c r="Q965">
        <f t="shared" si="168"/>
        <v>-1.132088654677659</v>
      </c>
      <c r="R965">
        <f t="shared" si="169"/>
        <v>-1.0279934199255094</v>
      </c>
      <c r="S965">
        <f t="shared" si="170"/>
        <v>-0.563966008762115</v>
      </c>
      <c r="T965">
        <f t="shared" si="171"/>
        <v>0.90137084185555982</v>
      </c>
      <c r="U965">
        <f t="shared" si="172"/>
        <v>0.39334827901724301</v>
      </c>
      <c r="V965">
        <f t="shared" si="173"/>
        <v>1.7671739101080517</v>
      </c>
      <c r="W965">
        <f t="shared" si="174"/>
        <v>1.0362903936945107</v>
      </c>
      <c r="X965">
        <f t="shared" si="175"/>
        <v>0.60034880925801137</v>
      </c>
    </row>
    <row r="966" spans="1:24" x14ac:dyDescent="0.2">
      <c r="A966" t="s">
        <v>202</v>
      </c>
      <c r="B966">
        <v>1.2981400000000001</v>
      </c>
      <c r="C966">
        <v>0.894868</v>
      </c>
      <c r="D966">
        <v>1.24682</v>
      </c>
      <c r="E966">
        <v>0.70933199999999996</v>
      </c>
      <c r="F966">
        <v>1.2548299999999999</v>
      </c>
      <c r="G966">
        <v>0.61099099999999995</v>
      </c>
      <c r="H966">
        <v>1.54942</v>
      </c>
      <c r="I966">
        <v>2.09036</v>
      </c>
      <c r="J966">
        <v>2.4140999999999999</v>
      </c>
      <c r="K966">
        <v>0.46990900000000002</v>
      </c>
      <c r="L966">
        <v>0.92553399999999997</v>
      </c>
      <c r="N966">
        <f t="shared" si="165"/>
        <v>0.12206269455137292</v>
      </c>
      <c r="O966">
        <f t="shared" si="166"/>
        <v>-0.54212428508192823</v>
      </c>
      <c r="P966">
        <f t="shared" si="167"/>
        <v>3.7538909625117113E-2</v>
      </c>
      <c r="Q966">
        <f t="shared" si="168"/>
        <v>-0.84770115491976517</v>
      </c>
      <c r="R966">
        <f t="shared" si="169"/>
        <v>5.0731339813334109E-2</v>
      </c>
      <c r="S966">
        <f t="shared" si="170"/>
        <v>-1.0096682931394245</v>
      </c>
      <c r="T966">
        <f t="shared" si="171"/>
        <v>0.53591960562443497</v>
      </c>
      <c r="U966">
        <f t="shared" si="172"/>
        <v>1.4268450970119795</v>
      </c>
      <c r="V966">
        <f t="shared" si="173"/>
        <v>1.9600432679400004</v>
      </c>
      <c r="W966">
        <f t="shared" si="174"/>
        <v>-1.2420296459252003</v>
      </c>
      <c r="X966">
        <f t="shared" si="175"/>
        <v>-0.4916175354999221</v>
      </c>
    </row>
    <row r="967" spans="1:24" x14ac:dyDescent="0.2">
      <c r="A967" t="s">
        <v>1021</v>
      </c>
      <c r="B967">
        <v>3.4127200000000002</v>
      </c>
      <c r="C967">
        <v>2.64174</v>
      </c>
      <c r="D967">
        <v>2.5453299999999999</v>
      </c>
      <c r="E967">
        <v>2.0399799999999999</v>
      </c>
      <c r="F967">
        <v>2.6794600000000002</v>
      </c>
      <c r="G967">
        <v>1.64269</v>
      </c>
      <c r="H967">
        <v>5.4709500000000002</v>
      </c>
      <c r="I967">
        <v>4.3595300000000003</v>
      </c>
      <c r="J967">
        <v>5.3564699999999998</v>
      </c>
      <c r="K967">
        <v>5.6187899999999997</v>
      </c>
      <c r="L967">
        <v>4.6856499999999999</v>
      </c>
      <c r="N967">
        <f t="shared" si="165"/>
        <v>-0.1805100668220902</v>
      </c>
      <c r="O967">
        <f t="shared" si="166"/>
        <v>-0.70596878141349273</v>
      </c>
      <c r="P967">
        <f t="shared" si="167"/>
        <v>-0.77167667873087731</v>
      </c>
      <c r="Q967">
        <f t="shared" si="168"/>
        <v>-1.1160961985871189</v>
      </c>
      <c r="R967">
        <f t="shared" si="169"/>
        <v>-0.68026084772599393</v>
      </c>
      <c r="S967">
        <f t="shared" si="170"/>
        <v>-1.3868678044913163</v>
      </c>
      <c r="T967">
        <f t="shared" si="171"/>
        <v>1.2222693699122764</v>
      </c>
      <c r="U967">
        <f t="shared" si="172"/>
        <v>0.46478496750083093</v>
      </c>
      <c r="V967">
        <f t="shared" si="173"/>
        <v>1.1442459274800163</v>
      </c>
      <c r="W967">
        <f t="shared" si="174"/>
        <v>1.3230292033258444</v>
      </c>
      <c r="X967">
        <f t="shared" si="175"/>
        <v>0.68705090955191894</v>
      </c>
    </row>
    <row r="968" spans="1:24" x14ac:dyDescent="0.2">
      <c r="A968" t="s">
        <v>1022</v>
      </c>
      <c r="B968">
        <v>0.2666</v>
      </c>
      <c r="C968">
        <v>0.305919</v>
      </c>
      <c r="D968">
        <v>0.39237699999999998</v>
      </c>
      <c r="E968">
        <v>0.39020199999999999</v>
      </c>
      <c r="F968">
        <v>0.36433700000000002</v>
      </c>
      <c r="G968">
        <v>0.407308</v>
      </c>
      <c r="H968">
        <v>0.83506200000000008</v>
      </c>
      <c r="I968">
        <v>0.51531199999999999</v>
      </c>
      <c r="J968">
        <v>0.35838900000000001</v>
      </c>
      <c r="K968">
        <v>0.49901400000000001</v>
      </c>
      <c r="L968">
        <v>0.60193200000000002</v>
      </c>
      <c r="N968">
        <f t="shared" si="165"/>
        <v>-1.1366626829728139</v>
      </c>
      <c r="O968">
        <f t="shared" si="166"/>
        <v>-0.89132677974748142</v>
      </c>
      <c r="P968">
        <f t="shared" si="167"/>
        <v>-0.35186108832461233</v>
      </c>
      <c r="Q968">
        <f t="shared" si="168"/>
        <v>-0.36543227755920871</v>
      </c>
      <c r="R968">
        <f t="shared" si="169"/>
        <v>-0.52682023597430616</v>
      </c>
      <c r="S968">
        <f t="shared" si="170"/>
        <v>-0.25869721408932034</v>
      </c>
      <c r="T968">
        <f t="shared" si="171"/>
        <v>2.4103282938902542</v>
      </c>
      <c r="U968">
        <f t="shared" si="172"/>
        <v>0.41520748572371674</v>
      </c>
      <c r="V968">
        <f t="shared" si="173"/>
        <v>-0.56393353876390606</v>
      </c>
      <c r="W968">
        <f t="shared" si="174"/>
        <v>0.31351404105914071</v>
      </c>
      <c r="X968">
        <f t="shared" si="175"/>
        <v>0.95568399675854232</v>
      </c>
    </row>
    <row r="969" spans="1:24" x14ac:dyDescent="0.2">
      <c r="A969" t="s">
        <v>1023</v>
      </c>
      <c r="B969">
        <v>0.31702599999999997</v>
      </c>
      <c r="C969">
        <v>0.34923100000000001</v>
      </c>
      <c r="D969">
        <v>0.33439200000000002</v>
      </c>
      <c r="E969">
        <v>0.357458</v>
      </c>
      <c r="F969">
        <v>0.40271600000000002</v>
      </c>
      <c r="G969">
        <v>0.339505</v>
      </c>
      <c r="H969">
        <v>0.64357200000000003</v>
      </c>
      <c r="I969">
        <v>0.499475</v>
      </c>
      <c r="J969">
        <v>0.62993100000000002</v>
      </c>
      <c r="K969">
        <v>0.66173199999999999</v>
      </c>
      <c r="L969">
        <v>0.69192600000000004</v>
      </c>
      <c r="N969">
        <f t="shared" si="165"/>
        <v>-1.036339174425515</v>
      </c>
      <c r="O969">
        <f t="shared" si="166"/>
        <v>-0.82530682577472392</v>
      </c>
      <c r="P969">
        <f t="shared" si="167"/>
        <v>-0.92254355987281689</v>
      </c>
      <c r="Q969">
        <f t="shared" si="168"/>
        <v>-0.77139708715183763</v>
      </c>
      <c r="R969">
        <f t="shared" si="169"/>
        <v>-0.47483127329568176</v>
      </c>
      <c r="S969">
        <f t="shared" si="170"/>
        <v>-0.88903918481765498</v>
      </c>
      <c r="T969">
        <f t="shared" si="171"/>
        <v>1.1034456205603933</v>
      </c>
      <c r="U969">
        <f t="shared" si="172"/>
        <v>0.15920937328410009</v>
      </c>
      <c r="V969">
        <f t="shared" si="173"/>
        <v>1.0140591194597741</v>
      </c>
      <c r="W969">
        <f t="shared" si="174"/>
        <v>1.2224441441281111</v>
      </c>
      <c r="X969">
        <f t="shared" si="175"/>
        <v>1.4202988479058474</v>
      </c>
    </row>
    <row r="970" spans="1:24" x14ac:dyDescent="0.2">
      <c r="A970" t="s">
        <v>251</v>
      </c>
      <c r="B970">
        <v>5.2299199999999999</v>
      </c>
      <c r="C970">
        <v>1.35558</v>
      </c>
      <c r="D970">
        <v>3.0562900000000002</v>
      </c>
      <c r="E970">
        <v>1.50091</v>
      </c>
      <c r="F970">
        <v>2.8829199999999999</v>
      </c>
      <c r="G970">
        <v>6.4458800000000007</v>
      </c>
      <c r="H970">
        <v>2.3419599999999998</v>
      </c>
      <c r="I970">
        <v>10.5016</v>
      </c>
      <c r="J970">
        <v>4.2537900000000004</v>
      </c>
      <c r="K970">
        <v>2.51274</v>
      </c>
      <c r="L970">
        <v>3.9071199999999999</v>
      </c>
      <c r="N970">
        <f t="shared" si="165"/>
        <v>0.46466767938381676</v>
      </c>
      <c r="O970">
        <f t="shared" si="166"/>
        <v>-0.99784980320222538</v>
      </c>
      <c r="P970">
        <f t="shared" si="167"/>
        <v>-0.35585191251402865</v>
      </c>
      <c r="Q970">
        <f t="shared" si="168"/>
        <v>-0.94298944873043666</v>
      </c>
      <c r="R970">
        <f t="shared" si="169"/>
        <v>-0.42129703502675148</v>
      </c>
      <c r="S970">
        <f t="shared" si="170"/>
        <v>0.9236781839149949</v>
      </c>
      <c r="T970">
        <f t="shared" si="171"/>
        <v>-0.62550303072659852</v>
      </c>
      <c r="U970">
        <f t="shared" si="172"/>
        <v>2.4546644691852246</v>
      </c>
      <c r="V970">
        <f t="shared" si="173"/>
        <v>9.6190160560813975E-2</v>
      </c>
      <c r="W970">
        <f t="shared" si="174"/>
        <v>-0.56103560255146556</v>
      </c>
      <c r="X970">
        <f t="shared" si="175"/>
        <v>-3.4673660293345426E-2</v>
      </c>
    </row>
    <row r="971" spans="1:24" x14ac:dyDescent="0.2">
      <c r="A971" t="s">
        <v>1024</v>
      </c>
      <c r="B971">
        <v>2.76234</v>
      </c>
      <c r="C971">
        <v>3.4579</v>
      </c>
      <c r="D971">
        <v>2.49478</v>
      </c>
      <c r="E971">
        <v>3.4549599999999998</v>
      </c>
      <c r="F971">
        <v>3.8358300000000001</v>
      </c>
      <c r="G971">
        <v>3.2622200000000001</v>
      </c>
      <c r="H971">
        <v>5.2093699999999998</v>
      </c>
      <c r="I971">
        <v>4.7916800000000004</v>
      </c>
      <c r="J971">
        <v>5.50936</v>
      </c>
      <c r="K971">
        <v>6.8199100000000001</v>
      </c>
      <c r="L971">
        <v>7.4417</v>
      </c>
      <c r="N971">
        <f t="shared" si="165"/>
        <v>-1.0356111120692706</v>
      </c>
      <c r="O971">
        <f t="shared" si="166"/>
        <v>-0.61084995412668674</v>
      </c>
      <c r="P971">
        <f t="shared" si="167"/>
        <v>-1.1990033362039503</v>
      </c>
      <c r="Q971">
        <f t="shared" si="168"/>
        <v>-0.6126453388589187</v>
      </c>
      <c r="R971">
        <f t="shared" si="169"/>
        <v>-0.38005752152383321</v>
      </c>
      <c r="S971">
        <f t="shared" si="170"/>
        <v>-0.73034685358353413</v>
      </c>
      <c r="T971">
        <f t="shared" si="171"/>
        <v>0.45872912647268266</v>
      </c>
      <c r="U971">
        <f t="shared" si="172"/>
        <v>0.20365625272917007</v>
      </c>
      <c r="V971">
        <f t="shared" si="173"/>
        <v>0.64192554341902208</v>
      </c>
      <c r="W971">
        <f t="shared" si="174"/>
        <v>1.442245768189931</v>
      </c>
      <c r="X971">
        <f t="shared" si="175"/>
        <v>1.8219574255553908</v>
      </c>
    </row>
    <row r="972" spans="1:24" x14ac:dyDescent="0.2">
      <c r="A972" t="s">
        <v>1025</v>
      </c>
      <c r="B972">
        <v>0.37810100000000002</v>
      </c>
      <c r="C972">
        <v>0.49330299999999999</v>
      </c>
      <c r="D972">
        <v>0.36168899999999998</v>
      </c>
      <c r="E972">
        <v>0.55654499999999996</v>
      </c>
      <c r="F972">
        <v>0.47047699999999998</v>
      </c>
      <c r="G972">
        <v>0.31859900000000002</v>
      </c>
      <c r="H972">
        <v>0.737479</v>
      </c>
      <c r="I972">
        <v>0.59713000000000005</v>
      </c>
      <c r="J972">
        <v>0.86271299999999995</v>
      </c>
      <c r="K972">
        <v>0.91250599999999993</v>
      </c>
      <c r="L972">
        <v>0.54077299999999995</v>
      </c>
      <c r="N972">
        <f t="shared" si="165"/>
        <v>-0.95071339288998058</v>
      </c>
      <c r="O972">
        <f t="shared" si="166"/>
        <v>-0.36875870283777917</v>
      </c>
      <c r="P972">
        <f t="shared" si="167"/>
        <v>-1.0336202901064939</v>
      </c>
      <c r="Q972">
        <f t="shared" si="168"/>
        <v>-4.9285269144949982E-2</v>
      </c>
      <c r="R972">
        <f t="shared" si="169"/>
        <v>-0.48406657731158659</v>
      </c>
      <c r="S972">
        <f t="shared" si="170"/>
        <v>-1.2512938339195296</v>
      </c>
      <c r="T972">
        <f t="shared" si="171"/>
        <v>0.86472134436788017</v>
      </c>
      <c r="U972">
        <f t="shared" si="172"/>
        <v>0.15573401086554164</v>
      </c>
      <c r="V972">
        <f t="shared" si="173"/>
        <v>1.4973537088580573</v>
      </c>
      <c r="W972">
        <f t="shared" si="174"/>
        <v>1.7488881429978227</v>
      </c>
      <c r="X972">
        <f t="shared" si="175"/>
        <v>-0.12895914087897653</v>
      </c>
    </row>
    <row r="973" spans="1:24" x14ac:dyDescent="0.2">
      <c r="A973" t="s">
        <v>1026</v>
      </c>
      <c r="B973">
        <v>0.36086299999999999</v>
      </c>
      <c r="C973">
        <v>0.362286</v>
      </c>
      <c r="D973">
        <v>0.17694199999999999</v>
      </c>
      <c r="E973">
        <v>0.29853000000000002</v>
      </c>
      <c r="F973">
        <v>0.29405700000000001</v>
      </c>
      <c r="G973">
        <v>0.127079</v>
      </c>
      <c r="H973">
        <v>0.50592000000000004</v>
      </c>
      <c r="I973">
        <v>0.43258600000000003</v>
      </c>
      <c r="J973">
        <v>0.66529499999999997</v>
      </c>
      <c r="K973">
        <v>0.74513499999999999</v>
      </c>
      <c r="L973">
        <v>0.58445500000000006</v>
      </c>
      <c r="N973">
        <f t="shared" si="165"/>
        <v>-0.27133890826541807</v>
      </c>
      <c r="O973">
        <f t="shared" si="166"/>
        <v>-0.26406189028205695</v>
      </c>
      <c r="P973">
        <f t="shared" si="167"/>
        <v>-1.2118845333657307</v>
      </c>
      <c r="Q973">
        <f t="shared" si="168"/>
        <v>-0.59010093353375481</v>
      </c>
      <c r="R973">
        <f t="shared" si="169"/>
        <v>-0.61297521423619605</v>
      </c>
      <c r="S973">
        <f t="shared" si="170"/>
        <v>-1.466876766467861</v>
      </c>
      <c r="T973">
        <f t="shared" si="171"/>
        <v>0.47046179279740841</v>
      </c>
      <c r="U973">
        <f t="shared" si="172"/>
        <v>9.544223075116931E-2</v>
      </c>
      <c r="V973">
        <f t="shared" si="173"/>
        <v>1.2854826930772147</v>
      </c>
      <c r="W973">
        <f t="shared" si="174"/>
        <v>1.6937730063530723</v>
      </c>
      <c r="X973">
        <f t="shared" si="175"/>
        <v>0.87207852317215129</v>
      </c>
    </row>
    <row r="974" spans="1:24" x14ac:dyDescent="0.2">
      <c r="A974" t="s">
        <v>1027</v>
      </c>
      <c r="B974">
        <v>0.36029</v>
      </c>
      <c r="C974">
        <v>0.54572399999999999</v>
      </c>
      <c r="D974">
        <v>0.49712800000000001</v>
      </c>
      <c r="E974">
        <v>0.26366499999999998</v>
      </c>
      <c r="F974">
        <v>0.16881399999999999</v>
      </c>
      <c r="G974">
        <v>0.42463099999999998</v>
      </c>
      <c r="H974">
        <v>0.59997600000000006</v>
      </c>
      <c r="I974">
        <v>0.86722399999999999</v>
      </c>
      <c r="J974">
        <v>1.0378700000000001</v>
      </c>
      <c r="K974">
        <v>0.68970799999999999</v>
      </c>
      <c r="L974">
        <v>0.57196999999999998</v>
      </c>
      <c r="N974">
        <f t="shared" si="165"/>
        <v>-0.73994912733749396</v>
      </c>
      <c r="O974">
        <f t="shared" si="166"/>
        <v>-8.6177590110935315E-3</v>
      </c>
      <c r="P974">
        <f t="shared" si="167"/>
        <v>-0.2002750558131349</v>
      </c>
      <c r="Q974">
        <f t="shared" si="168"/>
        <v>-1.1210275350973355</v>
      </c>
      <c r="R974">
        <f t="shared" si="169"/>
        <v>-1.4951094813268695</v>
      </c>
      <c r="S974">
        <f t="shared" si="170"/>
        <v>-0.48619527653619043</v>
      </c>
      <c r="T974">
        <f t="shared" si="171"/>
        <v>0.20534618176807284</v>
      </c>
      <c r="U974">
        <f t="shared" si="172"/>
        <v>1.2593429974679651</v>
      </c>
      <c r="V974">
        <f t="shared" si="173"/>
        <v>1.9323521148867071</v>
      </c>
      <c r="W974">
        <f t="shared" si="174"/>
        <v>0.55923935315338791</v>
      </c>
      <c r="X974">
        <f t="shared" si="175"/>
        <v>9.489358784598069E-2</v>
      </c>
    </row>
    <row r="975" spans="1:24" x14ac:dyDescent="0.2">
      <c r="A975" t="s">
        <v>1028</v>
      </c>
      <c r="B975">
        <v>2.26661</v>
      </c>
      <c r="C975">
        <v>2.4615999999999998</v>
      </c>
      <c r="D975">
        <v>2.17686</v>
      </c>
      <c r="E975">
        <v>2.1116899999999998</v>
      </c>
      <c r="F975">
        <v>1.9620500000000001</v>
      </c>
      <c r="G975">
        <v>1.75745</v>
      </c>
      <c r="H975">
        <v>3.8262900000000002</v>
      </c>
      <c r="I975">
        <v>4.5058499999999997</v>
      </c>
      <c r="J975">
        <v>4.0784099999999999</v>
      </c>
      <c r="K975">
        <v>4.2556599999999998</v>
      </c>
      <c r="L975">
        <v>3.83277</v>
      </c>
      <c r="N975">
        <f t="shared" ref="N975:N1038" si="176">STANDARDIZE(B975,AVERAGE(B975:L975),STDEV(B975:L975))</f>
        <v>-0.71021767078299092</v>
      </c>
      <c r="O975">
        <f t="shared" ref="O975:O1038" si="177">STANDARDIZE(C975,AVERAGE(B975:L975),STDEV(B975:L975))</f>
        <v>-0.5267388059206265</v>
      </c>
      <c r="P975">
        <f t="shared" ref="P975:P1038" si="178">STANDARDIZE(D975,AVERAGE(B975:L975),STDEV(B975:L975))</f>
        <v>-0.79466932533654355</v>
      </c>
      <c r="Q975">
        <f t="shared" ref="Q975:Q1038" si="179">STANDARDIZE(E975,AVERAGE(B975:L975),STDEV(B975:L975))</f>
        <v>-0.85599204764579195</v>
      </c>
      <c r="R975">
        <f t="shared" ref="R975:R1038" si="180">STANDARDIZE(F975,AVERAGE(B975:L975),STDEV(B975:L975))</f>
        <v>-0.99679812661396572</v>
      </c>
      <c r="S975">
        <f t="shared" ref="S975:S1038" si="181">STANDARDIZE(G975,AVERAGE(B975:L975),STDEV(B975:L975))</f>
        <v>-1.1893196700307556</v>
      </c>
      <c r="T975">
        <f t="shared" ref="T975:T1038" si="182">STANDARDIZE(H975,AVERAGE(B975:L975),STDEV(B975:L975))</f>
        <v>0.75738741639344354</v>
      </c>
      <c r="U975">
        <f t="shared" ref="U975:U1038" si="183">STANDARDIZE(I975,AVERAGE(B975:L975),STDEV(B975:L975))</f>
        <v>1.3968299386041643</v>
      </c>
      <c r="V975">
        <f t="shared" ref="V975:V1038" si="184">STANDARDIZE(J975,AVERAGE(B975:L975),STDEV(B975:L975))</f>
        <v>0.99462364086187427</v>
      </c>
      <c r="W975">
        <f t="shared" ref="W975:W1038" si="185">STANDARDIZE(K975,AVERAGE(B975:L975),STDEV(B975:L975))</f>
        <v>1.1614097775707011</v>
      </c>
      <c r="X975">
        <f t="shared" ref="X975:X1038" si="186">STANDARDIZE(L975,AVERAGE(B975:L975),STDEV(B975:L975))</f>
        <v>0.76348487290048539</v>
      </c>
    </row>
    <row r="976" spans="1:24" x14ac:dyDescent="0.2">
      <c r="A976" t="s">
        <v>1029</v>
      </c>
      <c r="B976">
        <v>0.27626800000000001</v>
      </c>
      <c r="C976">
        <v>0.34783999999999998</v>
      </c>
      <c r="D976">
        <v>0.43571799999999999</v>
      </c>
      <c r="E976">
        <v>0.36588300000000001</v>
      </c>
      <c r="F976">
        <v>0.314386</v>
      </c>
      <c r="G976">
        <v>0.68238199999999993</v>
      </c>
      <c r="H976">
        <v>0.60102700000000009</v>
      </c>
      <c r="I976">
        <v>0.72561799999999999</v>
      </c>
      <c r="J976">
        <v>0.58221999999999996</v>
      </c>
      <c r="K976">
        <v>0.56424600000000003</v>
      </c>
      <c r="L976">
        <v>0.60171000000000008</v>
      </c>
      <c r="N976">
        <f t="shared" si="176"/>
        <v>-1.4266790271381311</v>
      </c>
      <c r="O976">
        <f t="shared" si="177"/>
        <v>-0.96978192760648041</v>
      </c>
      <c r="P976">
        <f t="shared" si="178"/>
        <v>-0.40879154990790523</v>
      </c>
      <c r="Q976">
        <f t="shared" si="179"/>
        <v>-0.85460009159729255</v>
      </c>
      <c r="R976">
        <f t="shared" si="180"/>
        <v>-1.1833435937291519</v>
      </c>
      <c r="S976">
        <f t="shared" si="181"/>
        <v>1.1658475011019187</v>
      </c>
      <c r="T976">
        <f t="shared" si="182"/>
        <v>0.64649826491461926</v>
      </c>
      <c r="U976">
        <f t="shared" si="183"/>
        <v>1.4418549201393982</v>
      </c>
      <c r="V976">
        <f t="shared" si="184"/>
        <v>0.52643925090227062</v>
      </c>
      <c r="W976">
        <f t="shared" si="185"/>
        <v>0.41169789301116988</v>
      </c>
      <c r="X976">
        <f t="shared" si="186"/>
        <v>0.65085835990959096</v>
      </c>
    </row>
    <row r="977" spans="1:24" x14ac:dyDescent="0.2">
      <c r="A977" t="s">
        <v>1030</v>
      </c>
      <c r="B977">
        <v>6.9670000000000014</v>
      </c>
      <c r="C977">
        <v>7.9957699999999994</v>
      </c>
      <c r="D977">
        <v>6.7212800000000001</v>
      </c>
      <c r="E977">
        <v>7.9218100000000007</v>
      </c>
      <c r="F977">
        <v>7.7681500000000003</v>
      </c>
      <c r="G977">
        <v>5.4537100000000001</v>
      </c>
      <c r="H977">
        <v>12.934200000000001</v>
      </c>
      <c r="I977">
        <v>12.3134</v>
      </c>
      <c r="J977">
        <v>14.3116</v>
      </c>
      <c r="K977">
        <v>16.837299999999999</v>
      </c>
      <c r="L977">
        <v>15.921799999999999</v>
      </c>
      <c r="N977">
        <f t="shared" si="176"/>
        <v>-0.85951426997270963</v>
      </c>
      <c r="O977">
        <f t="shared" si="177"/>
        <v>-0.60693273321280117</v>
      </c>
      <c r="P977">
        <f t="shared" si="178"/>
        <v>-0.91984294908723008</v>
      </c>
      <c r="Q977">
        <f t="shared" si="179"/>
        <v>-0.62509124333533839</v>
      </c>
      <c r="R977">
        <f t="shared" si="180"/>
        <v>-0.66281753681058331</v>
      </c>
      <c r="S977">
        <f t="shared" si="181"/>
        <v>-1.2310541805099562</v>
      </c>
      <c r="T977">
        <f t="shared" si="182"/>
        <v>0.60554064624153514</v>
      </c>
      <c r="U977">
        <f t="shared" si="183"/>
        <v>0.45312308155695863</v>
      </c>
      <c r="V977">
        <f t="shared" si="184"/>
        <v>0.94371711788543855</v>
      </c>
      <c r="W977">
        <f t="shared" si="185"/>
        <v>1.5638218909586248</v>
      </c>
      <c r="X977">
        <f t="shared" si="186"/>
        <v>1.3390501762860578</v>
      </c>
    </row>
    <row r="978" spans="1:24" x14ac:dyDescent="0.2">
      <c r="A978" t="s">
        <v>1031</v>
      </c>
      <c r="B978">
        <v>0.65154299999999998</v>
      </c>
      <c r="C978">
        <v>0.35886499999999999</v>
      </c>
      <c r="D978">
        <v>0.33712399999999998</v>
      </c>
      <c r="E978">
        <v>0.55627599999999999</v>
      </c>
      <c r="F978">
        <v>0.49608200000000002</v>
      </c>
      <c r="G978">
        <v>0.36261700000000002</v>
      </c>
      <c r="H978">
        <v>0.96873899999999991</v>
      </c>
      <c r="I978">
        <v>0.57028199999999996</v>
      </c>
      <c r="J978">
        <v>0.91966200000000009</v>
      </c>
      <c r="K978">
        <v>1.16411</v>
      </c>
      <c r="L978">
        <v>0.91366800000000004</v>
      </c>
      <c r="N978">
        <f t="shared" si="176"/>
        <v>-4.2156981641423008E-2</v>
      </c>
      <c r="O978">
        <f t="shared" si="177"/>
        <v>-1.0703976862236555</v>
      </c>
      <c r="P978">
        <f t="shared" si="178"/>
        <v>-1.1467784909248027</v>
      </c>
      <c r="Q978">
        <f t="shared" si="179"/>
        <v>-0.37685042359276727</v>
      </c>
      <c r="R978">
        <f t="shared" si="180"/>
        <v>-0.58832488006582939</v>
      </c>
      <c r="S978">
        <f t="shared" si="181"/>
        <v>-1.0572161039947467</v>
      </c>
      <c r="T978">
        <f t="shared" si="182"/>
        <v>1.0722207253630862</v>
      </c>
      <c r="U978">
        <f t="shared" si="183"/>
        <v>-0.32764433598666531</v>
      </c>
      <c r="V978">
        <f t="shared" si="184"/>
        <v>0.8998026787084622</v>
      </c>
      <c r="W978">
        <f t="shared" si="185"/>
        <v>1.7586010296392376</v>
      </c>
      <c r="X978">
        <f t="shared" si="186"/>
        <v>0.87874446871910206</v>
      </c>
    </row>
    <row r="979" spans="1:24" x14ac:dyDescent="0.2">
      <c r="A979" t="s">
        <v>25</v>
      </c>
      <c r="B979">
        <v>0.62933899999999998</v>
      </c>
      <c r="C979">
        <v>0.31512299999999999</v>
      </c>
      <c r="D979">
        <v>0.50522800000000001</v>
      </c>
      <c r="E979">
        <v>0.44660200000000011</v>
      </c>
      <c r="F979">
        <v>0.42891299999999999</v>
      </c>
      <c r="G979">
        <v>0.119875</v>
      </c>
      <c r="H979">
        <v>0.92551700000000003</v>
      </c>
      <c r="I979">
        <v>0.82627000000000006</v>
      </c>
      <c r="J979">
        <v>0.89656000000000002</v>
      </c>
      <c r="K979">
        <v>1.4311</v>
      </c>
      <c r="L979">
        <v>1.2352399999999999</v>
      </c>
      <c r="N979">
        <f t="shared" si="176"/>
        <v>-0.19074891876147926</v>
      </c>
      <c r="O979">
        <f t="shared" si="177"/>
        <v>-0.97840728652151676</v>
      </c>
      <c r="P979">
        <f t="shared" si="178"/>
        <v>-0.50186314490230588</v>
      </c>
      <c r="Q979">
        <f t="shared" si="179"/>
        <v>-0.64882338711880627</v>
      </c>
      <c r="R979">
        <f t="shared" si="180"/>
        <v>-0.69316514204951452</v>
      </c>
      <c r="S979">
        <f t="shared" si="181"/>
        <v>-1.4678436009944011</v>
      </c>
      <c r="T979">
        <f t="shared" si="182"/>
        <v>0.55169284119483242</v>
      </c>
      <c r="U979">
        <f t="shared" si="183"/>
        <v>0.3029062420875927</v>
      </c>
      <c r="V979">
        <f t="shared" si="184"/>
        <v>0.47910512015189566</v>
      </c>
      <c r="W979">
        <f t="shared" si="185"/>
        <v>1.8190588586707821</v>
      </c>
      <c r="X979">
        <f t="shared" si="186"/>
        <v>1.3280884182429202</v>
      </c>
    </row>
    <row r="980" spans="1:24" x14ac:dyDescent="0.2">
      <c r="A980" t="s">
        <v>1032</v>
      </c>
      <c r="B980">
        <v>0.43292700000000012</v>
      </c>
      <c r="C980">
        <v>0.41187400000000002</v>
      </c>
      <c r="D980">
        <v>0.55535400000000001</v>
      </c>
      <c r="E980">
        <v>0.184003</v>
      </c>
      <c r="F980">
        <v>0.247918</v>
      </c>
      <c r="G980">
        <v>8.5393300000000005E-2</v>
      </c>
      <c r="H980">
        <v>1.12565</v>
      </c>
      <c r="I980">
        <v>0.499749</v>
      </c>
      <c r="J980">
        <v>0.96237800000000007</v>
      </c>
      <c r="K980">
        <v>0.84901100000000007</v>
      </c>
      <c r="L980">
        <v>0.90816000000000008</v>
      </c>
      <c r="N980">
        <f t="shared" si="176"/>
        <v>-0.3951211116469539</v>
      </c>
      <c r="O980">
        <f t="shared" si="177"/>
        <v>-0.45611437536864663</v>
      </c>
      <c r="P980">
        <f t="shared" si="178"/>
        <v>-4.0434259528223403E-2</v>
      </c>
      <c r="Q980">
        <f t="shared" si="179"/>
        <v>-1.1162861322453757</v>
      </c>
      <c r="R980">
        <f t="shared" si="180"/>
        <v>-0.93111611130907346</v>
      </c>
      <c r="S980">
        <f t="shared" si="181"/>
        <v>-1.4019711860437405</v>
      </c>
      <c r="T980">
        <f t="shared" si="182"/>
        <v>1.6117870071523595</v>
      </c>
      <c r="U980">
        <f t="shared" si="183"/>
        <v>-0.20152913575701306</v>
      </c>
      <c r="V980">
        <f t="shared" si="184"/>
        <v>1.1387669076716125</v>
      </c>
      <c r="W980">
        <f t="shared" si="185"/>
        <v>0.81032804725565721</v>
      </c>
      <c r="X980">
        <f t="shared" si="186"/>
        <v>0.98169034981939562</v>
      </c>
    </row>
    <row r="981" spans="1:24" x14ac:dyDescent="0.2">
      <c r="A981" t="s">
        <v>1033</v>
      </c>
      <c r="B981">
        <v>15.903700000000001</v>
      </c>
      <c r="C981">
        <v>16.606000000000002</v>
      </c>
      <c r="D981">
        <v>17.139099999999999</v>
      </c>
      <c r="E981">
        <v>14.4884</v>
      </c>
      <c r="F981">
        <v>12.8551</v>
      </c>
      <c r="G981">
        <v>12.318199999999999</v>
      </c>
      <c r="H981">
        <v>33.566499999999998</v>
      </c>
      <c r="I981">
        <v>27.972300000000001</v>
      </c>
      <c r="J981">
        <v>30.223500000000001</v>
      </c>
      <c r="K981">
        <v>42.863100000000003</v>
      </c>
      <c r="L981">
        <v>34.2697</v>
      </c>
      <c r="N981">
        <f t="shared" si="176"/>
        <v>-0.71439430303815032</v>
      </c>
      <c r="O981">
        <f t="shared" si="177"/>
        <v>-0.64811294907915162</v>
      </c>
      <c r="P981">
        <f t="shared" si="178"/>
        <v>-0.59780027672326097</v>
      </c>
      <c r="Q981">
        <f t="shared" si="179"/>
        <v>-0.84796685075019751</v>
      </c>
      <c r="R981">
        <f t="shared" si="180"/>
        <v>-1.0021137045466268</v>
      </c>
      <c r="S981">
        <f t="shared" si="181"/>
        <v>-1.052785011595732</v>
      </c>
      <c r="T981">
        <f t="shared" si="182"/>
        <v>0.95257750204087621</v>
      </c>
      <c r="U981">
        <f t="shared" si="183"/>
        <v>0.42461060709935583</v>
      </c>
      <c r="V981">
        <f t="shared" si="184"/>
        <v>0.63707334956339923</v>
      </c>
      <c r="W981">
        <f t="shared" si="185"/>
        <v>1.8299678412338518</v>
      </c>
      <c r="X981">
        <f t="shared" si="186"/>
        <v>1.0189437957956362</v>
      </c>
    </row>
    <row r="982" spans="1:24" x14ac:dyDescent="0.2">
      <c r="A982" t="s">
        <v>258</v>
      </c>
      <c r="B982">
        <v>1.53975</v>
      </c>
      <c r="C982">
        <v>0.78284399999999998</v>
      </c>
      <c r="D982">
        <v>0.65370499999999998</v>
      </c>
      <c r="E982">
        <v>1.3868400000000001</v>
      </c>
      <c r="F982">
        <v>0.77694700000000005</v>
      </c>
      <c r="G982">
        <v>1.1167499999999999</v>
      </c>
      <c r="H982">
        <v>1.6906000000000001</v>
      </c>
      <c r="I982">
        <v>2.2807400000000002</v>
      </c>
      <c r="J982">
        <v>1.5285299999999999</v>
      </c>
      <c r="K982">
        <v>0.96740400000000004</v>
      </c>
      <c r="L982">
        <v>0.90254299999999998</v>
      </c>
      <c r="N982">
        <f t="shared" si="176"/>
        <v>0.60786994139513006</v>
      </c>
      <c r="O982">
        <f t="shared" si="177"/>
        <v>-0.92088890919219502</v>
      </c>
      <c r="P982">
        <f t="shared" si="178"/>
        <v>-1.1817170558920449</v>
      </c>
      <c r="Q982">
        <f t="shared" si="179"/>
        <v>0.29903038160394368</v>
      </c>
      <c r="R982">
        <f t="shared" si="180"/>
        <v>-0.93279935902600963</v>
      </c>
      <c r="S982">
        <f t="shared" si="181"/>
        <v>-0.24648316691480351</v>
      </c>
      <c r="T982">
        <f t="shared" si="182"/>
        <v>0.91254882174632057</v>
      </c>
      <c r="U982">
        <f t="shared" si="183"/>
        <v>2.1044824939402313</v>
      </c>
      <c r="V982">
        <f t="shared" si="184"/>
        <v>0.58520837667825665</v>
      </c>
      <c r="W982">
        <f t="shared" si="185"/>
        <v>-0.54812434732533599</v>
      </c>
      <c r="X982">
        <f t="shared" si="186"/>
        <v>-0.67912717701349345</v>
      </c>
    </row>
    <row r="983" spans="1:24" x14ac:dyDescent="0.2">
      <c r="A983" t="s">
        <v>67</v>
      </c>
      <c r="B983">
        <v>1.0994699999999999</v>
      </c>
      <c r="C983">
        <v>0.82868700000000006</v>
      </c>
      <c r="D983">
        <v>0.70263100000000001</v>
      </c>
      <c r="E983">
        <v>0.50817200000000007</v>
      </c>
      <c r="F983">
        <v>1.0303100000000001</v>
      </c>
      <c r="G983">
        <v>0.72747299999999993</v>
      </c>
      <c r="H983">
        <v>1.04623</v>
      </c>
      <c r="I983">
        <v>2.1272799999999998</v>
      </c>
      <c r="J983">
        <v>1.7069399999999999</v>
      </c>
      <c r="K983">
        <v>0.70896099999999995</v>
      </c>
      <c r="L983">
        <v>0.930898</v>
      </c>
      <c r="N983">
        <f t="shared" si="176"/>
        <v>0.12860303361637695</v>
      </c>
      <c r="O983">
        <f t="shared" si="177"/>
        <v>-0.43711618780319661</v>
      </c>
      <c r="P983">
        <f t="shared" si="178"/>
        <v>-0.70047209336324223</v>
      </c>
      <c r="Q983">
        <f t="shared" si="179"/>
        <v>-1.1067353893531267</v>
      </c>
      <c r="R983">
        <f t="shared" si="180"/>
        <v>-1.5885879474096455E-2</v>
      </c>
      <c r="S983">
        <f t="shared" si="181"/>
        <v>-0.64857224404291924</v>
      </c>
      <c r="T983">
        <f t="shared" si="182"/>
        <v>1.737414794638259E-2</v>
      </c>
      <c r="U983">
        <f t="shared" si="183"/>
        <v>2.2759013240085069</v>
      </c>
      <c r="V983">
        <f t="shared" si="184"/>
        <v>1.3977279618273373</v>
      </c>
      <c r="W983">
        <f t="shared" si="185"/>
        <v>-0.68724747190773772</v>
      </c>
      <c r="X983">
        <f t="shared" si="186"/>
        <v>-0.22357720145428983</v>
      </c>
    </row>
    <row r="984" spans="1:24" x14ac:dyDescent="0.2">
      <c r="A984" t="s">
        <v>1034</v>
      </c>
      <c r="B984">
        <v>1.25084</v>
      </c>
      <c r="C984">
        <v>1.5157</v>
      </c>
      <c r="D984">
        <v>1.3347</v>
      </c>
      <c r="E984">
        <v>1.13914</v>
      </c>
      <c r="F984">
        <v>1.44567</v>
      </c>
      <c r="G984">
        <v>0.65520800000000001</v>
      </c>
      <c r="H984">
        <v>3.1740599999999999</v>
      </c>
      <c r="I984">
        <v>2.4451399999999999</v>
      </c>
      <c r="J984">
        <v>1.9985900000000001</v>
      </c>
      <c r="K984">
        <v>2.5967099999999999</v>
      </c>
      <c r="L984">
        <v>2.3299400000000001</v>
      </c>
      <c r="N984">
        <f t="shared" si="176"/>
        <v>-0.7357436339110095</v>
      </c>
      <c r="O984">
        <f t="shared" si="177"/>
        <v>-0.38585799890716715</v>
      </c>
      <c r="P984">
        <f t="shared" si="178"/>
        <v>-0.6249628087527288</v>
      </c>
      <c r="Q984">
        <f t="shared" si="179"/>
        <v>-0.88330168506984486</v>
      </c>
      <c r="R984">
        <f t="shared" si="180"/>
        <v>-0.47836910295956875</v>
      </c>
      <c r="S984">
        <f t="shared" si="181"/>
        <v>-1.5225860432918465</v>
      </c>
      <c r="T984">
        <f t="shared" si="182"/>
        <v>1.804870467697725</v>
      </c>
      <c r="U984">
        <f t="shared" si="183"/>
        <v>0.84195180475503562</v>
      </c>
      <c r="V984">
        <f t="shared" si="184"/>
        <v>0.25204985538191149</v>
      </c>
      <c r="W984">
        <f t="shared" si="185"/>
        <v>1.0421789651323383</v>
      </c>
      <c r="X984">
        <f t="shared" si="186"/>
        <v>0.68977017992515377</v>
      </c>
    </row>
    <row r="985" spans="1:24" x14ac:dyDescent="0.2">
      <c r="A985" t="s">
        <v>1035</v>
      </c>
      <c r="B985">
        <v>0.46077499999999999</v>
      </c>
      <c r="C985">
        <v>0.56101299999999998</v>
      </c>
      <c r="D985">
        <v>0.36138900000000002</v>
      </c>
      <c r="E985">
        <v>0.556087</v>
      </c>
      <c r="F985">
        <v>0.36361599999999999</v>
      </c>
      <c r="G985">
        <v>0.44461099999999998</v>
      </c>
      <c r="H985">
        <v>0.77307899999999996</v>
      </c>
      <c r="I985">
        <v>0.8915209999999999</v>
      </c>
      <c r="J985">
        <v>0.9165549999999999</v>
      </c>
      <c r="K985">
        <v>0.99039300000000008</v>
      </c>
      <c r="L985">
        <v>1.16012</v>
      </c>
      <c r="N985">
        <f t="shared" si="176"/>
        <v>-0.78933953307616433</v>
      </c>
      <c r="O985">
        <f t="shared" si="177"/>
        <v>-0.42829759254044886</v>
      </c>
      <c r="P985">
        <f t="shared" si="178"/>
        <v>-1.1473126999598073</v>
      </c>
      <c r="Q985">
        <f t="shared" si="179"/>
        <v>-0.44604029090912073</v>
      </c>
      <c r="R985">
        <f t="shared" si="180"/>
        <v>-1.1392913866697076</v>
      </c>
      <c r="S985">
        <f t="shared" si="181"/>
        <v>-0.84755978813731192</v>
      </c>
      <c r="T985">
        <f t="shared" si="182"/>
        <v>0.3355316953707928</v>
      </c>
      <c r="U985">
        <f t="shared" si="183"/>
        <v>0.76214165886698382</v>
      </c>
      <c r="V985">
        <f t="shared" si="184"/>
        <v>0.85231029690217108</v>
      </c>
      <c r="W985">
        <f t="shared" si="185"/>
        <v>1.1182634763877577</v>
      </c>
      <c r="X985">
        <f t="shared" si="186"/>
        <v>1.729594163764854</v>
      </c>
    </row>
    <row r="986" spans="1:24" x14ac:dyDescent="0.2">
      <c r="A986" t="s">
        <v>1036</v>
      </c>
      <c r="B986">
        <v>7.0917699999999986</v>
      </c>
      <c r="C986">
        <v>7.2639600000000009</v>
      </c>
      <c r="D986">
        <v>6.2488000000000001</v>
      </c>
      <c r="E986">
        <v>7.5875000000000004</v>
      </c>
      <c r="F986">
        <v>7.0537800000000006</v>
      </c>
      <c r="G986">
        <v>6.2564399999999996</v>
      </c>
      <c r="H986">
        <v>12.845599999999999</v>
      </c>
      <c r="I986">
        <v>13.9391</v>
      </c>
      <c r="J986">
        <v>11.812900000000001</v>
      </c>
      <c r="K986">
        <v>13.2742</v>
      </c>
      <c r="L986">
        <v>14.0631</v>
      </c>
      <c r="N986">
        <f t="shared" si="176"/>
        <v>-0.79915919536043567</v>
      </c>
      <c r="O986">
        <f t="shared" si="177"/>
        <v>-0.74772192812291427</v>
      </c>
      <c r="P986">
        <f t="shared" si="178"/>
        <v>-1.050974475941264</v>
      </c>
      <c r="Q986">
        <f t="shared" si="179"/>
        <v>-0.65107279959031972</v>
      </c>
      <c r="R986">
        <f t="shared" si="180"/>
        <v>-0.81050771607797623</v>
      </c>
      <c r="S986">
        <f t="shared" si="181"/>
        <v>-1.048692225394225</v>
      </c>
      <c r="T986">
        <f t="shared" si="182"/>
        <v>0.91964730530315875</v>
      </c>
      <c r="U986">
        <f t="shared" si="183"/>
        <v>1.2463018829454668</v>
      </c>
      <c r="V986">
        <f t="shared" si="184"/>
        <v>0.61115514039121477</v>
      </c>
      <c r="W986">
        <f t="shared" si="185"/>
        <v>1.0476803660964771</v>
      </c>
      <c r="X986">
        <f t="shared" si="186"/>
        <v>1.2833436457508134</v>
      </c>
    </row>
    <row r="987" spans="1:24" x14ac:dyDescent="0.2">
      <c r="A987" t="s">
        <v>1037</v>
      </c>
      <c r="B987">
        <v>2.3809999999999998</v>
      </c>
      <c r="C987">
        <v>2.1706599999999998</v>
      </c>
      <c r="D987">
        <v>2.9001299999999999</v>
      </c>
      <c r="E987">
        <v>2.8840499999999998</v>
      </c>
      <c r="F987">
        <v>2.3851200000000001</v>
      </c>
      <c r="G987">
        <v>3.1825100000000002</v>
      </c>
      <c r="H987">
        <v>5.5080099999999996</v>
      </c>
      <c r="I987">
        <v>4.8507899999999999</v>
      </c>
      <c r="J987">
        <v>3.6328</v>
      </c>
      <c r="K987">
        <v>2.5147499999999998</v>
      </c>
      <c r="L987">
        <v>3.8928600000000002</v>
      </c>
      <c r="N987">
        <f t="shared" si="176"/>
        <v>-0.85119518954514117</v>
      </c>
      <c r="O987">
        <f t="shared" si="177"/>
        <v>-1.0459644423160135</v>
      </c>
      <c r="P987">
        <f t="shared" si="178"/>
        <v>-0.37049459911563198</v>
      </c>
      <c r="Q987">
        <f t="shared" si="179"/>
        <v>-0.38538425198506071</v>
      </c>
      <c r="R987">
        <f t="shared" si="180"/>
        <v>-0.84738017898406837</v>
      </c>
      <c r="S987">
        <f t="shared" si="181"/>
        <v>-0.10901821993221948</v>
      </c>
      <c r="T987">
        <f t="shared" si="182"/>
        <v>2.0443330081683011</v>
      </c>
      <c r="U987">
        <f t="shared" si="183"/>
        <v>1.435764745802262</v>
      </c>
      <c r="V987">
        <f t="shared" si="184"/>
        <v>0.30793835908364087</v>
      </c>
      <c r="W987">
        <f t="shared" si="185"/>
        <v>-0.72734624232585721</v>
      </c>
      <c r="X987">
        <f t="shared" si="186"/>
        <v>0.54874701114978663</v>
      </c>
    </row>
    <row r="988" spans="1:24" x14ac:dyDescent="0.2">
      <c r="A988" t="s">
        <v>1038</v>
      </c>
      <c r="B988">
        <v>1.2708299999999999</v>
      </c>
      <c r="C988">
        <v>1.0999399999999999</v>
      </c>
      <c r="D988">
        <v>1.1523000000000001</v>
      </c>
      <c r="E988">
        <v>1.6533500000000001</v>
      </c>
      <c r="F988">
        <v>1.6020399999999999</v>
      </c>
      <c r="G988">
        <v>1.52155</v>
      </c>
      <c r="H988">
        <v>2.2458300000000002</v>
      </c>
      <c r="I988">
        <v>2.1981799999999998</v>
      </c>
      <c r="J988">
        <v>2.17557</v>
      </c>
      <c r="K988">
        <v>2.3323700000000001</v>
      </c>
      <c r="L988">
        <v>2.19041</v>
      </c>
      <c r="N988">
        <f t="shared" si="176"/>
        <v>-1.0469487225576257</v>
      </c>
      <c r="O988">
        <f t="shared" si="177"/>
        <v>-1.4071825287196467</v>
      </c>
      <c r="P988">
        <f t="shared" si="178"/>
        <v>-1.2968083576701792</v>
      </c>
      <c r="Q988">
        <f t="shared" si="179"/>
        <v>-0.24060174185017474</v>
      </c>
      <c r="R988">
        <f t="shared" si="180"/>
        <v>-0.34876252711656458</v>
      </c>
      <c r="S988">
        <f t="shared" si="181"/>
        <v>-0.51843435728790899</v>
      </c>
      <c r="T988">
        <f t="shared" si="182"/>
        <v>1.0083380760143825</v>
      </c>
      <c r="U988">
        <f t="shared" si="183"/>
        <v>0.90789252119186248</v>
      </c>
      <c r="V988">
        <f t="shared" si="184"/>
        <v>0.86023094732959304</v>
      </c>
      <c r="W988">
        <f t="shared" si="185"/>
        <v>1.1907632242691735</v>
      </c>
      <c r="X988">
        <f t="shared" si="186"/>
        <v>0.89151346639708895</v>
      </c>
    </row>
    <row r="989" spans="1:24" x14ac:dyDescent="0.2">
      <c r="A989" t="s">
        <v>1039</v>
      </c>
      <c r="B989">
        <v>1.3010200000000001</v>
      </c>
      <c r="C989">
        <v>1.4692400000000001</v>
      </c>
      <c r="D989">
        <v>1.38192</v>
      </c>
      <c r="E989">
        <v>1.24552</v>
      </c>
      <c r="F989">
        <v>1.5719099999999999</v>
      </c>
      <c r="G989">
        <v>1.2858400000000001</v>
      </c>
      <c r="H989">
        <v>2.7485599999999999</v>
      </c>
      <c r="I989">
        <v>2.4852099999999999</v>
      </c>
      <c r="J989">
        <v>2.5871400000000002</v>
      </c>
      <c r="K989">
        <v>2.5312899999999998</v>
      </c>
      <c r="L989">
        <v>2.3624399999999999</v>
      </c>
      <c r="N989">
        <f t="shared" si="176"/>
        <v>-0.97276999721388735</v>
      </c>
      <c r="O989">
        <f t="shared" si="177"/>
        <v>-0.7024488979516218</v>
      </c>
      <c r="P989">
        <f t="shared" si="178"/>
        <v>-0.84276775651529456</v>
      </c>
      <c r="Q989">
        <f t="shared" si="179"/>
        <v>-1.0619557124026626</v>
      </c>
      <c r="R989">
        <f t="shared" si="180"/>
        <v>-0.53746335960150438</v>
      </c>
      <c r="S989">
        <f t="shared" si="181"/>
        <v>-0.99716349553038475</v>
      </c>
      <c r="T989">
        <f t="shared" si="182"/>
        <v>1.3533541498916872</v>
      </c>
      <c r="U989">
        <f t="shared" si="183"/>
        <v>0.93016391394639164</v>
      </c>
      <c r="V989">
        <f t="shared" si="184"/>
        <v>1.0939603094273262</v>
      </c>
      <c r="W989">
        <f t="shared" si="185"/>
        <v>1.0042121618004232</v>
      </c>
      <c r="X989">
        <f t="shared" si="186"/>
        <v>0.73287868414952839</v>
      </c>
    </row>
    <row r="990" spans="1:24" x14ac:dyDescent="0.2">
      <c r="A990" t="s">
        <v>200</v>
      </c>
      <c r="B990">
        <v>1.6306099999999999</v>
      </c>
      <c r="C990">
        <v>0.718221</v>
      </c>
      <c r="D990">
        <v>2.1764600000000001</v>
      </c>
      <c r="E990">
        <v>0.78310299999999999</v>
      </c>
      <c r="F990">
        <v>1.9201999999999999</v>
      </c>
      <c r="G990">
        <v>1.63822</v>
      </c>
      <c r="H990">
        <v>1.9527399999999999</v>
      </c>
      <c r="I990">
        <v>4.5120100000000001</v>
      </c>
      <c r="J990">
        <v>2.08684</v>
      </c>
      <c r="K990">
        <v>0.87610599999999994</v>
      </c>
      <c r="L990">
        <v>0.9649620000000001</v>
      </c>
      <c r="N990">
        <f t="shared" si="176"/>
        <v>-0.11262411316635362</v>
      </c>
      <c r="O990">
        <f t="shared" si="177"/>
        <v>-0.96714444400825816</v>
      </c>
      <c r="P990">
        <f t="shared" si="178"/>
        <v>0.39860511317247088</v>
      </c>
      <c r="Q990">
        <f t="shared" si="179"/>
        <v>-0.90637761307793729</v>
      </c>
      <c r="R990">
        <f t="shared" si="180"/>
        <v>0.1585985151298086</v>
      </c>
      <c r="S990">
        <f t="shared" si="181"/>
        <v>-0.10549678072623545</v>
      </c>
      <c r="T990">
        <f t="shared" si="182"/>
        <v>0.1890746514769101</v>
      </c>
      <c r="U990">
        <f t="shared" si="183"/>
        <v>2.586021838601877</v>
      </c>
      <c r="V990">
        <f t="shared" si="184"/>
        <v>0.31466930065165849</v>
      </c>
      <c r="W990">
        <f t="shared" si="185"/>
        <v>-0.81927336880352197</v>
      </c>
      <c r="X990">
        <f t="shared" si="186"/>
        <v>-0.7360530992504164</v>
      </c>
    </row>
    <row r="991" spans="1:24" x14ac:dyDescent="0.2">
      <c r="A991" t="s">
        <v>63</v>
      </c>
      <c r="B991">
        <v>0.34090100000000001</v>
      </c>
      <c r="C991">
        <v>0.39055299999999998</v>
      </c>
      <c r="D991">
        <v>0.49671599999999999</v>
      </c>
      <c r="E991">
        <v>0.37255100000000002</v>
      </c>
      <c r="F991">
        <v>0.51113500000000001</v>
      </c>
      <c r="G991">
        <v>0.385708</v>
      </c>
      <c r="H991">
        <v>0.93425400000000014</v>
      </c>
      <c r="I991">
        <v>0.93095699999999992</v>
      </c>
      <c r="J991">
        <v>0.47765200000000002</v>
      </c>
      <c r="K991">
        <v>0.52903500000000003</v>
      </c>
      <c r="L991">
        <v>0.49645099999999998</v>
      </c>
      <c r="N991">
        <f t="shared" si="176"/>
        <v>-0.92742853027901706</v>
      </c>
      <c r="O991">
        <f t="shared" si="177"/>
        <v>-0.68804525217268686</v>
      </c>
      <c r="P991">
        <f t="shared" si="178"/>
        <v>-0.17620993932320761</v>
      </c>
      <c r="Q991">
        <f t="shared" si="179"/>
        <v>-0.77483687733320705</v>
      </c>
      <c r="R991">
        <f t="shared" si="180"/>
        <v>-0.10669274994483048</v>
      </c>
      <c r="S991">
        <f t="shared" si="181"/>
        <v>-0.71140406918761412</v>
      </c>
      <c r="T991">
        <f t="shared" si="182"/>
        <v>1.9332575692582712</v>
      </c>
      <c r="U991">
        <f t="shared" si="183"/>
        <v>1.9173620027570906</v>
      </c>
      <c r="V991">
        <f t="shared" si="184"/>
        <v>-0.26812170146408959</v>
      </c>
      <c r="W991">
        <f t="shared" si="185"/>
        <v>-2.0392889353045278E-2</v>
      </c>
      <c r="X991">
        <f t="shared" si="186"/>
        <v>-0.17748756295766704</v>
      </c>
    </row>
    <row r="992" spans="1:24" x14ac:dyDescent="0.2">
      <c r="A992" t="s">
        <v>1040</v>
      </c>
      <c r="B992">
        <v>0.79761199999999999</v>
      </c>
      <c r="C992">
        <v>0.55913199999999996</v>
      </c>
      <c r="D992">
        <v>0.640316</v>
      </c>
      <c r="E992">
        <v>0.63676699999999997</v>
      </c>
      <c r="F992">
        <v>0.67949399999999993</v>
      </c>
      <c r="G992">
        <v>0.53174500000000002</v>
      </c>
      <c r="H992">
        <v>1.34548</v>
      </c>
      <c r="I992">
        <v>1.1424000000000001</v>
      </c>
      <c r="J992">
        <v>1.32254</v>
      </c>
      <c r="K992">
        <v>1.09474</v>
      </c>
      <c r="L992">
        <v>1.0743799999999999</v>
      </c>
      <c r="N992">
        <f t="shared" si="176"/>
        <v>-0.30975734533538579</v>
      </c>
      <c r="O992">
        <f t="shared" si="177"/>
        <v>-1.0829996644634752</v>
      </c>
      <c r="P992">
        <f t="shared" si="178"/>
        <v>-0.81977044425173906</v>
      </c>
      <c r="Q992">
        <f t="shared" si="179"/>
        <v>-0.83127764397744186</v>
      </c>
      <c r="R992">
        <f t="shared" si="180"/>
        <v>-0.6927405567190309</v>
      </c>
      <c r="S992">
        <f t="shared" si="181"/>
        <v>-1.1717986723214127</v>
      </c>
      <c r="T992">
        <f t="shared" si="182"/>
        <v>1.466637836214715</v>
      </c>
      <c r="U992">
        <f t="shared" si="183"/>
        <v>0.80817570031848762</v>
      </c>
      <c r="V992">
        <f t="shared" si="184"/>
        <v>1.3922576835780229</v>
      </c>
      <c r="W992">
        <f t="shared" si="185"/>
        <v>0.65364396210293596</v>
      </c>
      <c r="X992">
        <f t="shared" si="186"/>
        <v>0.58762914485432804</v>
      </c>
    </row>
    <row r="993" spans="1:24" x14ac:dyDescent="0.2">
      <c r="A993" t="s">
        <v>1041</v>
      </c>
      <c r="B993">
        <v>0.25454100000000002</v>
      </c>
      <c r="C993">
        <v>0.28039799999999998</v>
      </c>
      <c r="D993">
        <v>0.25653999999999999</v>
      </c>
      <c r="E993">
        <v>0.41034799999999988</v>
      </c>
      <c r="F993">
        <v>0.41483599999999998</v>
      </c>
      <c r="G993">
        <v>0.33622800000000003</v>
      </c>
      <c r="H993">
        <v>0.54761700000000002</v>
      </c>
      <c r="I993">
        <v>0.41652800000000001</v>
      </c>
      <c r="J993">
        <v>0.55088700000000002</v>
      </c>
      <c r="K993">
        <v>0.33897100000000002</v>
      </c>
      <c r="L993">
        <v>0.54347200000000007</v>
      </c>
      <c r="N993">
        <f t="shared" si="176"/>
        <v>-1.2392710760922525</v>
      </c>
      <c r="O993">
        <f t="shared" si="177"/>
        <v>-1.0119241048879681</v>
      </c>
      <c r="P993">
        <f t="shared" si="178"/>
        <v>-1.2216949228092979</v>
      </c>
      <c r="Q993">
        <f t="shared" si="179"/>
        <v>0.13065774559726887</v>
      </c>
      <c r="R993">
        <f t="shared" si="180"/>
        <v>0.17011836387335863</v>
      </c>
      <c r="S993">
        <f t="shared" si="181"/>
        <v>-0.52104034411389444</v>
      </c>
      <c r="T993">
        <f t="shared" si="182"/>
        <v>1.3375917050759782</v>
      </c>
      <c r="U993">
        <f t="shared" si="183"/>
        <v>0.18499522798279344</v>
      </c>
      <c r="V993">
        <f t="shared" si="184"/>
        <v>1.3663430913867649</v>
      </c>
      <c r="W993">
        <f t="shared" si="185"/>
        <v>-0.49692259100976971</v>
      </c>
      <c r="X993">
        <f t="shared" si="186"/>
        <v>1.301146904997015</v>
      </c>
    </row>
    <row r="994" spans="1:24" x14ac:dyDescent="0.2">
      <c r="A994" t="s">
        <v>1042</v>
      </c>
      <c r="B994">
        <v>0.72960100000000006</v>
      </c>
      <c r="C994">
        <v>0.57867599999999997</v>
      </c>
      <c r="D994">
        <v>0.35435899999999998</v>
      </c>
      <c r="E994">
        <v>0.48409799999999997</v>
      </c>
      <c r="F994">
        <v>0.60166500000000001</v>
      </c>
      <c r="G994">
        <v>0.61147899999999999</v>
      </c>
      <c r="H994">
        <v>1.2219199999999999</v>
      </c>
      <c r="I994">
        <v>0.91959000000000002</v>
      </c>
      <c r="J994">
        <v>1.04918</v>
      </c>
      <c r="K994">
        <v>0.80449099999999996</v>
      </c>
      <c r="L994">
        <v>0.69186700000000001</v>
      </c>
      <c r="N994">
        <f t="shared" si="176"/>
        <v>-7.64895380281323E-3</v>
      </c>
      <c r="O994">
        <f t="shared" si="177"/>
        <v>-0.60340789725045429</v>
      </c>
      <c r="P994">
        <f t="shared" si="178"/>
        <v>-1.4888732536681746</v>
      </c>
      <c r="Q994">
        <f t="shared" si="179"/>
        <v>-0.97674358950416285</v>
      </c>
      <c r="R994">
        <f t="shared" si="180"/>
        <v>-0.51266148445656434</v>
      </c>
      <c r="S994">
        <f t="shared" si="181"/>
        <v>-0.47392185701912765</v>
      </c>
      <c r="T994">
        <f t="shared" si="182"/>
        <v>1.935723232907135</v>
      </c>
      <c r="U994">
        <f t="shared" si="183"/>
        <v>0.7423106016497214</v>
      </c>
      <c r="V994">
        <f t="shared" si="184"/>
        <v>1.2538521055846543</v>
      </c>
      <c r="W994">
        <f t="shared" si="185"/>
        <v>0.28797064053075483</v>
      </c>
      <c r="X994">
        <f t="shared" si="186"/>
        <v>-0.15659954497096498</v>
      </c>
    </row>
    <row r="995" spans="1:24" x14ac:dyDescent="0.2">
      <c r="A995" t="s">
        <v>1043</v>
      </c>
      <c r="B995">
        <v>1.74457</v>
      </c>
      <c r="C995">
        <v>2.5200900000000002</v>
      </c>
      <c r="D995">
        <v>1.7803899999999999</v>
      </c>
      <c r="E995">
        <v>2.2322199999999999</v>
      </c>
      <c r="F995">
        <v>2.4059900000000001</v>
      </c>
      <c r="G995">
        <v>1.9311100000000001</v>
      </c>
      <c r="H995">
        <v>4.47912</v>
      </c>
      <c r="I995">
        <v>3.0395699999999999</v>
      </c>
      <c r="J995">
        <v>4.0962399999999999</v>
      </c>
      <c r="K995">
        <v>4.1672199999999986</v>
      </c>
      <c r="L995">
        <v>3.4976500000000001</v>
      </c>
      <c r="N995">
        <f t="shared" si="176"/>
        <v>-1.1396886920216225</v>
      </c>
      <c r="O995">
        <f t="shared" si="177"/>
        <v>-0.37438314657473659</v>
      </c>
      <c r="P995">
        <f t="shared" si="178"/>
        <v>-1.1043404809659343</v>
      </c>
      <c r="Q995">
        <f t="shared" si="179"/>
        <v>-0.65846158087403928</v>
      </c>
      <c r="R995">
        <f t="shared" si="180"/>
        <v>-0.4869803236114213</v>
      </c>
      <c r="S995">
        <f t="shared" si="181"/>
        <v>-0.95560562975673946</v>
      </c>
      <c r="T995">
        <f t="shared" si="182"/>
        <v>1.5588442656091046</v>
      </c>
      <c r="U995">
        <f t="shared" si="183"/>
        <v>0.13825472833338698</v>
      </c>
      <c r="V995">
        <f t="shared" si="184"/>
        <v>1.1810072178982736</v>
      </c>
      <c r="W995">
        <f t="shared" si="185"/>
        <v>1.251052332938271</v>
      </c>
      <c r="X995">
        <f t="shared" si="186"/>
        <v>0.59030130902545119</v>
      </c>
    </row>
    <row r="996" spans="1:24" x14ac:dyDescent="0.2">
      <c r="A996" t="s">
        <v>1044</v>
      </c>
      <c r="B996">
        <v>0.96427099999999988</v>
      </c>
      <c r="C996">
        <v>0.58422399999999997</v>
      </c>
      <c r="D996">
        <v>0.90473899999999996</v>
      </c>
      <c r="E996">
        <v>1.17611</v>
      </c>
      <c r="F996">
        <v>1.28766</v>
      </c>
      <c r="G996">
        <v>1.06071</v>
      </c>
      <c r="H996">
        <v>1.9039699999999999</v>
      </c>
      <c r="I996">
        <v>1.4981100000000001</v>
      </c>
      <c r="J996">
        <v>1.31108</v>
      </c>
      <c r="K996">
        <v>2.0182000000000002</v>
      </c>
      <c r="L996">
        <v>1.8777900000000001</v>
      </c>
      <c r="N996">
        <f t="shared" si="176"/>
        <v>-0.78946059325390627</v>
      </c>
      <c r="O996">
        <f t="shared" si="177"/>
        <v>-1.6187195013494551</v>
      </c>
      <c r="P996">
        <f t="shared" si="178"/>
        <v>-0.91935884614563856</v>
      </c>
      <c r="Q996">
        <f t="shared" si="179"/>
        <v>-0.32722992748874274</v>
      </c>
      <c r="R996">
        <f t="shared" si="180"/>
        <v>-8.3828897621230261E-2</v>
      </c>
      <c r="S996">
        <f t="shared" si="181"/>
        <v>-0.57903162042205447</v>
      </c>
      <c r="T996">
        <f t="shared" si="182"/>
        <v>1.2609536099327505</v>
      </c>
      <c r="U996">
        <f t="shared" si="183"/>
        <v>0.3753709834690252</v>
      </c>
      <c r="V996">
        <f t="shared" si="184"/>
        <v>-3.2726682296289521E-2</v>
      </c>
      <c r="W996">
        <f t="shared" si="185"/>
        <v>1.5102023740902226</v>
      </c>
      <c r="X996">
        <f t="shared" si="186"/>
        <v>1.203829101085315</v>
      </c>
    </row>
    <row r="997" spans="1:24" x14ac:dyDescent="0.2">
      <c r="A997" t="s">
        <v>1045</v>
      </c>
      <c r="B997">
        <v>0.27815699999999999</v>
      </c>
      <c r="C997">
        <v>0.373025</v>
      </c>
      <c r="D997">
        <v>0.38713799999999998</v>
      </c>
      <c r="E997">
        <v>0.34221499999999999</v>
      </c>
      <c r="F997">
        <v>0.49865599999999999</v>
      </c>
      <c r="G997">
        <v>0.59547899999999998</v>
      </c>
      <c r="H997">
        <v>0.59842399999999996</v>
      </c>
      <c r="I997">
        <v>0.73039399999999999</v>
      </c>
      <c r="J997">
        <v>0.66888599999999998</v>
      </c>
      <c r="K997">
        <v>0.40746199999999999</v>
      </c>
      <c r="L997">
        <v>0.53245699999999996</v>
      </c>
      <c r="N997">
        <f t="shared" si="176"/>
        <v>-1.4678330480524877</v>
      </c>
      <c r="O997">
        <f t="shared" si="177"/>
        <v>-0.81673367756550541</v>
      </c>
      <c r="P997">
        <f t="shared" si="178"/>
        <v>-0.71987314065439978</v>
      </c>
      <c r="Q997">
        <f t="shared" si="179"/>
        <v>-1.0281892959479306</v>
      </c>
      <c r="R997">
        <f t="shared" si="180"/>
        <v>4.5498740253464655E-2</v>
      </c>
      <c r="S997">
        <f t="shared" si="181"/>
        <v>0.71001569379587171</v>
      </c>
      <c r="T997">
        <f t="shared" si="182"/>
        <v>0.73022785855199757</v>
      </c>
      <c r="U997">
        <f t="shared" si="183"/>
        <v>1.6359661888969721</v>
      </c>
      <c r="V997">
        <f t="shared" si="184"/>
        <v>1.2138236320820999</v>
      </c>
      <c r="W997">
        <f t="shared" si="185"/>
        <v>-0.58038518258869343</v>
      </c>
      <c r="X997">
        <f t="shared" si="186"/>
        <v>0.27748223122861398</v>
      </c>
    </row>
    <row r="998" spans="1:24" x14ac:dyDescent="0.2">
      <c r="A998" t="s">
        <v>1046</v>
      </c>
      <c r="B998">
        <v>0.56659700000000002</v>
      </c>
      <c r="C998">
        <v>0.59130400000000005</v>
      </c>
      <c r="D998">
        <v>0.45261499999999999</v>
      </c>
      <c r="E998">
        <v>0.72744399999999998</v>
      </c>
      <c r="F998">
        <v>0.66369899999999993</v>
      </c>
      <c r="G998">
        <v>0.42175499999999999</v>
      </c>
      <c r="H998">
        <v>0.91515300000000011</v>
      </c>
      <c r="I998">
        <v>1.14194</v>
      </c>
      <c r="J998">
        <v>1.0445800000000001</v>
      </c>
      <c r="K998">
        <v>1.40052</v>
      </c>
      <c r="L998">
        <v>1.10463</v>
      </c>
      <c r="N998">
        <f t="shared" si="176"/>
        <v>-0.79470484837800326</v>
      </c>
      <c r="O998">
        <f t="shared" si="177"/>
        <v>-0.71750399925082642</v>
      </c>
      <c r="P998">
        <f t="shared" si="178"/>
        <v>-1.1508592655558827</v>
      </c>
      <c r="Q998">
        <f t="shared" si="179"/>
        <v>-0.29211347833878354</v>
      </c>
      <c r="R998">
        <f t="shared" si="180"/>
        <v>-0.49129460626252536</v>
      </c>
      <c r="S998">
        <f t="shared" si="181"/>
        <v>-1.2472861164104856</v>
      </c>
      <c r="T998">
        <f t="shared" si="182"/>
        <v>0.29441237218184774</v>
      </c>
      <c r="U998">
        <f t="shared" si="183"/>
        <v>1.0030434876958734</v>
      </c>
      <c r="V998">
        <f t="shared" si="184"/>
        <v>0.69882708461083975</v>
      </c>
      <c r="W998">
        <f t="shared" si="185"/>
        <v>1.81101675710557</v>
      </c>
      <c r="X998">
        <f t="shared" si="186"/>
        <v>0.88646261260237913</v>
      </c>
    </row>
    <row r="999" spans="1:24" x14ac:dyDescent="0.2">
      <c r="A999" t="s">
        <v>273</v>
      </c>
      <c r="B999">
        <v>0.67136099999999999</v>
      </c>
      <c r="C999">
        <v>0.287607</v>
      </c>
      <c r="D999">
        <v>0.45287799999999989</v>
      </c>
      <c r="E999">
        <v>0.32754</v>
      </c>
      <c r="F999">
        <v>0.52427800000000002</v>
      </c>
      <c r="G999">
        <v>1.44574</v>
      </c>
      <c r="H999">
        <v>0.42590099999999997</v>
      </c>
      <c r="I999">
        <v>1.43642</v>
      </c>
      <c r="J999">
        <v>0.89391399999999999</v>
      </c>
      <c r="K999">
        <v>0.15231900000000001</v>
      </c>
      <c r="L999">
        <v>0.41053099999999998</v>
      </c>
      <c r="N999">
        <f t="shared" si="176"/>
        <v>7.3285323334720681E-2</v>
      </c>
      <c r="O999">
        <f t="shared" si="177"/>
        <v>-0.79452538150007068</v>
      </c>
      <c r="P999">
        <f t="shared" si="178"/>
        <v>-0.42078610321567311</v>
      </c>
      <c r="Q999">
        <f t="shared" si="179"/>
        <v>-0.70422199736292113</v>
      </c>
      <c r="R999">
        <f t="shared" si="180"/>
        <v>-0.25932411369841929</v>
      </c>
      <c r="S999">
        <f t="shared" si="181"/>
        <v>1.8244446227798365</v>
      </c>
      <c r="T999">
        <f t="shared" si="182"/>
        <v>-0.48179114650988791</v>
      </c>
      <c r="U999">
        <f t="shared" si="183"/>
        <v>1.8033686319913098</v>
      </c>
      <c r="V999">
        <f t="shared" si="184"/>
        <v>0.5765605355620782</v>
      </c>
      <c r="W999">
        <f t="shared" si="185"/>
        <v>-1.1004619310492332</v>
      </c>
      <c r="X999">
        <f t="shared" si="186"/>
        <v>-0.51654844033173919</v>
      </c>
    </row>
    <row r="1000" spans="1:24" x14ac:dyDescent="0.2">
      <c r="A1000" t="s">
        <v>1047</v>
      </c>
      <c r="B1000">
        <v>0.55629499999999998</v>
      </c>
      <c r="C1000">
        <v>0.87036000000000002</v>
      </c>
      <c r="D1000">
        <v>0.43435299999999999</v>
      </c>
      <c r="E1000">
        <v>0.72319999999999995</v>
      </c>
      <c r="F1000">
        <v>0.73748999999999998</v>
      </c>
      <c r="G1000">
        <v>0.67957100000000004</v>
      </c>
      <c r="H1000">
        <v>1.53826</v>
      </c>
      <c r="I1000">
        <v>1.1293599999999999</v>
      </c>
      <c r="J1000">
        <v>0.98102199999999995</v>
      </c>
      <c r="K1000">
        <v>1.37608</v>
      </c>
      <c r="L1000">
        <v>0.72552399999999995</v>
      </c>
      <c r="N1000">
        <f t="shared" si="176"/>
        <v>-0.96796361113959661</v>
      </c>
      <c r="O1000">
        <f t="shared" si="177"/>
        <v>-4.7316630915623645E-2</v>
      </c>
      <c r="P1000">
        <f t="shared" si="178"/>
        <v>-1.3254231627052653</v>
      </c>
      <c r="Q1000">
        <f t="shared" si="179"/>
        <v>-0.47869997388526342</v>
      </c>
      <c r="R1000">
        <f t="shared" si="180"/>
        <v>-0.43681041170100032</v>
      </c>
      <c r="S1000">
        <f t="shared" si="181"/>
        <v>-0.60659358539941377</v>
      </c>
      <c r="T1000">
        <f t="shared" si="182"/>
        <v>1.9105587072837664</v>
      </c>
      <c r="U1000">
        <f t="shared" si="183"/>
        <v>0.71191336248704418</v>
      </c>
      <c r="V1000">
        <f t="shared" si="184"/>
        <v>0.27707684217289374</v>
      </c>
      <c r="W1000">
        <f t="shared" si="185"/>
        <v>1.4351458874766438</v>
      </c>
      <c r="X1000">
        <f t="shared" si="186"/>
        <v>-0.47188742367419084</v>
      </c>
    </row>
    <row r="1001" spans="1:24" x14ac:dyDescent="0.2">
      <c r="A1001" t="s">
        <v>1048</v>
      </c>
      <c r="B1001">
        <v>1.5982099999999999</v>
      </c>
      <c r="C1001">
        <v>2.04453</v>
      </c>
      <c r="D1001">
        <v>1.93489</v>
      </c>
      <c r="E1001">
        <v>2.1128100000000001</v>
      </c>
      <c r="F1001">
        <v>1.88419</v>
      </c>
      <c r="G1001">
        <v>1.83636</v>
      </c>
      <c r="H1001">
        <v>3.9247000000000001</v>
      </c>
      <c r="I1001">
        <v>3.88076</v>
      </c>
      <c r="J1001">
        <v>3.2316199999999999</v>
      </c>
      <c r="K1001">
        <v>4.0003500000000001</v>
      </c>
      <c r="L1001">
        <v>3.9285700000000001</v>
      </c>
      <c r="N1001">
        <f t="shared" si="176"/>
        <v>-1.1451274220548779</v>
      </c>
      <c r="O1001">
        <f t="shared" si="177"/>
        <v>-0.70579268983317167</v>
      </c>
      <c r="P1001">
        <f t="shared" si="178"/>
        <v>-0.81371673545243106</v>
      </c>
      <c r="Q1001">
        <f t="shared" si="179"/>
        <v>-0.63858132687364011</v>
      </c>
      <c r="R1001">
        <f t="shared" si="180"/>
        <v>-0.86362323958319032</v>
      </c>
      <c r="S1001">
        <f t="shared" si="181"/>
        <v>-0.91070466152745511</v>
      </c>
      <c r="T1001">
        <f t="shared" si="182"/>
        <v>1.1449511340628786</v>
      </c>
      <c r="U1001">
        <f t="shared" si="183"/>
        <v>1.1016988304828872</v>
      </c>
      <c r="V1001">
        <f t="shared" si="184"/>
        <v>0.46271839475426574</v>
      </c>
      <c r="W1001">
        <f t="shared" si="185"/>
        <v>1.2194171505814575</v>
      </c>
      <c r="X1001">
        <f t="shared" si="186"/>
        <v>1.148760565443274</v>
      </c>
    </row>
    <row r="1002" spans="1:24" x14ac:dyDescent="0.2">
      <c r="A1002" t="s">
        <v>1049</v>
      </c>
      <c r="B1002">
        <v>0.24564800000000001</v>
      </c>
      <c r="C1002">
        <v>0.27060200000000001</v>
      </c>
      <c r="D1002">
        <v>0.25609100000000001</v>
      </c>
      <c r="E1002">
        <v>0.30627199999999999</v>
      </c>
      <c r="F1002">
        <v>0.21740799999999999</v>
      </c>
      <c r="G1002">
        <v>0.285941</v>
      </c>
      <c r="H1002">
        <v>0.58438100000000004</v>
      </c>
      <c r="I1002">
        <v>0.44196600000000003</v>
      </c>
      <c r="J1002">
        <v>0.50319799999999992</v>
      </c>
      <c r="K1002">
        <v>0.57126299999999997</v>
      </c>
      <c r="L1002">
        <v>0.43908000000000003</v>
      </c>
      <c r="N1002">
        <f t="shared" si="176"/>
        <v>-0.94471957200026513</v>
      </c>
      <c r="O1002">
        <f t="shared" si="177"/>
        <v>-0.76206419707711748</v>
      </c>
      <c r="P1002">
        <f t="shared" si="178"/>
        <v>-0.86828012019604806</v>
      </c>
      <c r="Q1002">
        <f t="shared" si="179"/>
        <v>-0.50097109683232033</v>
      </c>
      <c r="R1002">
        <f t="shared" si="180"/>
        <v>-1.1514274259647472</v>
      </c>
      <c r="S1002">
        <f t="shared" si="181"/>
        <v>-0.64978757625696204</v>
      </c>
      <c r="T1002">
        <f t="shared" si="182"/>
        <v>1.5346986821410569</v>
      </c>
      <c r="U1002">
        <f t="shared" si="183"/>
        <v>0.49226599721358782</v>
      </c>
      <c r="V1002">
        <f t="shared" si="184"/>
        <v>0.94046483977566819</v>
      </c>
      <c r="W1002">
        <f t="shared" si="185"/>
        <v>1.4386790777392831</v>
      </c>
      <c r="X1002">
        <f t="shared" si="186"/>
        <v>0.47114139145786915</v>
      </c>
    </row>
    <row r="1003" spans="1:24" x14ac:dyDescent="0.2">
      <c r="A1003" t="s">
        <v>1050</v>
      </c>
      <c r="B1003">
        <v>0.29680499999999999</v>
      </c>
      <c r="C1003">
        <v>0.58851999999999993</v>
      </c>
      <c r="D1003">
        <v>0.2621</v>
      </c>
      <c r="E1003">
        <v>0.40545100000000001</v>
      </c>
      <c r="F1003">
        <v>0.38939099999999999</v>
      </c>
      <c r="G1003">
        <v>0.68406899999999993</v>
      </c>
      <c r="H1003">
        <v>0.79081099999999993</v>
      </c>
      <c r="I1003">
        <v>0.77936099999999997</v>
      </c>
      <c r="J1003">
        <v>0.71135000000000004</v>
      </c>
      <c r="K1003">
        <v>0.84847900000000009</v>
      </c>
      <c r="L1003">
        <v>0.60311700000000001</v>
      </c>
      <c r="N1003">
        <f t="shared" si="176"/>
        <v>-1.3520067987064572</v>
      </c>
      <c r="O1003">
        <f t="shared" si="177"/>
        <v>4.9921947515975722E-2</v>
      </c>
      <c r="P1003">
        <f t="shared" si="178"/>
        <v>-1.5187926586644624</v>
      </c>
      <c r="Q1003">
        <f t="shared" si="179"/>
        <v>-0.82987406448955892</v>
      </c>
      <c r="R1003">
        <f t="shared" si="180"/>
        <v>-0.90705547670467401</v>
      </c>
      <c r="S1003">
        <f t="shared" si="181"/>
        <v>0.50911290366429607</v>
      </c>
      <c r="T1003">
        <f t="shared" si="182"/>
        <v>1.0220953633570611</v>
      </c>
      <c r="U1003">
        <f t="shared" si="183"/>
        <v>0.96706876498451666</v>
      </c>
      <c r="V1003">
        <f t="shared" si="184"/>
        <v>0.6402203822845054</v>
      </c>
      <c r="W1003">
        <f t="shared" si="185"/>
        <v>1.2992371864966168</v>
      </c>
      <c r="X1003">
        <f t="shared" si="186"/>
        <v>0.12007245026217997</v>
      </c>
    </row>
    <row r="1004" spans="1:24" x14ac:dyDescent="0.2">
      <c r="A1004" t="s">
        <v>1051</v>
      </c>
      <c r="B1004">
        <v>1.6150100000000001</v>
      </c>
      <c r="C1004">
        <v>1.5067600000000001</v>
      </c>
      <c r="D1004">
        <v>1.83728</v>
      </c>
      <c r="E1004">
        <v>2.0582500000000001</v>
      </c>
      <c r="F1004">
        <v>1.6987399999999999</v>
      </c>
      <c r="G1004">
        <v>1.8645700000000001</v>
      </c>
      <c r="H1004">
        <v>3.4342800000000002</v>
      </c>
      <c r="I1004">
        <v>3.2743199999999999</v>
      </c>
      <c r="J1004">
        <v>3.25088</v>
      </c>
      <c r="K1004">
        <v>3.8698000000000001</v>
      </c>
      <c r="L1004">
        <v>3.6696399999999998</v>
      </c>
      <c r="N1004">
        <f t="shared" si="176"/>
        <v>-1.005291964667705</v>
      </c>
      <c r="O1004">
        <f t="shared" si="177"/>
        <v>-1.1213480693180942</v>
      </c>
      <c r="P1004">
        <f t="shared" si="178"/>
        <v>-0.76699367015830955</v>
      </c>
      <c r="Q1004">
        <f t="shared" si="179"/>
        <v>-0.53008912101653993</v>
      </c>
      <c r="R1004">
        <f t="shared" si="180"/>
        <v>-0.91552404187438308</v>
      </c>
      <c r="S1004">
        <f t="shared" si="181"/>
        <v>-0.73773573855637764</v>
      </c>
      <c r="T1004">
        <f t="shared" si="182"/>
        <v>0.94516890837907508</v>
      </c>
      <c r="U1004">
        <f t="shared" si="183"/>
        <v>0.77367390145181103</v>
      </c>
      <c r="V1004">
        <f t="shared" si="184"/>
        <v>0.74854360036169454</v>
      </c>
      <c r="W1004">
        <f t="shared" si="185"/>
        <v>1.4120950487701842</v>
      </c>
      <c r="X1004">
        <f t="shared" si="186"/>
        <v>1.1975011466286418</v>
      </c>
    </row>
    <row r="1005" spans="1:24" x14ac:dyDescent="0.2">
      <c r="A1005" t="s">
        <v>1052</v>
      </c>
      <c r="B1005">
        <v>0.54630299999999998</v>
      </c>
      <c r="C1005">
        <v>0.44343100000000002</v>
      </c>
      <c r="D1005">
        <v>0.47607699999999997</v>
      </c>
      <c r="E1005">
        <v>0.59851899999999991</v>
      </c>
      <c r="F1005">
        <v>0.493979</v>
      </c>
      <c r="G1005">
        <v>0.58236299999999996</v>
      </c>
      <c r="H1005">
        <v>0.89377600000000001</v>
      </c>
      <c r="I1005">
        <v>1.11572</v>
      </c>
      <c r="J1005">
        <v>0.945326</v>
      </c>
      <c r="K1005">
        <v>1.1742300000000001</v>
      </c>
      <c r="L1005">
        <v>0.89262900000000012</v>
      </c>
      <c r="N1005">
        <f t="shared" si="176"/>
        <v>-0.72979567239655285</v>
      </c>
      <c r="O1005">
        <f t="shared" si="177"/>
        <v>-1.1133643083212355</v>
      </c>
      <c r="P1005">
        <f t="shared" si="178"/>
        <v>-0.99164040202606107</v>
      </c>
      <c r="Q1005">
        <f t="shared" si="179"/>
        <v>-0.53510304570082223</v>
      </c>
      <c r="R1005">
        <f t="shared" si="180"/>
        <v>-0.92489098799382996</v>
      </c>
      <c r="S1005">
        <f t="shared" si="181"/>
        <v>-0.59534232249138863</v>
      </c>
      <c r="T1005">
        <f t="shared" si="182"/>
        <v>0.56579248211251931</v>
      </c>
      <c r="U1005">
        <f t="shared" si="183"/>
        <v>1.393333089193822</v>
      </c>
      <c r="V1005">
        <f t="shared" si="184"/>
        <v>0.75800186058204833</v>
      </c>
      <c r="W1005">
        <f t="shared" si="185"/>
        <v>1.6114935302074429</v>
      </c>
      <c r="X1005">
        <f t="shared" si="186"/>
        <v>0.56151577683406095</v>
      </c>
    </row>
    <row r="1006" spans="1:24" x14ac:dyDescent="0.2">
      <c r="A1006" t="s">
        <v>1053</v>
      </c>
      <c r="B1006">
        <v>1.74095</v>
      </c>
      <c r="C1006">
        <v>1.6902600000000001</v>
      </c>
      <c r="D1006">
        <v>1.6937199999999999</v>
      </c>
      <c r="E1006">
        <v>1.9002699999999999</v>
      </c>
      <c r="F1006">
        <v>2.5439500000000002</v>
      </c>
      <c r="G1006">
        <v>3.0294599999999998</v>
      </c>
      <c r="H1006">
        <v>3.22905</v>
      </c>
      <c r="I1006">
        <v>4.0807199999999986</v>
      </c>
      <c r="J1006">
        <v>3.07362</v>
      </c>
      <c r="K1006">
        <v>2.19922</v>
      </c>
      <c r="L1006">
        <v>4.4220699999999997</v>
      </c>
      <c r="N1006">
        <f t="shared" si="176"/>
        <v>-0.98719165440643697</v>
      </c>
      <c r="O1006">
        <f t="shared" si="177"/>
        <v>-1.0398518113188631</v>
      </c>
      <c r="P1006">
        <f t="shared" si="178"/>
        <v>-1.0362573322713786</v>
      </c>
      <c r="Q1006">
        <f t="shared" si="179"/>
        <v>-0.82167939953786839</v>
      </c>
      <c r="R1006">
        <f t="shared" si="180"/>
        <v>-0.15298163269252393</v>
      </c>
      <c r="S1006">
        <f t="shared" si="181"/>
        <v>0.35139857607749048</v>
      </c>
      <c r="T1006">
        <f t="shared" si="182"/>
        <v>0.55874599604496245</v>
      </c>
      <c r="U1006">
        <f t="shared" si="183"/>
        <v>1.4435176637823062</v>
      </c>
      <c r="V1006">
        <f t="shared" si="184"/>
        <v>0.39727493293787225</v>
      </c>
      <c r="W1006">
        <f t="shared" si="185"/>
        <v>-0.51111017663453806</v>
      </c>
      <c r="X1006">
        <f t="shared" si="186"/>
        <v>1.798134838018975</v>
      </c>
    </row>
    <row r="1007" spans="1:24" x14ac:dyDescent="0.2">
      <c r="A1007" t="s">
        <v>1054</v>
      </c>
      <c r="B1007">
        <v>2.2690100000000002</v>
      </c>
      <c r="C1007">
        <v>2.91005</v>
      </c>
      <c r="D1007">
        <v>2.0808200000000001</v>
      </c>
      <c r="E1007">
        <v>2.81704</v>
      </c>
      <c r="F1007">
        <v>2.65266</v>
      </c>
      <c r="G1007">
        <v>2.0684399999999998</v>
      </c>
      <c r="H1007">
        <v>5.9932699999999999</v>
      </c>
      <c r="I1007">
        <v>4.3146199999999997</v>
      </c>
      <c r="J1007">
        <v>4.4068100000000001</v>
      </c>
      <c r="K1007">
        <v>5.8671699999999998</v>
      </c>
      <c r="L1007">
        <v>6.11937</v>
      </c>
      <c r="N1007">
        <f t="shared" si="176"/>
        <v>-0.9243765987869903</v>
      </c>
      <c r="O1007">
        <f t="shared" si="177"/>
        <v>-0.53029394997482493</v>
      </c>
      <c r="P1007">
        <f t="shared" si="178"/>
        <v>-1.0400673726543956</v>
      </c>
      <c r="Q1007">
        <f t="shared" si="179"/>
        <v>-0.58747232755815748</v>
      </c>
      <c r="R1007">
        <f t="shared" si="180"/>
        <v>-0.68852578102712003</v>
      </c>
      <c r="S1007">
        <f t="shared" si="181"/>
        <v>-1.0476780415553919</v>
      </c>
      <c r="T1007">
        <f t="shared" si="182"/>
        <v>1.3651314594702095</v>
      </c>
      <c r="U1007">
        <f t="shared" si="183"/>
        <v>0.33317270739773086</v>
      </c>
      <c r="V1007">
        <f t="shared" si="184"/>
        <v>0.389846985748526</v>
      </c>
      <c r="W1007">
        <f t="shared" si="185"/>
        <v>1.2876108335884953</v>
      </c>
      <c r="X1007">
        <f t="shared" si="186"/>
        <v>1.4426520853519238</v>
      </c>
    </row>
    <row r="1008" spans="1:24" x14ac:dyDescent="0.2">
      <c r="A1008" t="s">
        <v>1055</v>
      </c>
      <c r="B1008">
        <v>0.54566000000000003</v>
      </c>
      <c r="C1008">
        <v>0.82650000000000001</v>
      </c>
      <c r="D1008">
        <v>0.263515</v>
      </c>
      <c r="E1008">
        <v>0.29949100000000001</v>
      </c>
      <c r="F1008">
        <v>0.57525700000000002</v>
      </c>
      <c r="G1008">
        <v>0.321552</v>
      </c>
      <c r="H1008">
        <v>1.03847</v>
      </c>
      <c r="I1008">
        <v>1.19401</v>
      </c>
      <c r="J1008">
        <v>1.1003000000000001</v>
      </c>
      <c r="K1008">
        <v>1.42757</v>
      </c>
      <c r="L1008">
        <v>1.155</v>
      </c>
      <c r="N1008">
        <f t="shared" si="176"/>
        <v>-0.60435448173888784</v>
      </c>
      <c r="O1008">
        <f t="shared" si="177"/>
        <v>7.5773689786027457E-2</v>
      </c>
      <c r="P1008">
        <f t="shared" si="178"/>
        <v>-1.2876430551433076</v>
      </c>
      <c r="Q1008">
        <f t="shared" si="179"/>
        <v>-1.2005176773524646</v>
      </c>
      <c r="R1008">
        <f t="shared" si="180"/>
        <v>-0.53267753581728516</v>
      </c>
      <c r="S1008">
        <f t="shared" si="181"/>
        <v>-1.1470911441235401</v>
      </c>
      <c r="T1008">
        <f t="shared" si="182"/>
        <v>0.58911498204545021</v>
      </c>
      <c r="U1008">
        <f t="shared" si="183"/>
        <v>0.96579613786009677</v>
      </c>
      <c r="V1008">
        <f t="shared" si="184"/>
        <v>0.73885264350886559</v>
      </c>
      <c r="W1008">
        <f t="shared" si="185"/>
        <v>1.5314233125551517</v>
      </c>
      <c r="X1008">
        <f t="shared" si="186"/>
        <v>0.87132312841989268</v>
      </c>
    </row>
    <row r="1009" spans="1:24" x14ac:dyDescent="0.2">
      <c r="A1009" t="s">
        <v>64</v>
      </c>
      <c r="B1009">
        <v>0.41495100000000001</v>
      </c>
      <c r="C1009">
        <v>0.33403699999999997</v>
      </c>
      <c r="D1009">
        <v>0.140935</v>
      </c>
      <c r="E1009">
        <v>0.124581</v>
      </c>
      <c r="F1009">
        <v>0.254249</v>
      </c>
      <c r="G1009">
        <v>0.28423599999999999</v>
      </c>
      <c r="H1009">
        <v>0.54672500000000002</v>
      </c>
      <c r="I1009">
        <v>0.75433300000000003</v>
      </c>
      <c r="J1009">
        <v>0.51490900000000006</v>
      </c>
      <c r="K1009">
        <v>0.17923700000000001</v>
      </c>
      <c r="L1009">
        <v>0.28376699999999999</v>
      </c>
      <c r="N1009">
        <f t="shared" si="176"/>
        <v>0.3436973205572757</v>
      </c>
      <c r="O1009">
        <f t="shared" si="177"/>
        <v>-7.3925556341575729E-2</v>
      </c>
      <c r="P1009">
        <f t="shared" si="178"/>
        <v>-1.0705863662746153</v>
      </c>
      <c r="Q1009">
        <f t="shared" si="179"/>
        <v>-1.1549945592795812</v>
      </c>
      <c r="R1009">
        <f t="shared" si="180"/>
        <v>-0.48573678928031971</v>
      </c>
      <c r="S1009">
        <f t="shared" si="181"/>
        <v>-0.33096434928766272</v>
      </c>
      <c r="T1009">
        <f t="shared" si="182"/>
        <v>1.0238248260627412</v>
      </c>
      <c r="U1009">
        <f t="shared" si="183"/>
        <v>2.0953557135138214</v>
      </c>
      <c r="V1009">
        <f t="shared" si="184"/>
        <v>0.85961233562333839</v>
      </c>
      <c r="W1009">
        <f t="shared" si="185"/>
        <v>-0.87289756790869832</v>
      </c>
      <c r="X1009">
        <f t="shared" si="186"/>
        <v>-0.33338500738472332</v>
      </c>
    </row>
    <row r="1010" spans="1:24" x14ac:dyDescent="0.2">
      <c r="A1010" t="s">
        <v>1056</v>
      </c>
      <c r="B1010">
        <v>5.0598400000000003</v>
      </c>
      <c r="C1010">
        <v>5.4258600000000001</v>
      </c>
      <c r="D1010">
        <v>5.0168400000000002</v>
      </c>
      <c r="E1010">
        <v>3.73563</v>
      </c>
      <c r="F1010">
        <v>4.2170800000000002</v>
      </c>
      <c r="G1010">
        <v>3.30715</v>
      </c>
      <c r="H1010">
        <v>11.0784</v>
      </c>
      <c r="I1010">
        <v>9.4650300000000005</v>
      </c>
      <c r="J1010">
        <v>11.123900000000001</v>
      </c>
      <c r="K1010">
        <v>13.4863</v>
      </c>
      <c r="L1010">
        <v>11.885400000000001</v>
      </c>
      <c r="N1010">
        <f t="shared" si="176"/>
        <v>-0.67500673284352153</v>
      </c>
      <c r="O1010">
        <f t="shared" si="177"/>
        <v>-0.5784389447601791</v>
      </c>
      <c r="P1010">
        <f t="shared" si="178"/>
        <v>-0.68635150877812545</v>
      </c>
      <c r="Q1010">
        <f t="shared" si="179"/>
        <v>-1.0243757035496113</v>
      </c>
      <c r="R1010">
        <f t="shared" si="180"/>
        <v>-0.89735378788181919</v>
      </c>
      <c r="S1010">
        <f t="shared" si="181"/>
        <v>-1.1374224382579621</v>
      </c>
      <c r="T1010">
        <f t="shared" si="182"/>
        <v>0.91288197992321662</v>
      </c>
      <c r="U1010">
        <f t="shared" si="183"/>
        <v>0.48722334853689298</v>
      </c>
      <c r="V1010">
        <f t="shared" si="184"/>
        <v>0.92488633585401858</v>
      </c>
      <c r="W1010">
        <f t="shared" si="185"/>
        <v>1.548163049061188</v>
      </c>
      <c r="X1010">
        <f t="shared" si="186"/>
        <v>1.1257944026958995</v>
      </c>
    </row>
    <row r="1011" spans="1:24" x14ac:dyDescent="0.2">
      <c r="A1011" t="s">
        <v>1057</v>
      </c>
      <c r="B1011">
        <v>0.25803999999999999</v>
      </c>
      <c r="C1011">
        <v>0.42637799999999998</v>
      </c>
      <c r="D1011">
        <v>0.23736199999999999</v>
      </c>
      <c r="E1011">
        <v>0.29374600000000001</v>
      </c>
      <c r="F1011">
        <v>0.36271399999999998</v>
      </c>
      <c r="G1011">
        <v>0.315384</v>
      </c>
      <c r="H1011">
        <v>0.77755699999999994</v>
      </c>
      <c r="I1011">
        <v>0.63992700000000002</v>
      </c>
      <c r="J1011">
        <v>0.47572399999999998</v>
      </c>
      <c r="K1011">
        <v>0.61471699999999996</v>
      </c>
      <c r="L1011">
        <v>0.40054099999999998</v>
      </c>
      <c r="N1011">
        <f t="shared" si="176"/>
        <v>-1.0231834333664851</v>
      </c>
      <c r="O1011">
        <f t="shared" si="177"/>
        <v>-5.832351389686434E-2</v>
      </c>
      <c r="P1011">
        <f t="shared" si="178"/>
        <v>-1.141703158056055</v>
      </c>
      <c r="Q1011">
        <f t="shared" si="179"/>
        <v>-0.81852798846050845</v>
      </c>
      <c r="R1011">
        <f t="shared" si="180"/>
        <v>-0.42322532996402645</v>
      </c>
      <c r="S1011">
        <f t="shared" si="181"/>
        <v>-0.6945058488516046</v>
      </c>
      <c r="T1011">
        <f t="shared" si="182"/>
        <v>1.9545229120997729</v>
      </c>
      <c r="U1011">
        <f t="shared" si="183"/>
        <v>1.1656714898623468</v>
      </c>
      <c r="V1011">
        <f t="shared" si="184"/>
        <v>0.2245120763213152</v>
      </c>
      <c r="W1011">
        <f t="shared" si="185"/>
        <v>1.0211757814077542</v>
      </c>
      <c r="X1011">
        <f t="shared" si="186"/>
        <v>-0.20641298709564651</v>
      </c>
    </row>
    <row r="1012" spans="1:24" x14ac:dyDescent="0.2">
      <c r="A1012" t="s">
        <v>1058</v>
      </c>
      <c r="B1012">
        <v>2.0695199999999998</v>
      </c>
      <c r="C1012">
        <v>2.3743699999999999</v>
      </c>
      <c r="D1012">
        <v>2.2547899999999998</v>
      </c>
      <c r="E1012">
        <v>1.9914000000000001</v>
      </c>
      <c r="F1012">
        <v>1.8498699999999999</v>
      </c>
      <c r="G1012">
        <v>1.68</v>
      </c>
      <c r="H1012">
        <v>4.8404600000000002</v>
      </c>
      <c r="I1012">
        <v>3.9457399999999998</v>
      </c>
      <c r="J1012">
        <v>5.1408800000000001</v>
      </c>
      <c r="K1012">
        <v>5.3240099999999986</v>
      </c>
      <c r="L1012">
        <v>4.5757400000000006</v>
      </c>
      <c r="N1012">
        <f t="shared" si="176"/>
        <v>-0.81779166925187829</v>
      </c>
      <c r="O1012">
        <f t="shared" si="177"/>
        <v>-0.61132206332585581</v>
      </c>
      <c r="P1012">
        <f t="shared" si="178"/>
        <v>-0.69231151871911079</v>
      </c>
      <c r="Q1012">
        <f t="shared" si="179"/>
        <v>-0.87070098732614709</v>
      </c>
      <c r="R1012">
        <f t="shared" si="180"/>
        <v>-0.96655679617216972</v>
      </c>
      <c r="S1012">
        <f t="shared" si="181"/>
        <v>-1.0816067943963896</v>
      </c>
      <c r="T1012">
        <f t="shared" si="182"/>
        <v>1.0589178267122112</v>
      </c>
      <c r="U1012">
        <f t="shared" si="183"/>
        <v>0.4529395232379424</v>
      </c>
      <c r="V1012">
        <f t="shared" si="184"/>
        <v>1.2623870706429827</v>
      </c>
      <c r="W1012">
        <f t="shared" si="185"/>
        <v>1.3864178363744315</v>
      </c>
      <c r="X1012">
        <f t="shared" si="186"/>
        <v>0.87962757222398247</v>
      </c>
    </row>
    <row r="1013" spans="1:24" x14ac:dyDescent="0.2">
      <c r="A1013" t="s">
        <v>1059</v>
      </c>
      <c r="B1013">
        <v>3.7294900000000002</v>
      </c>
      <c r="C1013">
        <v>3.85711</v>
      </c>
      <c r="D1013">
        <v>2.7839900000000002</v>
      </c>
      <c r="E1013">
        <v>3.0761799999999999</v>
      </c>
      <c r="F1013">
        <v>3.0548999999999999</v>
      </c>
      <c r="G1013">
        <v>2.8811399999999998</v>
      </c>
      <c r="H1013">
        <v>7.5701199999999993</v>
      </c>
      <c r="I1013">
        <v>6.4347400000000006</v>
      </c>
      <c r="J1013">
        <v>7.6053399999999991</v>
      </c>
      <c r="K1013">
        <v>8.87547</v>
      </c>
      <c r="L1013">
        <v>8.3599100000000011</v>
      </c>
      <c r="N1013">
        <f t="shared" si="176"/>
        <v>-0.63523873621022398</v>
      </c>
      <c r="O1013">
        <f t="shared" si="177"/>
        <v>-0.58340423012636933</v>
      </c>
      <c r="P1013">
        <f t="shared" si="178"/>
        <v>-1.0192657343475431</v>
      </c>
      <c r="Q1013">
        <f t="shared" si="179"/>
        <v>-0.90058900395542973</v>
      </c>
      <c r="R1013">
        <f t="shared" si="180"/>
        <v>-0.90923214993148704</v>
      </c>
      <c r="S1013">
        <f t="shared" si="181"/>
        <v>-0.97980701105929302</v>
      </c>
      <c r="T1013">
        <f t="shared" si="182"/>
        <v>0.92468258568943917</v>
      </c>
      <c r="U1013">
        <f t="shared" si="183"/>
        <v>0.46353338088230134</v>
      </c>
      <c r="V1013">
        <f t="shared" si="184"/>
        <v>0.93898764214041364</v>
      </c>
      <c r="W1013">
        <f t="shared" si="185"/>
        <v>1.4548672943288361</v>
      </c>
      <c r="X1013">
        <f t="shared" si="186"/>
        <v>1.2454659625893587</v>
      </c>
    </row>
    <row r="1014" spans="1:24" x14ac:dyDescent="0.2">
      <c r="A1014" t="s">
        <v>1060</v>
      </c>
      <c r="B1014">
        <v>0.43599799999999989</v>
      </c>
      <c r="C1014">
        <v>0.28817300000000001</v>
      </c>
      <c r="D1014">
        <v>0.19250800000000001</v>
      </c>
      <c r="E1014">
        <v>0.51051000000000002</v>
      </c>
      <c r="F1014">
        <v>0.36771700000000002</v>
      </c>
      <c r="G1014">
        <v>0.36541000000000001</v>
      </c>
      <c r="H1014">
        <v>0.78828199999999993</v>
      </c>
      <c r="I1014">
        <v>0.64875300000000002</v>
      </c>
      <c r="J1014">
        <v>0.48228599999999999</v>
      </c>
      <c r="K1014">
        <v>0.578681</v>
      </c>
      <c r="L1014">
        <v>0.51681100000000002</v>
      </c>
      <c r="N1014">
        <f t="shared" si="176"/>
        <v>-0.20537636427163589</v>
      </c>
      <c r="O1014">
        <f t="shared" si="177"/>
        <v>-1.0861794520466903</v>
      </c>
      <c r="P1014">
        <f t="shared" si="178"/>
        <v>-1.6561914756692215</v>
      </c>
      <c r="Q1014">
        <f t="shared" si="179"/>
        <v>0.23859725099164864</v>
      </c>
      <c r="R1014">
        <f t="shared" si="180"/>
        <v>-0.61222307921409103</v>
      </c>
      <c r="S1014">
        <f t="shared" si="181"/>
        <v>-0.62596914871178799</v>
      </c>
      <c r="T1014">
        <f t="shared" si="182"/>
        <v>1.8936788359566583</v>
      </c>
      <c r="U1014">
        <f t="shared" si="183"/>
        <v>1.0623067809310158</v>
      </c>
      <c r="V1014">
        <f t="shared" si="184"/>
        <v>7.0426871493166079E-2</v>
      </c>
      <c r="W1014">
        <f t="shared" si="185"/>
        <v>0.64478853999359875</v>
      </c>
      <c r="X1014">
        <f t="shared" si="186"/>
        <v>0.27614124054734368</v>
      </c>
    </row>
    <row r="1015" spans="1:24" x14ac:dyDescent="0.2">
      <c r="A1015" t="s">
        <v>1061</v>
      </c>
      <c r="B1015">
        <v>31.380600000000001</v>
      </c>
      <c r="C1015">
        <v>29.4575</v>
      </c>
      <c r="D1015">
        <v>35.652099999999997</v>
      </c>
      <c r="E1015">
        <v>34.450200000000002</v>
      </c>
      <c r="F1015">
        <v>32.798999999999999</v>
      </c>
      <c r="G1015">
        <v>41.527900000000002</v>
      </c>
      <c r="H1015">
        <v>59.6492</v>
      </c>
      <c r="I1015">
        <v>74.858599999999996</v>
      </c>
      <c r="J1015">
        <v>67.793400000000005</v>
      </c>
      <c r="K1015">
        <v>51.246000000000002</v>
      </c>
      <c r="L1015">
        <v>54.692599999999999</v>
      </c>
      <c r="N1015">
        <f t="shared" si="176"/>
        <v>-0.96504675847778076</v>
      </c>
      <c r="O1015">
        <f t="shared" si="177"/>
        <v>-1.0863314245375586</v>
      </c>
      <c r="P1015">
        <f t="shared" si="178"/>
        <v>-0.69565491662122592</v>
      </c>
      <c r="Q1015">
        <f t="shared" si="179"/>
        <v>-0.77145546788597885</v>
      </c>
      <c r="R1015">
        <f t="shared" si="180"/>
        <v>-0.87559214335678404</v>
      </c>
      <c r="S1015">
        <f t="shared" si="181"/>
        <v>-0.3250842542354721</v>
      </c>
      <c r="T1015">
        <f t="shared" si="182"/>
        <v>0.81777665734949567</v>
      </c>
      <c r="U1015">
        <f t="shared" si="183"/>
        <v>1.7769919867497266</v>
      </c>
      <c r="V1015">
        <f t="shared" si="184"/>
        <v>1.3314091139685187</v>
      </c>
      <c r="W1015">
        <f t="shared" si="185"/>
        <v>0.28780977791861595</v>
      </c>
      <c r="X1015">
        <f t="shared" si="186"/>
        <v>0.50517742912844898</v>
      </c>
    </row>
    <row r="1016" spans="1:24" x14ac:dyDescent="0.2">
      <c r="A1016" t="s">
        <v>1062</v>
      </c>
      <c r="B1016">
        <v>0.51300500000000004</v>
      </c>
      <c r="C1016">
        <v>0.58728000000000002</v>
      </c>
      <c r="D1016">
        <v>0.63289499999999999</v>
      </c>
      <c r="E1016">
        <v>0.95696200000000009</v>
      </c>
      <c r="F1016">
        <v>0.79651700000000003</v>
      </c>
      <c r="G1016">
        <v>0.83777000000000013</v>
      </c>
      <c r="H1016">
        <v>0.91889599999999994</v>
      </c>
      <c r="I1016">
        <v>1.44391</v>
      </c>
      <c r="J1016">
        <v>1.32595</v>
      </c>
      <c r="K1016">
        <v>1.4685900000000001</v>
      </c>
      <c r="L1016">
        <v>0.82611900000000005</v>
      </c>
      <c r="N1016">
        <f t="shared" si="176"/>
        <v>-1.2626763983654901</v>
      </c>
      <c r="O1016">
        <f t="shared" si="177"/>
        <v>-1.0415244605655867</v>
      </c>
      <c r="P1016">
        <f t="shared" si="178"/>
        <v>-0.90570694938763174</v>
      </c>
      <c r="Q1016">
        <f t="shared" si="179"/>
        <v>5.9194363665230947E-2</v>
      </c>
      <c r="R1016">
        <f t="shared" si="180"/>
        <v>-0.41852657420492112</v>
      </c>
      <c r="S1016">
        <f t="shared" si="181"/>
        <v>-0.29569680793013897</v>
      </c>
      <c r="T1016">
        <f t="shared" si="182"/>
        <v>-5.4146190549392605E-2</v>
      </c>
      <c r="U1016">
        <f t="shared" si="183"/>
        <v>1.5090697431036346</v>
      </c>
      <c r="V1016">
        <f t="shared" si="184"/>
        <v>1.1578468204125996</v>
      </c>
      <c r="W1016">
        <f t="shared" si="185"/>
        <v>1.582553820180735</v>
      </c>
      <c r="X1016">
        <f t="shared" si="186"/>
        <v>-0.33038736635904092</v>
      </c>
    </row>
    <row r="1017" spans="1:24" x14ac:dyDescent="0.2">
      <c r="A1017" t="s">
        <v>40</v>
      </c>
      <c r="B1017">
        <v>0.20985599999999999</v>
      </c>
      <c r="C1017">
        <v>0.30823299999999998</v>
      </c>
      <c r="D1017">
        <v>0.54051099999999996</v>
      </c>
      <c r="E1017">
        <v>0.20476800000000001</v>
      </c>
      <c r="F1017">
        <v>6.5552300000000008E-2</v>
      </c>
      <c r="G1017">
        <v>0.21985099999999999</v>
      </c>
      <c r="H1017">
        <v>0.59908300000000003</v>
      </c>
      <c r="I1017">
        <v>1.04087</v>
      </c>
      <c r="J1017">
        <v>0.64482200000000001</v>
      </c>
      <c r="K1017">
        <v>0.35709400000000002</v>
      </c>
      <c r="L1017">
        <v>0.23690800000000001</v>
      </c>
      <c r="N1017">
        <f t="shared" si="176"/>
        <v>-0.68741609704416007</v>
      </c>
      <c r="O1017">
        <f t="shared" si="177"/>
        <v>-0.33638314494010946</v>
      </c>
      <c r="P1017">
        <f t="shared" si="178"/>
        <v>0.49244099127897289</v>
      </c>
      <c r="Q1017">
        <f t="shared" si="179"/>
        <v>-0.70557131279891372</v>
      </c>
      <c r="R1017">
        <f t="shared" si="180"/>
        <v>-1.2023266331505393</v>
      </c>
      <c r="S1017">
        <f t="shared" si="181"/>
        <v>-0.65175151735297221</v>
      </c>
      <c r="T1017">
        <f t="shared" si="182"/>
        <v>0.70144006698405104</v>
      </c>
      <c r="U1017">
        <f t="shared" si="183"/>
        <v>2.2778430352712746</v>
      </c>
      <c r="V1017">
        <f t="shared" si="184"/>
        <v>0.86464789194605607</v>
      </c>
      <c r="W1017">
        <f t="shared" si="185"/>
        <v>-0.16203526817261266</v>
      </c>
      <c r="X1017">
        <f t="shared" si="186"/>
        <v>-0.59088801202104702</v>
      </c>
    </row>
    <row r="1018" spans="1:24" x14ac:dyDescent="0.2">
      <c r="A1018" t="s">
        <v>1063</v>
      </c>
      <c r="B1018">
        <v>1.6967399999999999</v>
      </c>
      <c r="C1018">
        <v>1.43777</v>
      </c>
      <c r="D1018">
        <v>0.97248099999999993</v>
      </c>
      <c r="E1018">
        <v>1.6237600000000001</v>
      </c>
      <c r="F1018">
        <v>1.6206</v>
      </c>
      <c r="G1018">
        <v>1.4015299999999999</v>
      </c>
      <c r="H1018">
        <v>3.0118100000000001</v>
      </c>
      <c r="I1018">
        <v>2.79888</v>
      </c>
      <c r="J1018">
        <v>3.0679699999999999</v>
      </c>
      <c r="K1018">
        <v>3.0981800000000002</v>
      </c>
      <c r="L1018">
        <v>2.6245500000000002</v>
      </c>
      <c r="N1018">
        <f t="shared" si="176"/>
        <v>-0.53551116829833567</v>
      </c>
      <c r="O1018">
        <f t="shared" si="177"/>
        <v>-0.86076745640551644</v>
      </c>
      <c r="P1018">
        <f t="shared" si="178"/>
        <v>-1.4451524161966198</v>
      </c>
      <c r="Q1018">
        <f t="shared" si="179"/>
        <v>-0.62717122122362434</v>
      </c>
      <c r="R1018">
        <f t="shared" si="180"/>
        <v>-0.63114005881260649</v>
      </c>
      <c r="S1018">
        <f t="shared" si="181"/>
        <v>-0.9062834925525769</v>
      </c>
      <c r="T1018">
        <f t="shared" si="182"/>
        <v>1.1161658089620043</v>
      </c>
      <c r="U1018">
        <f t="shared" si="183"/>
        <v>0.84873397737277778</v>
      </c>
      <c r="V1018">
        <f t="shared" si="184"/>
        <v>1.1867005934547998</v>
      </c>
      <c r="W1018">
        <f t="shared" si="185"/>
        <v>1.2246431831899738</v>
      </c>
      <c r="X1018">
        <f t="shared" si="186"/>
        <v>0.62978225050972503</v>
      </c>
    </row>
    <row r="1019" spans="1:24" x14ac:dyDescent="0.2">
      <c r="A1019" t="s">
        <v>1064</v>
      </c>
      <c r="B1019">
        <v>0.205036</v>
      </c>
      <c r="C1019">
        <v>0.15057599999999999</v>
      </c>
      <c r="D1019">
        <v>0.45265200000000011</v>
      </c>
      <c r="E1019">
        <v>0.13337599999999999</v>
      </c>
      <c r="F1019">
        <v>0.38427899999999998</v>
      </c>
      <c r="G1019">
        <v>0.14319999999999999</v>
      </c>
      <c r="H1019">
        <v>0.71539200000000003</v>
      </c>
      <c r="I1019">
        <v>0.65803199999999995</v>
      </c>
      <c r="J1019">
        <v>0.37800499999999998</v>
      </c>
      <c r="K1019">
        <v>0.13955600000000001</v>
      </c>
      <c r="L1019">
        <v>0.46293200000000001</v>
      </c>
      <c r="N1019">
        <f t="shared" si="176"/>
        <v>-0.67305197180571563</v>
      </c>
      <c r="O1019">
        <f t="shared" si="177"/>
        <v>-0.93025293263213771</v>
      </c>
      <c r="P1019">
        <f t="shared" si="178"/>
        <v>0.49637647321806933</v>
      </c>
      <c r="Q1019">
        <f t="shared" si="179"/>
        <v>-1.0114842313140042</v>
      </c>
      <c r="R1019">
        <f t="shared" si="180"/>
        <v>0.17346789270787868</v>
      </c>
      <c r="S1019">
        <f t="shared" si="181"/>
        <v>-0.96508793606687304</v>
      </c>
      <c r="T1019">
        <f t="shared" si="182"/>
        <v>1.7372317880828156</v>
      </c>
      <c r="U1019">
        <f t="shared" si="183"/>
        <v>1.4663348524786368</v>
      </c>
      <c r="V1019">
        <f t="shared" si="184"/>
        <v>0.14383735968869082</v>
      </c>
      <c r="W1019">
        <f t="shared" si="185"/>
        <v>-0.98229763678761262</v>
      </c>
      <c r="X1019">
        <f t="shared" si="186"/>
        <v>0.54492634243025428</v>
      </c>
    </row>
    <row r="1020" spans="1:24" x14ac:dyDescent="0.2">
      <c r="A1020" t="s">
        <v>1065</v>
      </c>
      <c r="B1020">
        <v>0.31488899999999997</v>
      </c>
      <c r="C1020">
        <v>0.34687699999999999</v>
      </c>
      <c r="D1020">
        <v>0.34758600000000001</v>
      </c>
      <c r="E1020">
        <v>0.40179199999999998</v>
      </c>
      <c r="F1020">
        <v>0.40857700000000002</v>
      </c>
      <c r="G1020">
        <v>0.55826900000000002</v>
      </c>
      <c r="H1020">
        <v>0.9680700000000001</v>
      </c>
      <c r="I1020">
        <v>0.53003</v>
      </c>
      <c r="J1020">
        <v>0.69217299999999993</v>
      </c>
      <c r="K1020">
        <v>1.0633900000000001</v>
      </c>
      <c r="L1020">
        <v>0.82033899999999993</v>
      </c>
      <c r="N1020">
        <f t="shared" si="176"/>
        <v>-1.0290445304092264</v>
      </c>
      <c r="O1020">
        <f t="shared" si="177"/>
        <v>-0.90787249855405616</v>
      </c>
      <c r="P1020">
        <f t="shared" si="178"/>
        <v>-0.90518677357639843</v>
      </c>
      <c r="Q1020">
        <f t="shared" si="179"/>
        <v>-0.6998519242972514</v>
      </c>
      <c r="R1020">
        <f t="shared" si="180"/>
        <v>-0.67415002870711338</v>
      </c>
      <c r="S1020">
        <f t="shared" si="181"/>
        <v>-0.10710977009562979</v>
      </c>
      <c r="T1020">
        <f t="shared" si="182"/>
        <v>1.4452354789440294</v>
      </c>
      <c r="U1020">
        <f t="shared" si="183"/>
        <v>-0.21408041557387641</v>
      </c>
      <c r="V1020">
        <f t="shared" si="184"/>
        <v>0.40012481016992918</v>
      </c>
      <c r="W1020">
        <f t="shared" si="185"/>
        <v>1.8063120725552217</v>
      </c>
      <c r="X1020">
        <f t="shared" si="186"/>
        <v>0.88562357954437421</v>
      </c>
    </row>
    <row r="1021" spans="1:24" x14ac:dyDescent="0.2">
      <c r="A1021" t="s">
        <v>17</v>
      </c>
      <c r="B1021">
        <v>0.31817299999999998</v>
      </c>
      <c r="C1021">
        <v>0.16172800000000001</v>
      </c>
      <c r="D1021">
        <v>0.24312900000000001</v>
      </c>
      <c r="E1021">
        <v>0.14324400000000001</v>
      </c>
      <c r="F1021">
        <v>0.252274</v>
      </c>
      <c r="G1021">
        <v>0.102502</v>
      </c>
      <c r="H1021">
        <v>0.71935100000000007</v>
      </c>
      <c r="I1021">
        <v>0.36419200000000002</v>
      </c>
      <c r="J1021">
        <v>0.49453500000000011</v>
      </c>
      <c r="K1021">
        <v>0.92469500000000004</v>
      </c>
      <c r="L1021">
        <v>0.66071400000000002</v>
      </c>
      <c r="N1021">
        <f t="shared" si="176"/>
        <v>-0.29975643322484613</v>
      </c>
      <c r="O1021">
        <f t="shared" si="177"/>
        <v>-0.8828782069238803</v>
      </c>
      <c r="P1021">
        <f t="shared" si="178"/>
        <v>-0.57947000914910263</v>
      </c>
      <c r="Q1021">
        <f t="shared" si="179"/>
        <v>-0.9517741311467891</v>
      </c>
      <c r="R1021">
        <f t="shared" si="180"/>
        <v>-0.54538359781938517</v>
      </c>
      <c r="S1021">
        <f t="shared" si="181"/>
        <v>-1.1036329141315189</v>
      </c>
      <c r="T1021">
        <f t="shared" si="182"/>
        <v>1.19556541745131</v>
      </c>
      <c r="U1021">
        <f t="shared" si="183"/>
        <v>-0.12822854224810745</v>
      </c>
      <c r="V1021">
        <f t="shared" si="184"/>
        <v>0.35760252521491975</v>
      </c>
      <c r="W1021">
        <f t="shared" si="185"/>
        <v>1.9609497857497824</v>
      </c>
      <c r="X1021">
        <f t="shared" si="186"/>
        <v>0.97700610622761919</v>
      </c>
    </row>
    <row r="1022" spans="1:24" x14ac:dyDescent="0.2">
      <c r="A1022" t="s">
        <v>1066</v>
      </c>
      <c r="B1022">
        <v>0.417404</v>
      </c>
      <c r="C1022">
        <v>0.45980500000000002</v>
      </c>
      <c r="D1022">
        <v>0.46074599999999999</v>
      </c>
      <c r="E1022">
        <v>0.27152100000000001</v>
      </c>
      <c r="F1022">
        <v>0.26076700000000003</v>
      </c>
      <c r="G1022">
        <v>0.43728299999999998</v>
      </c>
      <c r="H1022">
        <v>0.92677999999999994</v>
      </c>
      <c r="I1022">
        <v>0.97425200000000001</v>
      </c>
      <c r="J1022">
        <v>1.0260400000000001</v>
      </c>
      <c r="K1022">
        <v>0.71025899999999997</v>
      </c>
      <c r="L1022">
        <v>1.35473</v>
      </c>
      <c r="N1022">
        <f t="shared" si="176"/>
        <v>-0.68613269679953992</v>
      </c>
      <c r="O1022">
        <f t="shared" si="177"/>
        <v>-0.56796322153661238</v>
      </c>
      <c r="P1022">
        <f t="shared" si="178"/>
        <v>-0.56534070140212467</v>
      </c>
      <c r="Q1022">
        <f t="shared" si="179"/>
        <v>-1.0927013522506295</v>
      </c>
      <c r="R1022">
        <f t="shared" si="180"/>
        <v>-1.1226722146590047</v>
      </c>
      <c r="S1022">
        <f t="shared" si="181"/>
        <v>-0.63073091385216284</v>
      </c>
      <c r="T1022">
        <f t="shared" si="182"/>
        <v>0.73347284626616449</v>
      </c>
      <c r="U1022">
        <f t="shared" si="183"/>
        <v>0.86577494597328697</v>
      </c>
      <c r="V1022">
        <f t="shared" si="184"/>
        <v>1.0101055227265827</v>
      </c>
      <c r="W1022">
        <f t="shared" si="185"/>
        <v>0.13003960286614297</v>
      </c>
      <c r="X1022">
        <f t="shared" si="186"/>
        <v>1.9261481826678959</v>
      </c>
    </row>
    <row r="1023" spans="1:24" x14ac:dyDescent="0.2">
      <c r="A1023" t="s">
        <v>1067</v>
      </c>
      <c r="B1023">
        <v>0.217003</v>
      </c>
      <c r="C1023">
        <v>0.35060200000000002</v>
      </c>
      <c r="D1023">
        <v>0.12775300000000001</v>
      </c>
      <c r="E1023">
        <v>0.21174100000000001</v>
      </c>
      <c r="F1023">
        <v>0.27113799999999999</v>
      </c>
      <c r="G1023">
        <v>0.34858499999999998</v>
      </c>
      <c r="H1023">
        <v>0.41298900000000011</v>
      </c>
      <c r="I1023">
        <v>0.46851399999999999</v>
      </c>
      <c r="J1023">
        <v>0.64011000000000007</v>
      </c>
      <c r="K1023">
        <v>0.38402500000000001</v>
      </c>
      <c r="L1023">
        <v>0.78392299999999993</v>
      </c>
      <c r="N1023">
        <f t="shared" si="176"/>
        <v>-0.86243484519058755</v>
      </c>
      <c r="O1023">
        <f t="shared" si="177"/>
        <v>-0.16960692177036135</v>
      </c>
      <c r="P1023">
        <f t="shared" si="178"/>
        <v>-1.3252743287589914</v>
      </c>
      <c r="Q1023">
        <f t="shared" si="179"/>
        <v>-0.88972292768399863</v>
      </c>
      <c r="R1023">
        <f t="shared" si="180"/>
        <v>-0.58169741725808866</v>
      </c>
      <c r="S1023">
        <f t="shared" si="181"/>
        <v>-0.18006683480517921</v>
      </c>
      <c r="T1023">
        <f t="shared" si="182"/>
        <v>0.15392435958966158</v>
      </c>
      <c r="U1023">
        <f t="shared" si="183"/>
        <v>0.44187015594972395</v>
      </c>
      <c r="V1023">
        <f t="shared" si="184"/>
        <v>1.3317458312707755</v>
      </c>
      <c r="W1023">
        <f t="shared" si="185"/>
        <v>3.7206307148683489E-3</v>
      </c>
      <c r="X1023">
        <f t="shared" si="186"/>
        <v>2.0775422979421796</v>
      </c>
    </row>
    <row r="1024" spans="1:24" x14ac:dyDescent="0.2">
      <c r="A1024" t="s">
        <v>1068</v>
      </c>
      <c r="B1024">
        <v>0.39396799999999998</v>
      </c>
      <c r="C1024">
        <v>0.162746</v>
      </c>
      <c r="D1024">
        <v>0.27179799999999998</v>
      </c>
      <c r="E1024">
        <v>4.8051900000000002E-2</v>
      </c>
      <c r="F1024">
        <v>0.18459400000000001</v>
      </c>
      <c r="G1024">
        <v>0.36114000000000002</v>
      </c>
      <c r="H1024">
        <v>0.65605900000000006</v>
      </c>
      <c r="I1024">
        <v>0.301728</v>
      </c>
      <c r="J1024">
        <v>0.86250899999999997</v>
      </c>
      <c r="K1024">
        <v>0.301672</v>
      </c>
      <c r="L1024">
        <v>0.62543500000000007</v>
      </c>
      <c r="N1024">
        <f t="shared" si="176"/>
        <v>6.1394055544348562E-2</v>
      </c>
      <c r="O1024">
        <f t="shared" si="177"/>
        <v>-0.89106084864016921</v>
      </c>
      <c r="P1024">
        <f t="shared" si="178"/>
        <v>-0.44185137803992347</v>
      </c>
      <c r="Q1024">
        <f t="shared" si="179"/>
        <v>-1.3635113854663776</v>
      </c>
      <c r="R1024">
        <f t="shared" si="180"/>
        <v>-0.80106407174773098</v>
      </c>
      <c r="S1024">
        <f t="shared" si="181"/>
        <v>-7.3831786263824195E-2</v>
      </c>
      <c r="T1024">
        <f t="shared" si="182"/>
        <v>1.1410052443266641</v>
      </c>
      <c r="U1024">
        <f t="shared" si="183"/>
        <v>-0.31856304352918213</v>
      </c>
      <c r="V1024">
        <f t="shared" si="184"/>
        <v>1.9914187645318937</v>
      </c>
      <c r="W1024">
        <f t="shared" si="185"/>
        <v>-0.31879371999869777</v>
      </c>
      <c r="X1024">
        <f t="shared" si="186"/>
        <v>1.0148581692829974</v>
      </c>
    </row>
    <row r="1025" spans="1:24" x14ac:dyDescent="0.2">
      <c r="A1025" t="s">
        <v>44</v>
      </c>
      <c r="B1025">
        <v>0.515123</v>
      </c>
      <c r="C1025">
        <v>0.36110500000000001</v>
      </c>
      <c r="D1025">
        <v>0.361844</v>
      </c>
      <c r="E1025">
        <v>0.36554999999999999</v>
      </c>
      <c r="F1025">
        <v>0.13165199999999999</v>
      </c>
      <c r="G1025">
        <v>0.29435800000000001</v>
      </c>
      <c r="H1025">
        <v>0.89123399999999997</v>
      </c>
      <c r="I1025">
        <v>1.1886699999999999</v>
      </c>
      <c r="J1025">
        <v>0.64751300000000001</v>
      </c>
      <c r="K1025">
        <v>0.38249</v>
      </c>
      <c r="L1025">
        <v>0.51544299999999998</v>
      </c>
      <c r="N1025">
        <f t="shared" si="176"/>
        <v>3.4541974915339281E-3</v>
      </c>
      <c r="O1025">
        <f t="shared" si="177"/>
        <v>-0.51119662317168846</v>
      </c>
      <c r="P1025">
        <f t="shared" si="178"/>
        <v>-0.50872725623749815</v>
      </c>
      <c r="Q1025">
        <f t="shared" si="179"/>
        <v>-0.49634366508985378</v>
      </c>
      <c r="R1025">
        <f t="shared" si="180"/>
        <v>-1.2779133365015485</v>
      </c>
      <c r="S1025">
        <f t="shared" si="181"/>
        <v>-0.73423158224665441</v>
      </c>
      <c r="T1025">
        <f t="shared" si="182"/>
        <v>1.2602283070791487</v>
      </c>
      <c r="U1025">
        <f t="shared" si="183"/>
        <v>2.2541100708651101</v>
      </c>
      <c r="V1025">
        <f t="shared" si="184"/>
        <v>0.44583510198064574</v>
      </c>
      <c r="W1025">
        <f t="shared" si="185"/>
        <v>-0.43973869098270402</v>
      </c>
      <c r="X1025">
        <f t="shared" si="186"/>
        <v>4.523476813510739E-3</v>
      </c>
    </row>
    <row r="1026" spans="1:24" x14ac:dyDescent="0.2">
      <c r="A1026" t="s">
        <v>1069</v>
      </c>
      <c r="B1026">
        <v>0.21737300000000001</v>
      </c>
      <c r="C1026">
        <v>0.319272</v>
      </c>
      <c r="D1026">
        <v>0.15996299999999999</v>
      </c>
      <c r="E1026">
        <v>0</v>
      </c>
      <c r="F1026">
        <v>0.339501</v>
      </c>
      <c r="G1026">
        <v>0</v>
      </c>
      <c r="H1026">
        <v>0.55159099999999994</v>
      </c>
      <c r="I1026">
        <v>0.31710300000000002</v>
      </c>
      <c r="J1026">
        <v>0.66791699999999998</v>
      </c>
      <c r="K1026">
        <v>0.51783800000000002</v>
      </c>
      <c r="L1026">
        <v>0.30674200000000001</v>
      </c>
      <c r="N1026">
        <f t="shared" si="176"/>
        <v>-0.42931995498394493</v>
      </c>
      <c r="O1026">
        <f t="shared" si="177"/>
        <v>4.8936305988806335E-2</v>
      </c>
      <c r="P1026">
        <f t="shared" si="178"/>
        <v>-0.6987700177170989</v>
      </c>
      <c r="Q1026">
        <f t="shared" si="179"/>
        <v>-1.4495458474503076</v>
      </c>
      <c r="R1026">
        <f t="shared" si="180"/>
        <v>0.14387978829204567</v>
      </c>
      <c r="S1026">
        <f t="shared" si="181"/>
        <v>-1.4495458474503076</v>
      </c>
      <c r="T1026">
        <f t="shared" si="182"/>
        <v>1.1393102673910633</v>
      </c>
      <c r="U1026">
        <f t="shared" si="183"/>
        <v>3.8756247008346408E-2</v>
      </c>
      <c r="V1026">
        <f t="shared" si="184"/>
        <v>1.6852787049018956</v>
      </c>
      <c r="W1026">
        <f t="shared" si="185"/>
        <v>0.98089277971588262</v>
      </c>
      <c r="X1026">
        <f t="shared" si="186"/>
        <v>-9.8724256963776888E-3</v>
      </c>
    </row>
    <row r="1027" spans="1:24" x14ac:dyDescent="0.2">
      <c r="A1027" t="s">
        <v>1070</v>
      </c>
      <c r="B1027">
        <v>0.31251299999999999</v>
      </c>
      <c r="C1027">
        <v>0.168127</v>
      </c>
      <c r="D1027">
        <v>0.272762</v>
      </c>
      <c r="E1027">
        <v>0.40421600000000002</v>
      </c>
      <c r="F1027">
        <v>0.29285699999999998</v>
      </c>
      <c r="G1027">
        <v>0.29694100000000001</v>
      </c>
      <c r="H1027">
        <v>0.60859099999999999</v>
      </c>
      <c r="I1027">
        <v>0.53434899999999996</v>
      </c>
      <c r="J1027">
        <v>0.53595500000000007</v>
      </c>
      <c r="K1027">
        <v>0.52682899999999999</v>
      </c>
      <c r="L1027">
        <v>0.52304399999999995</v>
      </c>
      <c r="N1027">
        <f t="shared" si="176"/>
        <v>-0.65078476144008324</v>
      </c>
      <c r="O1027">
        <f t="shared" si="177"/>
        <v>-1.6460331861225628</v>
      </c>
      <c r="P1027">
        <f t="shared" si="178"/>
        <v>-0.92478722795036283</v>
      </c>
      <c r="Q1027">
        <f t="shared" si="179"/>
        <v>-1.8678696526189493E-2</v>
      </c>
      <c r="R1027">
        <f t="shared" si="180"/>
        <v>-0.78627298769165077</v>
      </c>
      <c r="S1027">
        <f t="shared" si="181"/>
        <v>-0.75812209656367935</v>
      </c>
      <c r="T1027">
        <f t="shared" si="182"/>
        <v>1.3900721296929852</v>
      </c>
      <c r="U1027">
        <f t="shared" si="183"/>
        <v>0.8783242209949349</v>
      </c>
      <c r="V1027">
        <f t="shared" si="184"/>
        <v>0.88939433146298696</v>
      </c>
      <c r="W1027">
        <f t="shared" si="185"/>
        <v>0.82648908356047301</v>
      </c>
      <c r="X1027">
        <f t="shared" si="186"/>
        <v>0.80039919058315367</v>
      </c>
    </row>
    <row r="1028" spans="1:24" x14ac:dyDescent="0.2">
      <c r="A1028" t="s">
        <v>1071</v>
      </c>
      <c r="B1028">
        <v>2.4246099999999999</v>
      </c>
      <c r="C1028">
        <v>1.9197200000000001</v>
      </c>
      <c r="D1028">
        <v>1.50546</v>
      </c>
      <c r="E1028">
        <v>1.1829099999999999</v>
      </c>
      <c r="F1028">
        <v>1.70408</v>
      </c>
      <c r="G1028">
        <v>1.62724</v>
      </c>
      <c r="H1028">
        <v>4.8667499999999997</v>
      </c>
      <c r="I1028">
        <v>3.8133400000000002</v>
      </c>
      <c r="J1028">
        <v>4.5747999999999998</v>
      </c>
      <c r="K1028">
        <v>5.8018300000000007</v>
      </c>
      <c r="L1028">
        <v>4.7151800000000001</v>
      </c>
      <c r="N1028">
        <f t="shared" si="176"/>
        <v>-0.40631140196730414</v>
      </c>
      <c r="O1028">
        <f t="shared" si="177"/>
        <v>-0.70858932866085911</v>
      </c>
      <c r="P1028">
        <f t="shared" si="178"/>
        <v>-0.95660702343015958</v>
      </c>
      <c r="Q1028">
        <f t="shared" si="179"/>
        <v>-1.1497178896683624</v>
      </c>
      <c r="R1028">
        <f t="shared" si="180"/>
        <v>-0.83769311782720857</v>
      </c>
      <c r="S1028">
        <f t="shared" si="181"/>
        <v>-0.88369726900297518</v>
      </c>
      <c r="T1028">
        <f t="shared" si="182"/>
        <v>1.0557991882511562</v>
      </c>
      <c r="U1028">
        <f t="shared" si="183"/>
        <v>0.42512202934870674</v>
      </c>
      <c r="V1028">
        <f t="shared" si="184"/>
        <v>0.88100855920684273</v>
      </c>
      <c r="W1028">
        <f t="shared" si="185"/>
        <v>1.6156321096649486</v>
      </c>
      <c r="X1028">
        <f t="shared" si="186"/>
        <v>0.96505414408521495</v>
      </c>
    </row>
    <row r="1029" spans="1:24" x14ac:dyDescent="0.2">
      <c r="A1029" t="s">
        <v>1072</v>
      </c>
      <c r="B1029">
        <v>0.61373500000000003</v>
      </c>
      <c r="C1029">
        <v>0.48028799999999999</v>
      </c>
      <c r="D1029">
        <v>0.65572299999999994</v>
      </c>
      <c r="E1029">
        <v>0.657474</v>
      </c>
      <c r="F1029">
        <v>0.75266499999999992</v>
      </c>
      <c r="G1029">
        <v>0.49828600000000001</v>
      </c>
      <c r="H1029">
        <v>1.88584</v>
      </c>
      <c r="I1029">
        <v>1.35168</v>
      </c>
      <c r="J1029">
        <v>0.76727200000000007</v>
      </c>
      <c r="K1029">
        <v>1.6146499999999999</v>
      </c>
      <c r="L1029">
        <v>1.0067699999999999</v>
      </c>
      <c r="N1029">
        <f t="shared" si="176"/>
        <v>-0.67538681612345142</v>
      </c>
      <c r="O1029">
        <f t="shared" si="177"/>
        <v>-0.95597786419341013</v>
      </c>
      <c r="P1029">
        <f t="shared" si="178"/>
        <v>-0.58710115270380625</v>
      </c>
      <c r="Q1029">
        <f t="shared" si="179"/>
        <v>-0.58341942943411473</v>
      </c>
      <c r="R1029">
        <f t="shared" si="180"/>
        <v>-0.38326699096170697</v>
      </c>
      <c r="S1029">
        <f t="shared" si="181"/>
        <v>-0.91813454300100328</v>
      </c>
      <c r="T1029">
        <f t="shared" si="182"/>
        <v>1.9993924985485507</v>
      </c>
      <c r="U1029">
        <f t="shared" si="183"/>
        <v>0.8762461240549384</v>
      </c>
      <c r="V1029">
        <f t="shared" si="184"/>
        <v>-0.35255372322876483</v>
      </c>
      <c r="W1029">
        <f t="shared" si="185"/>
        <v>1.4291774594237141</v>
      </c>
      <c r="X1029">
        <f t="shared" si="186"/>
        <v>0.15102443761905424</v>
      </c>
    </row>
    <row r="1030" spans="1:24" x14ac:dyDescent="0.2">
      <c r="A1030" t="s">
        <v>1073</v>
      </c>
      <c r="B1030">
        <v>0.37773099999999998</v>
      </c>
      <c r="C1030">
        <v>0.47085300000000002</v>
      </c>
      <c r="D1030">
        <v>0.515706</v>
      </c>
      <c r="E1030">
        <v>0.60135300000000003</v>
      </c>
      <c r="F1030">
        <v>0.51232900000000003</v>
      </c>
      <c r="G1030">
        <v>0.57275399999999999</v>
      </c>
      <c r="H1030">
        <v>1.0215700000000001</v>
      </c>
      <c r="I1030">
        <v>1.0962700000000001</v>
      </c>
      <c r="J1030">
        <v>1.0445800000000001</v>
      </c>
      <c r="K1030">
        <v>1.02502</v>
      </c>
      <c r="L1030">
        <v>1.0688599999999999</v>
      </c>
      <c r="N1030">
        <f t="shared" si="176"/>
        <v>-1.3032349352879851</v>
      </c>
      <c r="O1030">
        <f t="shared" si="177"/>
        <v>-0.98171202995890372</v>
      </c>
      <c r="P1030">
        <f t="shared" si="178"/>
        <v>-0.82684779945778397</v>
      </c>
      <c r="Q1030">
        <f t="shared" si="179"/>
        <v>-0.53113387285913038</v>
      </c>
      <c r="R1030">
        <f t="shared" si="180"/>
        <v>-0.8385075882434232</v>
      </c>
      <c r="S1030">
        <f t="shared" si="181"/>
        <v>-0.6298778170345819</v>
      </c>
      <c r="T1030">
        <f t="shared" si="182"/>
        <v>0.91975196194543274</v>
      </c>
      <c r="U1030">
        <f t="shared" si="183"/>
        <v>1.1776691139404754</v>
      </c>
      <c r="V1030">
        <f t="shared" si="184"/>
        <v>0.99919873125474901</v>
      </c>
      <c r="W1030">
        <f t="shared" si="185"/>
        <v>0.93166379828255308</v>
      </c>
      <c r="X1030">
        <f t="shared" si="186"/>
        <v>1.0830304374185991</v>
      </c>
    </row>
    <row r="1031" spans="1:24" x14ac:dyDescent="0.2">
      <c r="A1031" t="s">
        <v>1074</v>
      </c>
      <c r="B1031">
        <v>0.32599400000000001</v>
      </c>
      <c r="C1031">
        <v>0.307809</v>
      </c>
      <c r="D1031">
        <v>0.56547100000000006</v>
      </c>
      <c r="E1031">
        <v>0.408972</v>
      </c>
      <c r="F1031">
        <v>0.30548999999999998</v>
      </c>
      <c r="G1031">
        <v>0.34151999999999999</v>
      </c>
      <c r="H1031">
        <v>1.0635699999999999</v>
      </c>
      <c r="I1031">
        <v>0.69295899999999999</v>
      </c>
      <c r="J1031">
        <v>1.0303</v>
      </c>
      <c r="K1031">
        <v>0.665659</v>
      </c>
      <c r="L1031">
        <v>1.2617700000000001</v>
      </c>
      <c r="N1031">
        <f t="shared" si="176"/>
        <v>-0.89159966954691283</v>
      </c>
      <c r="O1031">
        <f t="shared" si="177"/>
        <v>-0.94431044922341434</v>
      </c>
      <c r="P1031">
        <f t="shared" si="178"/>
        <v>-0.19745507869788712</v>
      </c>
      <c r="Q1031">
        <f t="shared" si="179"/>
        <v>-0.65108083116380955</v>
      </c>
      <c r="R1031">
        <f t="shared" si="180"/>
        <v>-0.95103226929874052</v>
      </c>
      <c r="S1031">
        <f t="shared" si="181"/>
        <v>-0.84659622905984333</v>
      </c>
      <c r="T1031">
        <f t="shared" si="182"/>
        <v>1.2463275248811987</v>
      </c>
      <c r="U1031">
        <f t="shared" si="183"/>
        <v>0.17207980606415907</v>
      </c>
      <c r="V1031">
        <f t="shared" si="184"/>
        <v>1.1498915809803354</v>
      </c>
      <c r="W1031">
        <f t="shared" si="185"/>
        <v>9.294841837273822E-2</v>
      </c>
      <c r="X1031">
        <f t="shared" si="186"/>
        <v>1.8208271966921741</v>
      </c>
    </row>
    <row r="1032" spans="1:24" x14ac:dyDescent="0.2">
      <c r="A1032" t="s">
        <v>1075</v>
      </c>
      <c r="B1032">
        <v>7.6691900000000004</v>
      </c>
      <c r="C1032">
        <v>6.0189199999999996</v>
      </c>
      <c r="D1032">
        <v>6.55837</v>
      </c>
      <c r="E1032">
        <v>5.7888599999999997</v>
      </c>
      <c r="F1032">
        <v>6.2033100000000001</v>
      </c>
      <c r="G1032">
        <v>4.8399700000000001</v>
      </c>
      <c r="H1032">
        <v>15.611700000000001</v>
      </c>
      <c r="I1032">
        <v>16.136800000000001</v>
      </c>
      <c r="J1032">
        <v>15.3028</v>
      </c>
      <c r="K1032">
        <v>20.251999999999999</v>
      </c>
      <c r="L1032">
        <v>17.092099999999999</v>
      </c>
      <c r="N1032">
        <f t="shared" si="176"/>
        <v>-0.58501652740616061</v>
      </c>
      <c r="O1032">
        <f t="shared" si="177"/>
        <v>-0.87116444058650544</v>
      </c>
      <c r="P1032">
        <f t="shared" si="178"/>
        <v>-0.77762672144652412</v>
      </c>
      <c r="Q1032">
        <f t="shared" si="179"/>
        <v>-0.91105560318794043</v>
      </c>
      <c r="R1032">
        <f t="shared" si="180"/>
        <v>-0.83919220955078166</v>
      </c>
      <c r="S1032">
        <f t="shared" si="181"/>
        <v>-1.0755880089989271</v>
      </c>
      <c r="T1032">
        <f t="shared" si="182"/>
        <v>0.79217184898922877</v>
      </c>
      <c r="U1032">
        <f t="shared" si="183"/>
        <v>0.88322135556148607</v>
      </c>
      <c r="V1032">
        <f t="shared" si="184"/>
        <v>0.73861025580665329</v>
      </c>
      <c r="W1032">
        <f t="shared" si="185"/>
        <v>1.5967748300352107</v>
      </c>
      <c r="X1032">
        <f t="shared" si="186"/>
        <v>1.0488652207842573</v>
      </c>
    </row>
    <row r="1033" spans="1:24" x14ac:dyDescent="0.2">
      <c r="A1033" t="s">
        <v>1076</v>
      </c>
      <c r="B1033">
        <v>1.2226399999999999</v>
      </c>
      <c r="C1033">
        <v>1.3912500000000001</v>
      </c>
      <c r="D1033">
        <v>1.3545400000000001</v>
      </c>
      <c r="E1033">
        <v>0.9701280000000001</v>
      </c>
      <c r="F1033">
        <v>1.03243</v>
      </c>
      <c r="G1033">
        <v>0.73661999999999994</v>
      </c>
      <c r="H1033">
        <v>3.43065</v>
      </c>
      <c r="I1033">
        <v>2.8341400000000001</v>
      </c>
      <c r="J1033">
        <v>3.05911</v>
      </c>
      <c r="K1033">
        <v>3.8180000000000001</v>
      </c>
      <c r="L1033">
        <v>3.86015</v>
      </c>
      <c r="N1033">
        <f t="shared" si="176"/>
        <v>-0.75292408861278648</v>
      </c>
      <c r="O1033">
        <f t="shared" si="177"/>
        <v>-0.61682547969946144</v>
      </c>
      <c r="P1033">
        <f t="shared" si="178"/>
        <v>-0.64645705512919971</v>
      </c>
      <c r="Q1033">
        <f t="shared" si="179"/>
        <v>-0.95674670846879417</v>
      </c>
      <c r="R1033">
        <f t="shared" si="180"/>
        <v>-0.90645778413145983</v>
      </c>
      <c r="S1033">
        <f t="shared" si="181"/>
        <v>-1.1452296808318372</v>
      </c>
      <c r="T1033">
        <f t="shared" si="182"/>
        <v>1.0293372806221959</v>
      </c>
      <c r="U1033">
        <f t="shared" si="183"/>
        <v>0.54784637733717489</v>
      </c>
      <c r="V1033">
        <f t="shared" si="184"/>
        <v>0.72943764741149242</v>
      </c>
      <c r="W1033">
        <f t="shared" si="185"/>
        <v>1.3419984286120918</v>
      </c>
      <c r="X1033">
        <f t="shared" si="186"/>
        <v>1.3760210628905845</v>
      </c>
    </row>
    <row r="1034" spans="1:24" x14ac:dyDescent="0.2">
      <c r="A1034" t="s">
        <v>1077</v>
      </c>
      <c r="B1034">
        <v>0.33674599999999999</v>
      </c>
      <c r="C1034">
        <v>0.28263199999999999</v>
      </c>
      <c r="D1034">
        <v>0.35401300000000002</v>
      </c>
      <c r="E1034">
        <v>0.31293399999999999</v>
      </c>
      <c r="F1034">
        <v>0.34561999999999998</v>
      </c>
      <c r="G1034">
        <v>0.21839</v>
      </c>
      <c r="H1034">
        <v>0.57984399999999992</v>
      </c>
      <c r="I1034">
        <v>1.0246</v>
      </c>
      <c r="J1034">
        <v>0.69473699999999994</v>
      </c>
      <c r="K1034">
        <v>0.9823059999999999</v>
      </c>
      <c r="L1034">
        <v>0.80104200000000003</v>
      </c>
      <c r="N1034">
        <f t="shared" si="176"/>
        <v>-0.69125680342672768</v>
      </c>
      <c r="O1034">
        <f t="shared" si="177"/>
        <v>-0.87588512112597694</v>
      </c>
      <c r="P1034">
        <f t="shared" si="178"/>
        <v>-0.63234455961342717</v>
      </c>
      <c r="Q1034">
        <f t="shared" si="179"/>
        <v>-0.7724995410002673</v>
      </c>
      <c r="R1034">
        <f t="shared" si="180"/>
        <v>-0.66098013396479294</v>
      </c>
      <c r="S1034">
        <f t="shared" si="181"/>
        <v>-1.0950685558311395</v>
      </c>
      <c r="T1034">
        <f t="shared" si="182"/>
        <v>0.13815471255900763</v>
      </c>
      <c r="U1034">
        <f t="shared" si="183"/>
        <v>1.6555910888506753</v>
      </c>
      <c r="V1034">
        <f t="shared" si="184"/>
        <v>0.53015126253535105</v>
      </c>
      <c r="W1034">
        <f t="shared" si="185"/>
        <v>1.5112907216855784</v>
      </c>
      <c r="X1034">
        <f t="shared" si="186"/>
        <v>0.89284692933171994</v>
      </c>
    </row>
    <row r="1035" spans="1:24" x14ac:dyDescent="0.2">
      <c r="A1035" t="s">
        <v>1078</v>
      </c>
      <c r="B1035">
        <v>0.34589999999999999</v>
      </c>
      <c r="C1035">
        <v>0.35985499999999998</v>
      </c>
      <c r="D1035">
        <v>0.530281</v>
      </c>
      <c r="E1035">
        <v>0.56337499999999996</v>
      </c>
      <c r="F1035">
        <v>0.39654499999999998</v>
      </c>
      <c r="G1035">
        <v>0.60393200000000002</v>
      </c>
      <c r="H1035">
        <v>0.93255599999999994</v>
      </c>
      <c r="I1035">
        <v>1.04281</v>
      </c>
      <c r="J1035">
        <v>1.0186200000000001</v>
      </c>
      <c r="K1035">
        <v>0.82410099999999997</v>
      </c>
      <c r="L1035">
        <v>0.81348299999999996</v>
      </c>
      <c r="N1035">
        <f t="shared" si="176"/>
        <v>-1.2599330324170708</v>
      </c>
      <c r="O1035">
        <f t="shared" si="177"/>
        <v>-1.2066025686160831</v>
      </c>
      <c r="P1035">
        <f t="shared" si="178"/>
        <v>-0.5553021297950772</v>
      </c>
      <c r="Q1035">
        <f t="shared" si="179"/>
        <v>-0.42883001449375968</v>
      </c>
      <c r="R1035">
        <f t="shared" si="180"/>
        <v>-1.0663879704893728</v>
      </c>
      <c r="S1035">
        <f t="shared" si="181"/>
        <v>-0.27383727924641732</v>
      </c>
      <c r="T1035">
        <f t="shared" si="182"/>
        <v>0.98203304222515464</v>
      </c>
      <c r="U1035">
        <f t="shared" si="183"/>
        <v>1.4033800114773298</v>
      </c>
      <c r="V1035">
        <f t="shared" si="184"/>
        <v>1.3109354454188642</v>
      </c>
      <c r="W1035">
        <f t="shared" si="185"/>
        <v>0.56756113598824154</v>
      </c>
      <c r="X1035">
        <f t="shared" si="186"/>
        <v>0.52698335994819223</v>
      </c>
    </row>
    <row r="1036" spans="1:24" x14ac:dyDescent="0.2">
      <c r="A1036" t="s">
        <v>42</v>
      </c>
      <c r="B1036">
        <v>0.52498999999999996</v>
      </c>
      <c r="C1036">
        <v>0.77109399999999995</v>
      </c>
      <c r="D1036">
        <v>0.77267200000000003</v>
      </c>
      <c r="E1036">
        <v>0.68301299999999998</v>
      </c>
      <c r="F1036">
        <v>0.32797999999999999</v>
      </c>
      <c r="G1036">
        <v>0.54999399999999998</v>
      </c>
      <c r="H1036">
        <v>0.99913600000000002</v>
      </c>
      <c r="I1036">
        <v>3.2165900000000001</v>
      </c>
      <c r="J1036">
        <v>0.80656400000000006</v>
      </c>
      <c r="K1036">
        <v>0.53599799999999997</v>
      </c>
      <c r="L1036">
        <v>1.0371600000000001</v>
      </c>
      <c r="N1036">
        <f t="shared" si="176"/>
        <v>-0.51392818595129408</v>
      </c>
      <c r="O1036">
        <f t="shared" si="177"/>
        <v>-0.20130267926558224</v>
      </c>
      <c r="P1036">
        <f t="shared" si="178"/>
        <v>-0.19929814845929675</v>
      </c>
      <c r="Q1036">
        <f t="shared" si="179"/>
        <v>-0.31319182878929652</v>
      </c>
      <c r="R1036">
        <f t="shared" si="180"/>
        <v>-0.76418966513144604</v>
      </c>
      <c r="S1036">
        <f t="shared" si="181"/>
        <v>-0.48216564584967225</v>
      </c>
      <c r="T1036">
        <f t="shared" si="182"/>
        <v>8.8378698508135956E-2</v>
      </c>
      <c r="U1036">
        <f t="shared" si="183"/>
        <v>2.9052068699407769</v>
      </c>
      <c r="V1036">
        <f t="shared" si="184"/>
        <v>-0.15624519656663285</v>
      </c>
      <c r="W1036">
        <f t="shared" si="185"/>
        <v>-0.49994474164483699</v>
      </c>
      <c r="X1036">
        <f t="shared" si="186"/>
        <v>0.13668052320914661</v>
      </c>
    </row>
    <row r="1037" spans="1:24" x14ac:dyDescent="0.2">
      <c r="A1037" t="s">
        <v>1079</v>
      </c>
      <c r="B1037">
        <v>0.74927200000000005</v>
      </c>
      <c r="C1037">
        <v>0.67531600000000003</v>
      </c>
      <c r="D1037">
        <v>0.71429200000000004</v>
      </c>
      <c r="E1037">
        <v>0.63140699999999994</v>
      </c>
      <c r="F1037">
        <v>0.67022899999999996</v>
      </c>
      <c r="G1037">
        <v>0.49951800000000002</v>
      </c>
      <c r="H1037">
        <v>1.8796999999999999</v>
      </c>
      <c r="I1037">
        <v>1.66937</v>
      </c>
      <c r="J1037">
        <v>1.6639200000000001</v>
      </c>
      <c r="K1037">
        <v>1.3561099999999999</v>
      </c>
      <c r="L1037">
        <v>1.2399500000000001</v>
      </c>
      <c r="N1037">
        <f t="shared" si="176"/>
        <v>-0.63247507702905681</v>
      </c>
      <c r="O1037">
        <f t="shared" si="177"/>
        <v>-0.77918596877765378</v>
      </c>
      <c r="P1037">
        <f t="shared" si="178"/>
        <v>-0.70186697212027216</v>
      </c>
      <c r="Q1037">
        <f t="shared" si="179"/>
        <v>-0.86629084932540057</v>
      </c>
      <c r="R1037">
        <f t="shared" si="180"/>
        <v>-0.78927735157722545</v>
      </c>
      <c r="S1037">
        <f t="shared" si="181"/>
        <v>-1.1279268599510521</v>
      </c>
      <c r="T1037">
        <f t="shared" si="182"/>
        <v>1.6100218121696961</v>
      </c>
      <c r="U1037">
        <f t="shared" si="183"/>
        <v>1.1927777500045926</v>
      </c>
      <c r="V1037">
        <f t="shared" si="184"/>
        <v>1.1819662626333201</v>
      </c>
      <c r="W1037">
        <f t="shared" si="185"/>
        <v>0.57134535845873424</v>
      </c>
      <c r="X1037">
        <f t="shared" si="186"/>
        <v>0.34091189551432144</v>
      </c>
    </row>
    <row r="1038" spans="1:24" x14ac:dyDescent="0.2">
      <c r="A1038" t="s">
        <v>1080</v>
      </c>
      <c r="B1038">
        <v>2.53559</v>
      </c>
      <c r="C1038">
        <v>2.5437799999999999</v>
      </c>
      <c r="D1038">
        <v>2.37405</v>
      </c>
      <c r="E1038">
        <v>2.9821800000000001</v>
      </c>
      <c r="F1038">
        <v>2.4821900000000001</v>
      </c>
      <c r="G1038">
        <v>3.2730100000000002</v>
      </c>
      <c r="H1038">
        <v>5.7088800000000006</v>
      </c>
      <c r="I1038">
        <v>6.5589700000000004</v>
      </c>
      <c r="J1038">
        <v>6.05199</v>
      </c>
      <c r="K1038">
        <v>5.9633900000000004</v>
      </c>
      <c r="L1038">
        <v>5.9038000000000004</v>
      </c>
      <c r="N1038">
        <f t="shared" si="176"/>
        <v>-0.9480778472769662</v>
      </c>
      <c r="O1038">
        <f t="shared" si="177"/>
        <v>-0.94345755287249344</v>
      </c>
      <c r="P1038">
        <f t="shared" si="178"/>
        <v>-1.0392087823317326</v>
      </c>
      <c r="Q1038">
        <f t="shared" si="179"/>
        <v>-0.6961392296831308</v>
      </c>
      <c r="R1038">
        <f t="shared" si="180"/>
        <v>-0.97820284376034194</v>
      </c>
      <c r="S1038">
        <f t="shared" si="181"/>
        <v>-0.53207082655091742</v>
      </c>
      <c r="T1038">
        <f t="shared" si="182"/>
        <v>0.8420972480550879</v>
      </c>
      <c r="U1038">
        <f t="shared" si="183"/>
        <v>1.3216657548070159</v>
      </c>
      <c r="V1038">
        <f t="shared" si="184"/>
        <v>1.0356588125384412</v>
      </c>
      <c r="W1038">
        <f t="shared" si="185"/>
        <v>0.9856761404705181</v>
      </c>
      <c r="X1038">
        <f t="shared" si="186"/>
        <v>0.95205912660451875</v>
      </c>
    </row>
    <row r="1039" spans="1:24" x14ac:dyDescent="0.2">
      <c r="A1039" t="s">
        <v>48</v>
      </c>
      <c r="B1039">
        <v>2.75867</v>
      </c>
      <c r="C1039">
        <v>1.51945</v>
      </c>
      <c r="D1039">
        <v>2.5939999999999999</v>
      </c>
      <c r="E1039">
        <v>1.7945199999999999</v>
      </c>
      <c r="F1039">
        <v>2.53729</v>
      </c>
      <c r="G1039">
        <v>2.6224599999999998</v>
      </c>
      <c r="H1039">
        <v>3.7431800000000002</v>
      </c>
      <c r="I1039">
        <v>7.7356899999999991</v>
      </c>
      <c r="J1039">
        <v>5.7922900000000004</v>
      </c>
      <c r="K1039">
        <v>2.1384599999999998</v>
      </c>
      <c r="L1039">
        <v>3.3305500000000001</v>
      </c>
      <c r="N1039">
        <f t="shared" ref="N1039:N1102" si="187">STANDARDIZE(B1039,AVERAGE(B1039:L1039),STDEV(B1039:L1039))</f>
        <v>-0.30362747053334871</v>
      </c>
      <c r="O1039">
        <f t="shared" ref="O1039:O1102" si="188">STANDARDIZE(C1039,AVERAGE(B1039:L1039),STDEV(B1039:L1039))</f>
        <v>-0.96891394697558841</v>
      </c>
      <c r="P1039">
        <f t="shared" ref="P1039:P1102" si="189">STANDARDIZE(D1039,AVERAGE(B1039:L1039),STDEV(B1039:L1039))</f>
        <v>-0.39203205089498239</v>
      </c>
      <c r="Q1039">
        <f t="shared" ref="Q1039:Q1102" si="190">STANDARDIZE(E1039,AVERAGE(B1039:L1039),STDEV(B1039:L1039))</f>
        <v>-0.82124012709294703</v>
      </c>
      <c r="R1039">
        <f t="shared" ref="R1039:R1102" si="191">STANDARDIZE(F1039,AVERAGE(B1039:L1039),STDEV(B1039:L1039))</f>
        <v>-0.42247732782647096</v>
      </c>
      <c r="S1039">
        <f t="shared" ref="S1039:S1102" si="192">STANDARDIZE(G1039,AVERAGE(B1039:L1039),STDEV(B1039:L1039))</f>
        <v>-0.37675304222860667</v>
      </c>
      <c r="T1039">
        <f t="shared" ref="T1039:T1102" si="193">STANDARDIZE(H1039,AVERAGE(B1039:L1039),STDEV(B1039:L1039))</f>
        <v>0.22491563635820366</v>
      </c>
      <c r="U1039">
        <f t="shared" ref="U1039:U1102" si="194">STANDARDIZE(I1039,AVERAGE(B1039:L1039),STDEV(B1039:L1039))</f>
        <v>2.3683307765757644</v>
      </c>
      <c r="V1039">
        <f t="shared" ref="V1039:V1102" si="195">STANDARDIZE(J1039,AVERAGE(B1039:L1039),STDEV(B1039:L1039))</f>
        <v>1.3249988917467206</v>
      </c>
      <c r="W1039">
        <f t="shared" ref="W1039:W1102" si="196">STANDARDIZE(K1039,AVERAGE(B1039:L1039),STDEV(B1039:L1039))</f>
        <v>-0.63659282418664798</v>
      </c>
      <c r="X1039">
        <f t="shared" ref="X1039:X1102" si="197">STANDARDIZE(L1039,AVERAGE(B1039:L1039),STDEV(B1039:L1039))</f>
        <v>3.3914850579007325E-3</v>
      </c>
    </row>
    <row r="1040" spans="1:24" x14ac:dyDescent="0.2">
      <c r="A1040" t="s">
        <v>1081</v>
      </c>
      <c r="B1040">
        <v>0.32075100000000001</v>
      </c>
      <c r="C1040">
        <v>0.16193099999999999</v>
      </c>
      <c r="D1040">
        <v>0.221277</v>
      </c>
      <c r="E1040">
        <v>0.19559699999999999</v>
      </c>
      <c r="F1040">
        <v>0.23794699999999999</v>
      </c>
      <c r="G1040">
        <v>0.210007</v>
      </c>
      <c r="H1040">
        <v>0.78421600000000002</v>
      </c>
      <c r="I1040">
        <v>0.53838900000000001</v>
      </c>
      <c r="J1040">
        <v>0.45583499999999999</v>
      </c>
      <c r="K1040">
        <v>0.52925900000000003</v>
      </c>
      <c r="L1040">
        <v>0.483929</v>
      </c>
      <c r="N1040">
        <f t="shared" si="187"/>
        <v>-0.28248095513503407</v>
      </c>
      <c r="O1040">
        <f t="shared" si="188"/>
        <v>-1.0903356922425158</v>
      </c>
      <c r="P1040">
        <f t="shared" si="189"/>
        <v>-0.78846598295917236</v>
      </c>
      <c r="Q1040">
        <f t="shared" si="190"/>
        <v>-0.91909002054209732</v>
      </c>
      <c r="R1040">
        <f t="shared" si="191"/>
        <v>-0.70367226385841852</v>
      </c>
      <c r="S1040">
        <f t="shared" si="192"/>
        <v>-0.84579203060557284</v>
      </c>
      <c r="T1040">
        <f t="shared" si="193"/>
        <v>2.0749828134930923</v>
      </c>
      <c r="U1040">
        <f t="shared" si="194"/>
        <v>0.82455776338025433</v>
      </c>
      <c r="V1040">
        <f t="shared" si="195"/>
        <v>0.40463810611308987</v>
      </c>
      <c r="W1040">
        <f t="shared" si="196"/>
        <v>0.77811705219909777</v>
      </c>
      <c r="X1040">
        <f t="shared" si="197"/>
        <v>0.54754121015727575</v>
      </c>
    </row>
    <row r="1041" spans="1:24" x14ac:dyDescent="0.2">
      <c r="A1041" t="s">
        <v>1082</v>
      </c>
      <c r="B1041">
        <v>0.482487</v>
      </c>
      <c r="C1041">
        <v>0.406441</v>
      </c>
      <c r="D1041">
        <v>0.407273</v>
      </c>
      <c r="E1041">
        <v>0.74771999999999994</v>
      </c>
      <c r="F1041">
        <v>0.69150699999999998</v>
      </c>
      <c r="G1041">
        <v>0.47573199999999999</v>
      </c>
      <c r="H1041">
        <v>1.32335</v>
      </c>
      <c r="I1041">
        <v>1.01851</v>
      </c>
      <c r="J1041">
        <v>0.94184100000000004</v>
      </c>
      <c r="K1041">
        <v>1.3908799999999999</v>
      </c>
      <c r="L1041">
        <v>1.7542</v>
      </c>
      <c r="N1041">
        <f t="shared" si="187"/>
        <v>-0.86636235049253518</v>
      </c>
      <c r="O1041">
        <f t="shared" si="188"/>
        <v>-1.0336337304267982</v>
      </c>
      <c r="P1041">
        <f t="shared" si="189"/>
        <v>-1.0318036566805748</v>
      </c>
      <c r="Q1041">
        <f t="shared" si="190"/>
        <v>-0.28295375682417195</v>
      </c>
      <c r="R1041">
        <f t="shared" si="191"/>
        <v>-0.40660031391126022</v>
      </c>
      <c r="S1041">
        <f t="shared" si="192"/>
        <v>-0.88122070164126032</v>
      </c>
      <c r="T1041">
        <f t="shared" si="193"/>
        <v>0.9832065202654815</v>
      </c>
      <c r="U1041">
        <f t="shared" si="194"/>
        <v>0.31267805776698437</v>
      </c>
      <c r="V1041">
        <f t="shared" si="195"/>
        <v>0.14403632213092193</v>
      </c>
      <c r="W1041">
        <f t="shared" si="196"/>
        <v>1.1317460395953707</v>
      </c>
      <c r="X1041">
        <f t="shared" si="197"/>
        <v>1.9309075702178415</v>
      </c>
    </row>
    <row r="1042" spans="1:24" x14ac:dyDescent="0.2">
      <c r="A1042" t="s">
        <v>1083</v>
      </c>
      <c r="B1042">
        <v>0.54194500000000001</v>
      </c>
      <c r="C1042">
        <v>0.53350200000000003</v>
      </c>
      <c r="D1042">
        <v>0.51156899999999994</v>
      </c>
      <c r="E1042">
        <v>0</v>
      </c>
      <c r="F1042">
        <v>0.40878700000000001</v>
      </c>
      <c r="G1042">
        <v>0.667462</v>
      </c>
      <c r="H1042">
        <v>0.83287600000000006</v>
      </c>
      <c r="I1042">
        <v>2.60398</v>
      </c>
      <c r="J1042">
        <v>0.61209899999999995</v>
      </c>
      <c r="K1042">
        <v>0.98892199999999997</v>
      </c>
      <c r="L1042">
        <v>0.36804999999999999</v>
      </c>
      <c r="N1042">
        <f t="shared" si="187"/>
        <v>-0.28577825349596203</v>
      </c>
      <c r="O1042">
        <f t="shared" si="188"/>
        <v>-0.29837011302367294</v>
      </c>
      <c r="P1042">
        <f t="shared" si="189"/>
        <v>-0.33108090954401936</v>
      </c>
      <c r="Q1042">
        <f t="shared" si="190"/>
        <v>-1.094033057682305</v>
      </c>
      <c r="R1042">
        <f t="shared" si="191"/>
        <v>-0.48436961095076847</v>
      </c>
      <c r="S1042">
        <f t="shared" si="192"/>
        <v>-9.8582655682425246E-2</v>
      </c>
      <c r="T1042">
        <f t="shared" si="193"/>
        <v>0.14811518299065005</v>
      </c>
      <c r="U1042">
        <f t="shared" si="194"/>
        <v>2.7895332544068432</v>
      </c>
      <c r="V1042">
        <f t="shared" si="195"/>
        <v>-0.18115083275605551</v>
      </c>
      <c r="W1042">
        <f t="shared" si="196"/>
        <v>0.3808416204964154</v>
      </c>
      <c r="X1042">
        <f t="shared" si="197"/>
        <v>-0.54512462475869927</v>
      </c>
    </row>
    <row r="1043" spans="1:24" x14ac:dyDescent="0.2">
      <c r="A1043" t="s">
        <v>1084</v>
      </c>
      <c r="B1043">
        <v>0.29881999999999997</v>
      </c>
      <c r="C1043">
        <v>0.24688199999999999</v>
      </c>
      <c r="D1043">
        <v>0.329849</v>
      </c>
      <c r="E1043">
        <v>0.583148</v>
      </c>
      <c r="F1043">
        <v>0.42003800000000002</v>
      </c>
      <c r="G1043">
        <v>0.313052</v>
      </c>
      <c r="H1043">
        <v>0.49761300000000003</v>
      </c>
      <c r="I1043">
        <v>0.98081700000000005</v>
      </c>
      <c r="J1043">
        <v>0.89522600000000008</v>
      </c>
      <c r="K1043">
        <v>1.0678000000000001</v>
      </c>
      <c r="L1043">
        <v>0.69576499999999997</v>
      </c>
      <c r="N1043">
        <f t="shared" si="187"/>
        <v>-0.9389846311961102</v>
      </c>
      <c r="O1043">
        <f t="shared" si="188"/>
        <v>-1.1153359083290721</v>
      </c>
      <c r="P1043">
        <f t="shared" si="189"/>
        <v>-0.83362817199169947</v>
      </c>
      <c r="Q1043">
        <f t="shared" si="190"/>
        <v>2.6428090215203825E-2</v>
      </c>
      <c r="R1043">
        <f t="shared" si="191"/>
        <v>-0.52739871892564549</v>
      </c>
      <c r="S1043">
        <f t="shared" si="192"/>
        <v>-0.89066102658760926</v>
      </c>
      <c r="T1043">
        <f t="shared" si="193"/>
        <v>-0.26399908236687292</v>
      </c>
      <c r="U1043">
        <f t="shared" si="194"/>
        <v>1.3766810076588458</v>
      </c>
      <c r="V1043">
        <f t="shared" si="195"/>
        <v>1.0860636916072584</v>
      </c>
      <c r="W1043">
        <f t="shared" si="196"/>
        <v>1.6720247470954133</v>
      </c>
      <c r="X1043">
        <f t="shared" si="197"/>
        <v>0.40881000282028634</v>
      </c>
    </row>
    <row r="1044" spans="1:24" x14ac:dyDescent="0.2">
      <c r="A1044" t="s">
        <v>1085</v>
      </c>
      <c r="B1044">
        <v>0.58096700000000001</v>
      </c>
      <c r="C1044">
        <v>0.46268599999999999</v>
      </c>
      <c r="D1044">
        <v>0.27239600000000003</v>
      </c>
      <c r="E1044">
        <v>0.27326699999999998</v>
      </c>
      <c r="F1044">
        <v>0.222138</v>
      </c>
      <c r="G1044">
        <v>0.346663</v>
      </c>
      <c r="H1044">
        <v>1.1023700000000001</v>
      </c>
      <c r="I1044">
        <v>1.10087</v>
      </c>
      <c r="J1044">
        <v>1.38893</v>
      </c>
      <c r="K1044">
        <v>1.11084</v>
      </c>
      <c r="L1044">
        <v>0.90352500000000002</v>
      </c>
      <c r="N1044">
        <f t="shared" si="187"/>
        <v>-0.29477012670996716</v>
      </c>
      <c r="O1044">
        <f t="shared" si="188"/>
        <v>-0.57389572499761166</v>
      </c>
      <c r="P1044">
        <f t="shared" si="189"/>
        <v>-1.0229518717849726</v>
      </c>
      <c r="Q1044">
        <f t="shared" si="190"/>
        <v>-1.0208964411062624</v>
      </c>
      <c r="R1044">
        <f t="shared" si="191"/>
        <v>-1.1415532897535428</v>
      </c>
      <c r="S1044">
        <f t="shared" si="192"/>
        <v>-0.84769277854067748</v>
      </c>
      <c r="T1044">
        <f t="shared" si="193"/>
        <v>0.93566353824021664</v>
      </c>
      <c r="U1044">
        <f t="shared" si="194"/>
        <v>0.93212376095196681</v>
      </c>
      <c r="V1044">
        <f t="shared" si="195"/>
        <v>1.6119025913874454</v>
      </c>
      <c r="W1044">
        <f t="shared" si="196"/>
        <v>0.95565148066120009</v>
      </c>
      <c r="X1044">
        <f t="shared" si="197"/>
        <v>0.46641886165220442</v>
      </c>
    </row>
    <row r="1045" spans="1:24" x14ac:dyDescent="0.2">
      <c r="A1045" t="s">
        <v>1086</v>
      </c>
      <c r="B1045">
        <v>0.192549</v>
      </c>
      <c r="C1045">
        <v>0.25924399999999997</v>
      </c>
      <c r="D1045">
        <v>0.25977499999999998</v>
      </c>
      <c r="E1045">
        <v>0.240069</v>
      </c>
      <c r="F1045">
        <v>0.17041400000000001</v>
      </c>
      <c r="G1045">
        <v>0.268959</v>
      </c>
      <c r="H1045">
        <v>0.69218299999999999</v>
      </c>
      <c r="I1045">
        <v>0.69286199999999998</v>
      </c>
      <c r="J1045">
        <v>0.56205899999999998</v>
      </c>
      <c r="K1045">
        <v>0.89555899999999999</v>
      </c>
      <c r="L1045">
        <v>0.73362299999999991</v>
      </c>
      <c r="N1045">
        <f t="shared" si="187"/>
        <v>-0.97692579359537379</v>
      </c>
      <c r="O1045">
        <f t="shared" si="188"/>
        <v>-0.72538066311318905</v>
      </c>
      <c r="P1045">
        <f t="shared" si="189"/>
        <v>-0.72337795729886956</v>
      </c>
      <c r="Q1045">
        <f t="shared" si="190"/>
        <v>-0.79770059529694914</v>
      </c>
      <c r="R1045">
        <f t="shared" si="191"/>
        <v>-1.0604095849324027</v>
      </c>
      <c r="S1045">
        <f t="shared" si="192"/>
        <v>-0.68873982133142986</v>
      </c>
      <c r="T1045">
        <f t="shared" si="193"/>
        <v>0.9074808294398744</v>
      </c>
      <c r="U1045">
        <f t="shared" si="194"/>
        <v>0.91004172821185736</v>
      </c>
      <c r="V1045">
        <f t="shared" si="195"/>
        <v>0.41670852928448338</v>
      </c>
      <c r="W1045">
        <f t="shared" si="196"/>
        <v>1.6745284710463637</v>
      </c>
      <c r="X1045">
        <f t="shared" si="197"/>
        <v>1.0637748575856383</v>
      </c>
    </row>
    <row r="1046" spans="1:24" x14ac:dyDescent="0.2">
      <c r="A1046" t="s">
        <v>1087</v>
      </c>
      <c r="B1046">
        <v>0.197992</v>
      </c>
      <c r="C1046">
        <v>0.19387099999999999</v>
      </c>
      <c r="D1046">
        <v>0.33996900000000002</v>
      </c>
      <c r="E1046">
        <v>0.386382</v>
      </c>
      <c r="F1046">
        <v>0.28861599999999998</v>
      </c>
      <c r="G1046">
        <v>0.34570299999999998</v>
      </c>
      <c r="H1046">
        <v>0.98389099999999996</v>
      </c>
      <c r="I1046">
        <v>0.73170500000000005</v>
      </c>
      <c r="J1046">
        <v>0.30418400000000001</v>
      </c>
      <c r="K1046">
        <v>0.71873299999999996</v>
      </c>
      <c r="L1046">
        <v>0.74504999999999999</v>
      </c>
      <c r="N1046">
        <f t="shared" si="187"/>
        <v>-1.0363393812792403</v>
      </c>
      <c r="O1046">
        <f t="shared" si="188"/>
        <v>-1.0517008835605841</v>
      </c>
      <c r="P1046">
        <f t="shared" si="189"/>
        <v>-0.50710375657689755</v>
      </c>
      <c r="Q1046">
        <f t="shared" si="190"/>
        <v>-0.33409395182465018</v>
      </c>
      <c r="R1046">
        <f t="shared" si="191"/>
        <v>-0.69852798046766462</v>
      </c>
      <c r="S1046">
        <f t="shared" si="192"/>
        <v>-0.48572961096145834</v>
      </c>
      <c r="T1046">
        <f t="shared" si="193"/>
        <v>1.8931896848226384</v>
      </c>
      <c r="U1046">
        <f t="shared" si="194"/>
        <v>0.95313731541643198</v>
      </c>
      <c r="V1046">
        <f t="shared" si="195"/>
        <v>-0.64049646687485673</v>
      </c>
      <c r="W1046">
        <f t="shared" si="196"/>
        <v>0.90478269090937213</v>
      </c>
      <c r="X1046">
        <f t="shared" si="197"/>
        <v>1.0028823403969058</v>
      </c>
    </row>
    <row r="1047" spans="1:24" x14ac:dyDescent="0.2">
      <c r="A1047" t="s">
        <v>1088</v>
      </c>
      <c r="B1047">
        <v>0.19605400000000001</v>
      </c>
      <c r="C1047">
        <v>0.22232199999999999</v>
      </c>
      <c r="D1047">
        <v>0.21004700000000001</v>
      </c>
      <c r="E1047">
        <v>0.22505900000000001</v>
      </c>
      <c r="F1047">
        <v>0.14049400000000001</v>
      </c>
      <c r="G1047">
        <v>0.16914599999999999</v>
      </c>
      <c r="H1047">
        <v>0.532246</v>
      </c>
      <c r="I1047">
        <v>0.56527799999999995</v>
      </c>
      <c r="J1047">
        <v>0.65379500000000002</v>
      </c>
      <c r="K1047">
        <v>0.600495</v>
      </c>
      <c r="L1047">
        <v>0.43451699999999999</v>
      </c>
      <c r="N1047">
        <f t="shared" si="187"/>
        <v>-0.82253798645902865</v>
      </c>
      <c r="O1047">
        <f t="shared" si="188"/>
        <v>-0.68997278969153986</v>
      </c>
      <c r="P1047">
        <f t="shared" si="189"/>
        <v>-0.75192032244321194</v>
      </c>
      <c r="Q1047">
        <f t="shared" si="190"/>
        <v>-0.67616013004662512</v>
      </c>
      <c r="R1047">
        <f t="shared" si="191"/>
        <v>-1.102929425944398</v>
      </c>
      <c r="S1047">
        <f t="shared" si="192"/>
        <v>-0.95833303422130955</v>
      </c>
      <c r="T1047">
        <f t="shared" si="193"/>
        <v>0.87410274110514175</v>
      </c>
      <c r="U1047">
        <f t="shared" si="194"/>
        <v>1.040803425573837</v>
      </c>
      <c r="V1047">
        <f t="shared" si="195"/>
        <v>1.48751705136445</v>
      </c>
      <c r="W1047">
        <f t="shared" si="196"/>
        <v>1.2185310232044395</v>
      </c>
      <c r="X1047">
        <f t="shared" si="197"/>
        <v>0.38089944755824345</v>
      </c>
    </row>
    <row r="1048" spans="1:24" x14ac:dyDescent="0.2">
      <c r="A1048" t="s">
        <v>1089</v>
      </c>
      <c r="B1048">
        <v>0.16822400000000001</v>
      </c>
      <c r="C1048">
        <v>0.31768200000000002</v>
      </c>
      <c r="D1048">
        <v>0.19895599999999999</v>
      </c>
      <c r="E1048">
        <v>0.18759700000000001</v>
      </c>
      <c r="F1048">
        <v>0.168903</v>
      </c>
      <c r="G1048">
        <v>0.100705</v>
      </c>
      <c r="H1048">
        <v>0.65175399999999994</v>
      </c>
      <c r="I1048">
        <v>0.59949600000000003</v>
      </c>
      <c r="J1048">
        <v>0.67566899999999996</v>
      </c>
      <c r="K1048">
        <v>0.88330400000000009</v>
      </c>
      <c r="L1048">
        <v>0.62060400000000004</v>
      </c>
      <c r="N1048">
        <f t="shared" si="187"/>
        <v>-0.90509763012792677</v>
      </c>
      <c r="O1048">
        <f t="shared" si="188"/>
        <v>-0.35852163087716316</v>
      </c>
      <c r="P1048">
        <f t="shared" si="189"/>
        <v>-0.79270904196955139</v>
      </c>
      <c r="Q1048">
        <f t="shared" si="190"/>
        <v>-0.83424952006700637</v>
      </c>
      <c r="R1048">
        <f t="shared" si="191"/>
        <v>-0.90261449035962216</v>
      </c>
      <c r="S1048">
        <f t="shared" si="192"/>
        <v>-1.1520182693269814</v>
      </c>
      <c r="T1048">
        <f t="shared" si="193"/>
        <v>0.86319776334530096</v>
      </c>
      <c r="U1048">
        <f t="shared" si="194"/>
        <v>0.67208742753961404</v>
      </c>
      <c r="V1048">
        <f t="shared" si="195"/>
        <v>0.95065621335856243</v>
      </c>
      <c r="W1048">
        <f t="shared" si="196"/>
        <v>1.7099886519328265</v>
      </c>
      <c r="X1048">
        <f t="shared" si="197"/>
        <v>0.7492805265519461</v>
      </c>
    </row>
    <row r="1049" spans="1:24" x14ac:dyDescent="0.2">
      <c r="A1049" t="s">
        <v>1090</v>
      </c>
      <c r="B1049">
        <v>0.61080600000000007</v>
      </c>
      <c r="C1049">
        <v>0.40371299999999999</v>
      </c>
      <c r="D1049">
        <v>0.40453899999999998</v>
      </c>
      <c r="E1049">
        <v>0.95359099999999997</v>
      </c>
      <c r="F1049">
        <v>0.91582000000000008</v>
      </c>
      <c r="G1049">
        <v>0.63989700000000005</v>
      </c>
      <c r="H1049">
        <v>2.32491</v>
      </c>
      <c r="I1049">
        <v>1.17618</v>
      </c>
      <c r="J1049">
        <v>0.56304399999999999</v>
      </c>
      <c r="K1049">
        <v>0.748336</v>
      </c>
      <c r="L1049">
        <v>0.82745200000000008</v>
      </c>
      <c r="N1049">
        <f t="shared" si="187"/>
        <v>-0.48230139190536792</v>
      </c>
      <c r="O1049">
        <f t="shared" si="188"/>
        <v>-0.86788613986212659</v>
      </c>
      <c r="P1049">
        <f t="shared" si="189"/>
        <v>-0.86634821727752798</v>
      </c>
      <c r="Q1049">
        <f t="shared" si="190"/>
        <v>0.15592717124431565</v>
      </c>
      <c r="R1049">
        <f t="shared" si="191"/>
        <v>8.5601657996283706E-2</v>
      </c>
      <c r="S1049">
        <f t="shared" si="192"/>
        <v>-0.42813709903786368</v>
      </c>
      <c r="T1049">
        <f t="shared" si="193"/>
        <v>2.7091747024661053</v>
      </c>
      <c r="U1049">
        <f t="shared" si="194"/>
        <v>0.57036379374216406</v>
      </c>
      <c r="V1049">
        <f t="shared" si="195"/>
        <v>-0.57122906561674747</v>
      </c>
      <c r="W1049">
        <f t="shared" si="196"/>
        <v>-0.2262354196779485</v>
      </c>
      <c r="X1049">
        <f t="shared" si="197"/>
        <v>-7.8929992071284177E-2</v>
      </c>
    </row>
    <row r="1050" spans="1:24" x14ac:dyDescent="0.2">
      <c r="A1050" t="s">
        <v>1091</v>
      </c>
      <c r="B1050">
        <v>0.150225</v>
      </c>
      <c r="C1050">
        <v>0.27580900000000003</v>
      </c>
      <c r="D1050">
        <v>0.165824</v>
      </c>
      <c r="E1050">
        <v>0</v>
      </c>
      <c r="F1050">
        <v>0.14077600000000001</v>
      </c>
      <c r="G1050">
        <v>0.10492</v>
      </c>
      <c r="H1050">
        <v>0.81005199999999999</v>
      </c>
      <c r="I1050">
        <v>0.48212500000000003</v>
      </c>
      <c r="J1050">
        <v>0.41543400000000003</v>
      </c>
      <c r="K1050">
        <v>0.56237300000000001</v>
      </c>
      <c r="L1050">
        <v>0.63596200000000003</v>
      </c>
      <c r="N1050">
        <f t="shared" si="187"/>
        <v>-0.73720187248863889</v>
      </c>
      <c r="O1050">
        <f t="shared" si="188"/>
        <v>-0.25017356842687694</v>
      </c>
      <c r="P1050">
        <f t="shared" si="189"/>
        <v>-0.67670726716423912</v>
      </c>
      <c r="Q1050">
        <f t="shared" si="190"/>
        <v>-1.3197906336180676</v>
      </c>
      <c r="R1050">
        <f t="shared" si="191"/>
        <v>-0.77384611415222326</v>
      </c>
      <c r="S1050">
        <f t="shared" si="192"/>
        <v>-0.91289955145664536</v>
      </c>
      <c r="T1050">
        <f t="shared" si="193"/>
        <v>1.8216784369788104</v>
      </c>
      <c r="U1050">
        <f t="shared" si="194"/>
        <v>0.54994214361292482</v>
      </c>
      <c r="V1050">
        <f t="shared" si="195"/>
        <v>0.2913072488318782</v>
      </c>
      <c r="W1050">
        <f t="shared" si="196"/>
        <v>0.86115254736139801</v>
      </c>
      <c r="X1050">
        <f t="shared" si="197"/>
        <v>1.1465386305216811</v>
      </c>
    </row>
    <row r="1051" spans="1:24" x14ac:dyDescent="0.2">
      <c r="A1051" t="s">
        <v>1092</v>
      </c>
      <c r="B1051">
        <v>0.479045</v>
      </c>
      <c r="C1051">
        <v>0.52770799999999995</v>
      </c>
      <c r="D1051">
        <v>0.42709799999999998</v>
      </c>
      <c r="E1051">
        <v>0.53933999999999993</v>
      </c>
      <c r="F1051">
        <v>0.58704100000000004</v>
      </c>
      <c r="G1051">
        <v>0.25092999999999999</v>
      </c>
      <c r="H1051">
        <v>1.3500099999999999</v>
      </c>
      <c r="I1051">
        <v>1.58043</v>
      </c>
      <c r="J1051">
        <v>1.20587</v>
      </c>
      <c r="K1051">
        <v>1.6177600000000001</v>
      </c>
      <c r="L1051">
        <v>1.1699900000000001</v>
      </c>
      <c r="N1051">
        <f t="shared" si="187"/>
        <v>-0.80657905842949751</v>
      </c>
      <c r="O1051">
        <f t="shared" si="188"/>
        <v>-0.70989690031192776</v>
      </c>
      <c r="P1051">
        <f t="shared" si="189"/>
        <v>-0.90978576717604842</v>
      </c>
      <c r="Q1051">
        <f t="shared" si="190"/>
        <v>-0.68678679893668226</v>
      </c>
      <c r="R1051">
        <f t="shared" si="191"/>
        <v>-0.59201591295829603</v>
      </c>
      <c r="S1051">
        <f t="shared" si="192"/>
        <v>-1.2597909545104924</v>
      </c>
      <c r="T1051">
        <f t="shared" si="193"/>
        <v>0.92382753066014434</v>
      </c>
      <c r="U1051">
        <f t="shared" si="194"/>
        <v>1.3816189301515538</v>
      </c>
      <c r="V1051">
        <f t="shared" si="195"/>
        <v>0.63745459288264361</v>
      </c>
      <c r="W1051">
        <f t="shared" si="196"/>
        <v>1.4557850309371381</v>
      </c>
      <c r="X1051">
        <f t="shared" si="197"/>
        <v>0.56616930769146345</v>
      </c>
    </row>
    <row r="1052" spans="1:24" x14ac:dyDescent="0.2">
      <c r="A1052" t="s">
        <v>268</v>
      </c>
      <c r="B1052">
        <v>0.298846</v>
      </c>
      <c r="C1052">
        <v>0.12541099999999999</v>
      </c>
      <c r="D1052">
        <v>6.2833800000000009E-2</v>
      </c>
      <c r="E1052">
        <v>0.48599900000000001</v>
      </c>
      <c r="F1052">
        <v>0.46674900000000002</v>
      </c>
      <c r="G1052">
        <v>0.50688999999999995</v>
      </c>
      <c r="H1052">
        <v>0.230208</v>
      </c>
      <c r="I1052">
        <v>0.67261800000000005</v>
      </c>
      <c r="J1052">
        <v>0.61654500000000001</v>
      </c>
      <c r="K1052">
        <v>0.15982099999999999</v>
      </c>
      <c r="L1052">
        <v>0.253027</v>
      </c>
      <c r="N1052">
        <f t="shared" si="187"/>
        <v>-0.26021486614439115</v>
      </c>
      <c r="O1052">
        <f t="shared" si="188"/>
        <v>-1.099293542477398</v>
      </c>
      <c r="P1052">
        <f t="shared" si="189"/>
        <v>-1.4020420888759093</v>
      </c>
      <c r="Q1052">
        <f t="shared" si="190"/>
        <v>0.64523150576295873</v>
      </c>
      <c r="R1052">
        <f t="shared" si="191"/>
        <v>0.5520999895210793</v>
      </c>
      <c r="S1052">
        <f t="shared" si="192"/>
        <v>0.74630218138940552</v>
      </c>
      <c r="T1052">
        <f t="shared" si="193"/>
        <v>-0.5922855680566057</v>
      </c>
      <c r="U1052">
        <f t="shared" si="194"/>
        <v>1.5480943852197548</v>
      </c>
      <c r="V1052">
        <f t="shared" si="195"/>
        <v>1.2768131639090579</v>
      </c>
      <c r="W1052">
        <f t="shared" si="196"/>
        <v>-0.93281793344451092</v>
      </c>
      <c r="X1052">
        <f t="shared" si="197"/>
        <v>-0.48188722680343943</v>
      </c>
    </row>
    <row r="1053" spans="1:24" x14ac:dyDescent="0.2">
      <c r="A1053" t="s">
        <v>1093</v>
      </c>
      <c r="B1053">
        <v>0.221218</v>
      </c>
      <c r="C1053">
        <v>0.152306</v>
      </c>
      <c r="D1053">
        <v>0.21366499999999999</v>
      </c>
      <c r="E1053">
        <v>8.0945100000000006E-2</v>
      </c>
      <c r="F1053">
        <v>0.31095600000000001</v>
      </c>
      <c r="G1053">
        <v>2.8969200000000001E-2</v>
      </c>
      <c r="H1053">
        <v>0.78939700000000002</v>
      </c>
      <c r="I1053">
        <v>0.48406800000000011</v>
      </c>
      <c r="J1053">
        <v>0.61175900000000005</v>
      </c>
      <c r="K1053">
        <v>0.59287299999999998</v>
      </c>
      <c r="L1053">
        <v>0.56190299999999993</v>
      </c>
      <c r="N1053">
        <f t="shared" si="187"/>
        <v>-0.58429745531447241</v>
      </c>
      <c r="O1053">
        <f t="shared" si="188"/>
        <v>-0.85860648139129736</v>
      </c>
      <c r="P1053">
        <f t="shared" si="189"/>
        <v>-0.61436269901597962</v>
      </c>
      <c r="Q1053">
        <f t="shared" si="190"/>
        <v>-1.1426635248520256</v>
      </c>
      <c r="R1053">
        <f t="shared" si="191"/>
        <v>-0.22708908257703747</v>
      </c>
      <c r="S1053">
        <f t="shared" si="192"/>
        <v>-1.3495572227343458</v>
      </c>
      <c r="T1053">
        <f t="shared" si="193"/>
        <v>1.677378713238237</v>
      </c>
      <c r="U1053">
        <f t="shared" si="194"/>
        <v>0.46199531668885735</v>
      </c>
      <c r="V1053">
        <f t="shared" si="195"/>
        <v>0.97027825505628007</v>
      </c>
      <c r="W1053">
        <f t="shared" si="196"/>
        <v>0.89510121380821095</v>
      </c>
      <c r="X1053">
        <f t="shared" si="197"/>
        <v>0.7718229670935709</v>
      </c>
    </row>
    <row r="1054" spans="1:24" x14ac:dyDescent="0.2">
      <c r="A1054" t="s">
        <v>1094</v>
      </c>
      <c r="B1054">
        <v>0.168187</v>
      </c>
      <c r="C1054">
        <v>0.16400500000000001</v>
      </c>
      <c r="D1054">
        <v>0.21371100000000001</v>
      </c>
      <c r="E1054">
        <v>0.22278200000000001</v>
      </c>
      <c r="F1054">
        <v>0.14635000000000001</v>
      </c>
      <c r="G1054">
        <v>8.8100399999999995E-2</v>
      </c>
      <c r="H1054">
        <v>0.66133299999999995</v>
      </c>
      <c r="I1054">
        <v>0.43111899999999997</v>
      </c>
      <c r="J1054">
        <v>0.72020099999999998</v>
      </c>
      <c r="K1054">
        <v>0.72367199999999998</v>
      </c>
      <c r="L1054">
        <v>0.64685999999999999</v>
      </c>
      <c r="N1054">
        <f t="shared" si="187"/>
        <v>-0.82021574905091643</v>
      </c>
      <c r="O1054">
        <f t="shared" si="188"/>
        <v>-0.83636613898033974</v>
      </c>
      <c r="P1054">
        <f t="shared" si="189"/>
        <v>-0.6444074393553002</v>
      </c>
      <c r="Q1054">
        <f t="shared" si="190"/>
        <v>-0.60937630902297146</v>
      </c>
      <c r="R1054">
        <f t="shared" si="191"/>
        <v>-0.90454766318023661</v>
      </c>
      <c r="S1054">
        <f t="shared" si="192"/>
        <v>-1.1295007366457879</v>
      </c>
      <c r="T1054">
        <f t="shared" si="193"/>
        <v>1.084255841607952</v>
      </c>
      <c r="U1054">
        <f t="shared" si="194"/>
        <v>0.19519657159067369</v>
      </c>
      <c r="V1054">
        <f t="shared" si="195"/>
        <v>1.3115971028143825</v>
      </c>
      <c r="W1054">
        <f t="shared" si="196"/>
        <v>1.3250016947428924</v>
      </c>
      <c r="X1054">
        <f t="shared" si="197"/>
        <v>1.028362825479654</v>
      </c>
    </row>
    <row r="1055" spans="1:24" x14ac:dyDescent="0.2">
      <c r="A1055" t="s">
        <v>1095</v>
      </c>
      <c r="B1055">
        <v>0.202295</v>
      </c>
      <c r="C1055">
        <v>0.22284499999999999</v>
      </c>
      <c r="D1055">
        <v>0.223301</v>
      </c>
      <c r="E1055">
        <v>0.39477899999999999</v>
      </c>
      <c r="F1055">
        <v>0</v>
      </c>
      <c r="G1055">
        <v>0</v>
      </c>
      <c r="H1055">
        <v>0.57749700000000004</v>
      </c>
      <c r="I1055">
        <v>1.0623899999999999</v>
      </c>
      <c r="J1055">
        <v>0.55942899999999995</v>
      </c>
      <c r="K1055">
        <v>0.206536</v>
      </c>
      <c r="L1055">
        <v>0.51383699999999999</v>
      </c>
      <c r="N1055">
        <f t="shared" si="187"/>
        <v>-0.51240641732811332</v>
      </c>
      <c r="O1055">
        <f t="shared" si="188"/>
        <v>-0.44574826555825448</v>
      </c>
      <c r="P1055">
        <f t="shared" si="189"/>
        <v>-0.44426913576715688</v>
      </c>
      <c r="Q1055">
        <f t="shared" si="190"/>
        <v>0.11195502721054933</v>
      </c>
      <c r="R1055">
        <f t="shared" si="191"/>
        <v>-1.16859185831515</v>
      </c>
      <c r="S1055">
        <f t="shared" si="192"/>
        <v>-1.16859185831515</v>
      </c>
      <c r="T1055">
        <f t="shared" si="193"/>
        <v>0.70463844205653858</v>
      </c>
      <c r="U1055">
        <f t="shared" si="194"/>
        <v>2.2774886214308538</v>
      </c>
      <c r="V1055">
        <f t="shared" si="195"/>
        <v>0.64603116778997816</v>
      </c>
      <c r="W1055">
        <f t="shared" si="196"/>
        <v>-0.49864986152976926</v>
      </c>
      <c r="X1055">
        <f t="shared" si="197"/>
        <v>0.49814413832567628</v>
      </c>
    </row>
    <row r="1056" spans="1:24" x14ac:dyDescent="0.2">
      <c r="A1056" t="s">
        <v>1096</v>
      </c>
      <c r="B1056">
        <v>0.56134300000000004</v>
      </c>
      <c r="C1056">
        <v>0.30918299999999999</v>
      </c>
      <c r="D1056">
        <v>0</v>
      </c>
      <c r="E1056">
        <v>0.82159699999999991</v>
      </c>
      <c r="F1056">
        <v>0.52603599999999995</v>
      </c>
      <c r="G1056">
        <v>1.1761600000000001</v>
      </c>
      <c r="H1056">
        <v>0.534161</v>
      </c>
      <c r="I1056">
        <v>1.71966</v>
      </c>
      <c r="J1056">
        <v>0.776173</v>
      </c>
      <c r="K1056">
        <v>0.28655700000000001</v>
      </c>
      <c r="L1056">
        <v>0.95055599999999996</v>
      </c>
      <c r="N1056">
        <f t="shared" si="187"/>
        <v>-0.28553598000334152</v>
      </c>
      <c r="O1056">
        <f t="shared" si="188"/>
        <v>-0.81828187288760479</v>
      </c>
      <c r="P1056">
        <f t="shared" si="189"/>
        <v>-1.4715019450625537</v>
      </c>
      <c r="Q1056">
        <f t="shared" si="190"/>
        <v>0.26431034616536464</v>
      </c>
      <c r="R1056">
        <f t="shared" si="191"/>
        <v>-0.36013012356324287</v>
      </c>
      <c r="S1056">
        <f t="shared" si="192"/>
        <v>1.013406087039108</v>
      </c>
      <c r="T1056">
        <f t="shared" si="193"/>
        <v>-0.34296419566157466</v>
      </c>
      <c r="U1056">
        <f t="shared" si="194"/>
        <v>2.1616746180614625</v>
      </c>
      <c r="V1056">
        <f t="shared" si="195"/>
        <v>0.16834171736470346</v>
      </c>
      <c r="W1056">
        <f t="shared" si="196"/>
        <v>-0.86608449254337616</v>
      </c>
      <c r="X1056">
        <f t="shared" si="197"/>
        <v>0.53676584109105352</v>
      </c>
    </row>
    <row r="1057" spans="1:24" x14ac:dyDescent="0.2">
      <c r="A1057" t="s">
        <v>280</v>
      </c>
      <c r="B1057">
        <v>0.132052</v>
      </c>
      <c r="C1057">
        <v>0.24244299999999999</v>
      </c>
      <c r="D1057">
        <v>0.340115</v>
      </c>
      <c r="E1057">
        <v>0.34359800000000001</v>
      </c>
      <c r="F1057">
        <v>0.37123699999999998</v>
      </c>
      <c r="G1057">
        <v>0.415022</v>
      </c>
      <c r="H1057">
        <v>0.96337099999999987</v>
      </c>
      <c r="I1057">
        <v>0.96318300000000001</v>
      </c>
      <c r="J1057">
        <v>0.56805299999999992</v>
      </c>
      <c r="K1057">
        <v>4.4940099999999997E-2</v>
      </c>
      <c r="L1057">
        <v>0.26087900000000003</v>
      </c>
      <c r="N1057">
        <f t="shared" si="187"/>
        <v>-0.9635158483939158</v>
      </c>
      <c r="O1057">
        <f t="shared" si="188"/>
        <v>-0.59701190923172431</v>
      </c>
      <c r="P1057">
        <f t="shared" si="189"/>
        <v>-0.27273572054016815</v>
      </c>
      <c r="Q1057">
        <f t="shared" si="190"/>
        <v>-0.26117197693695848</v>
      </c>
      <c r="R1057">
        <f t="shared" si="191"/>
        <v>-0.16940903997195406</v>
      </c>
      <c r="S1057">
        <f t="shared" si="192"/>
        <v>-2.4040531885094047E-2</v>
      </c>
      <c r="T1057">
        <f t="shared" si="193"/>
        <v>1.7965070538388195</v>
      </c>
      <c r="U1057">
        <f t="shared" si="194"/>
        <v>1.7958828839285692</v>
      </c>
      <c r="V1057">
        <f t="shared" si="195"/>
        <v>0.48403045500631292</v>
      </c>
      <c r="W1057">
        <f t="shared" si="196"/>
        <v>-1.2527319484193067</v>
      </c>
      <c r="X1057">
        <f t="shared" si="197"/>
        <v>-0.53580341739458015</v>
      </c>
    </row>
    <row r="1058" spans="1:24" x14ac:dyDescent="0.2">
      <c r="A1058" t="s">
        <v>1097</v>
      </c>
      <c r="B1058">
        <v>0.55723999999999996</v>
      </c>
      <c r="C1058">
        <v>0.32200200000000001</v>
      </c>
      <c r="D1058">
        <v>0.28094200000000003</v>
      </c>
      <c r="E1058">
        <v>0.118256</v>
      </c>
      <c r="F1058">
        <v>9.8570199999999997E-2</v>
      </c>
      <c r="G1058">
        <v>7.6179199999999989E-2</v>
      </c>
      <c r="H1058">
        <v>0.956094</v>
      </c>
      <c r="I1058">
        <v>1.50322</v>
      </c>
      <c r="J1058">
        <v>1.9816</v>
      </c>
      <c r="K1058">
        <v>1.13395</v>
      </c>
      <c r="L1058">
        <v>2.3844500000000002</v>
      </c>
      <c r="N1058">
        <f t="shared" si="187"/>
        <v>-0.36902425713623838</v>
      </c>
      <c r="O1058">
        <f t="shared" si="188"/>
        <v>-0.65989649087047131</v>
      </c>
      <c r="P1058">
        <f t="shared" si="189"/>
        <v>-0.7106672588464259</v>
      </c>
      <c r="Q1058">
        <f t="shared" si="190"/>
        <v>-0.91182880679908418</v>
      </c>
      <c r="R1058">
        <f t="shared" si="191"/>
        <v>-0.93617033588386367</v>
      </c>
      <c r="S1058">
        <f t="shared" si="192"/>
        <v>-0.96385684990601672</v>
      </c>
      <c r="T1058">
        <f t="shared" si="193"/>
        <v>0.12415947131679132</v>
      </c>
      <c r="U1058">
        <f t="shared" si="194"/>
        <v>0.80068180934923494</v>
      </c>
      <c r="V1058">
        <f t="shared" si="195"/>
        <v>1.3921995878279776</v>
      </c>
      <c r="W1058">
        <f t="shared" si="196"/>
        <v>0.34407875307839342</v>
      </c>
      <c r="X1058">
        <f t="shared" si="197"/>
        <v>1.8903243778697045</v>
      </c>
    </row>
    <row r="1059" spans="1:24" x14ac:dyDescent="0.2">
      <c r="A1059" t="s">
        <v>1098</v>
      </c>
      <c r="B1059">
        <v>0.50995900000000005</v>
      </c>
      <c r="C1059">
        <v>0.52871800000000002</v>
      </c>
      <c r="D1059">
        <v>0.62913699999999995</v>
      </c>
      <c r="E1059">
        <v>0.23416100000000001</v>
      </c>
      <c r="F1059">
        <v>0.50599399999999994</v>
      </c>
      <c r="G1059">
        <v>0.37711499999999998</v>
      </c>
      <c r="H1059">
        <v>2.05524</v>
      </c>
      <c r="I1059">
        <v>2.4155700000000002</v>
      </c>
      <c r="J1059">
        <v>2.10155</v>
      </c>
      <c r="K1059">
        <v>1.7457100000000001</v>
      </c>
      <c r="L1059">
        <v>1.9048799999999999</v>
      </c>
      <c r="N1059">
        <f t="shared" si="187"/>
        <v>-0.79500793501700062</v>
      </c>
      <c r="O1059">
        <f t="shared" si="188"/>
        <v>-0.77283459920800412</v>
      </c>
      <c r="P1059">
        <f t="shared" si="189"/>
        <v>-0.65413828231458704</v>
      </c>
      <c r="Q1059">
        <f t="shared" si="190"/>
        <v>-1.1210040792384197</v>
      </c>
      <c r="R1059">
        <f t="shared" si="191"/>
        <v>-0.79969460682694105</v>
      </c>
      <c r="S1059">
        <f t="shared" si="192"/>
        <v>-0.95203094382399056</v>
      </c>
      <c r="T1059">
        <f t="shared" si="193"/>
        <v>1.0315305015873937</v>
      </c>
      <c r="U1059">
        <f t="shared" si="194"/>
        <v>1.4574443611777608</v>
      </c>
      <c r="V1059">
        <f t="shared" si="195"/>
        <v>1.0862694099148433</v>
      </c>
      <c r="W1059">
        <f t="shared" si="196"/>
        <v>0.66566277767041171</v>
      </c>
      <c r="X1059">
        <f t="shared" si="197"/>
        <v>0.85380339607853362</v>
      </c>
    </row>
    <row r="1060" spans="1:24" x14ac:dyDescent="0.2">
      <c r="A1060" t="s">
        <v>1099</v>
      </c>
      <c r="B1060">
        <v>4.5822200000000004</v>
      </c>
      <c r="C1060">
        <v>4.11294</v>
      </c>
      <c r="D1060">
        <v>4.4960300000000002</v>
      </c>
      <c r="E1060">
        <v>2.81514</v>
      </c>
      <c r="F1060">
        <v>4.2940100000000001</v>
      </c>
      <c r="G1060">
        <v>2.13354</v>
      </c>
      <c r="H1060">
        <v>19.2178</v>
      </c>
      <c r="I1060">
        <v>15.448700000000001</v>
      </c>
      <c r="J1060">
        <v>21.7453</v>
      </c>
      <c r="K1060">
        <v>23.738</v>
      </c>
      <c r="L1060">
        <v>28.5946</v>
      </c>
      <c r="N1060">
        <f t="shared" si="187"/>
        <v>-0.739243682447282</v>
      </c>
      <c r="O1060">
        <f t="shared" si="188"/>
        <v>-0.78648712269252308</v>
      </c>
      <c r="P1060">
        <f t="shared" si="189"/>
        <v>-0.74792061757074213</v>
      </c>
      <c r="Q1060">
        <f t="shared" si="190"/>
        <v>-0.91713947683136099</v>
      </c>
      <c r="R1060">
        <f t="shared" si="191"/>
        <v>-0.76825841120853533</v>
      </c>
      <c r="S1060">
        <f t="shared" si="192"/>
        <v>-0.98575763415994155</v>
      </c>
      <c r="T1060">
        <f t="shared" si="193"/>
        <v>0.73415204970504699</v>
      </c>
      <c r="U1060">
        <f t="shared" si="194"/>
        <v>0.35470853916051487</v>
      </c>
      <c r="V1060">
        <f t="shared" si="195"/>
        <v>0.98860098258061535</v>
      </c>
      <c r="W1060">
        <f t="shared" si="196"/>
        <v>1.1892104340311178</v>
      </c>
      <c r="X1060">
        <f t="shared" si="197"/>
        <v>1.6781349394330904</v>
      </c>
    </row>
    <row r="1061" spans="1:24" x14ac:dyDescent="0.2">
      <c r="A1061" t="s">
        <v>1100</v>
      </c>
      <c r="B1061">
        <v>0.86516599999999999</v>
      </c>
      <c r="C1061">
        <v>1.12513</v>
      </c>
      <c r="D1061">
        <v>0.59687699999999999</v>
      </c>
      <c r="E1061">
        <v>0.973159</v>
      </c>
      <c r="F1061">
        <v>0.93461299999999992</v>
      </c>
      <c r="G1061">
        <v>0.55389300000000008</v>
      </c>
      <c r="H1061">
        <v>4.4822600000000001</v>
      </c>
      <c r="I1061">
        <v>3.33405</v>
      </c>
      <c r="J1061">
        <v>4.4527900000000002</v>
      </c>
      <c r="K1061">
        <v>5.2630300000000014</v>
      </c>
      <c r="L1061">
        <v>4.5070300000000003</v>
      </c>
      <c r="N1061">
        <f t="shared" si="187"/>
        <v>-0.83224729094254757</v>
      </c>
      <c r="O1061">
        <f t="shared" si="188"/>
        <v>-0.69680398174447744</v>
      </c>
      <c r="P1061">
        <f t="shared" si="189"/>
        <v>-0.9720279912758284</v>
      </c>
      <c r="Q1061">
        <f t="shared" si="190"/>
        <v>-0.77598208002785485</v>
      </c>
      <c r="R1061">
        <f t="shared" si="191"/>
        <v>-0.79606485224381096</v>
      </c>
      <c r="S1061">
        <f t="shared" si="192"/>
        <v>-0.9944229967480086</v>
      </c>
      <c r="T1061">
        <f t="shared" si="193"/>
        <v>1.0522874178651502</v>
      </c>
      <c r="U1061">
        <f t="shared" si="194"/>
        <v>0.4540608862903317</v>
      </c>
      <c r="V1061">
        <f t="shared" si="195"/>
        <v>1.0369333137504764</v>
      </c>
      <c r="W1061">
        <f t="shared" si="196"/>
        <v>1.4590747904343422</v>
      </c>
      <c r="X1061">
        <f t="shared" si="197"/>
        <v>1.065192784642228</v>
      </c>
    </row>
    <row r="1062" spans="1:24" x14ac:dyDescent="0.2">
      <c r="A1062" t="s">
        <v>1101</v>
      </c>
      <c r="B1062">
        <v>0.24743699999999999</v>
      </c>
      <c r="C1062">
        <v>0.18171499999999999</v>
      </c>
      <c r="D1062">
        <v>0.25492199999999998</v>
      </c>
      <c r="E1062">
        <v>0.28972399999999998</v>
      </c>
      <c r="F1062">
        <v>0.185499</v>
      </c>
      <c r="G1062">
        <v>0.328347</v>
      </c>
      <c r="H1062">
        <v>1.22437</v>
      </c>
      <c r="I1062">
        <v>1.25614</v>
      </c>
      <c r="J1062">
        <v>1.1556500000000001</v>
      </c>
      <c r="K1062">
        <v>1.5831200000000001</v>
      </c>
      <c r="L1062">
        <v>1.4525300000000001</v>
      </c>
      <c r="N1062">
        <f t="shared" si="187"/>
        <v>-0.85260315685592214</v>
      </c>
      <c r="O1062">
        <f t="shared" si="188"/>
        <v>-0.96595781769060562</v>
      </c>
      <c r="P1062">
        <f t="shared" si="189"/>
        <v>-0.83969333006508184</v>
      </c>
      <c r="Q1062">
        <f t="shared" si="190"/>
        <v>-0.77966824095688891</v>
      </c>
      <c r="R1062">
        <f t="shared" si="191"/>
        <v>-0.95943132676521625</v>
      </c>
      <c r="S1062">
        <f t="shared" si="192"/>
        <v>-0.71305284481224973</v>
      </c>
      <c r="T1062">
        <f t="shared" si="193"/>
        <v>0.83237156809477642</v>
      </c>
      <c r="U1062">
        <f t="shared" si="194"/>
        <v>0.88716718561581809</v>
      </c>
      <c r="V1062">
        <f t="shared" si="195"/>
        <v>0.71384607750472384</v>
      </c>
      <c r="W1062">
        <f t="shared" si="196"/>
        <v>1.451129131383214</v>
      </c>
      <c r="X1062">
        <f t="shared" si="197"/>
        <v>1.2258927545474314</v>
      </c>
    </row>
    <row r="1063" spans="1:24" x14ac:dyDescent="0.2">
      <c r="A1063" t="s">
        <v>1102</v>
      </c>
      <c r="B1063">
        <v>0</v>
      </c>
      <c r="C1063">
        <v>0.162192</v>
      </c>
      <c r="D1063">
        <v>0.162524</v>
      </c>
      <c r="E1063">
        <v>0.35916300000000001</v>
      </c>
      <c r="F1063">
        <v>0.13797499999999999</v>
      </c>
      <c r="G1063">
        <v>0.23137199999999999</v>
      </c>
      <c r="H1063">
        <v>0.98073999999999995</v>
      </c>
      <c r="I1063">
        <v>0.45105200000000012</v>
      </c>
      <c r="J1063">
        <v>0.339306</v>
      </c>
      <c r="K1063">
        <v>0.45096799999999998</v>
      </c>
      <c r="L1063">
        <v>0.62330600000000003</v>
      </c>
      <c r="N1063">
        <f t="shared" si="187"/>
        <v>-1.2986046823523207</v>
      </c>
      <c r="O1063">
        <f t="shared" si="188"/>
        <v>-0.70432535500413973</v>
      </c>
      <c r="P1063">
        <f t="shared" si="189"/>
        <v>-0.70310889095733353</v>
      </c>
      <c r="Q1063">
        <f t="shared" si="190"/>
        <v>1.7385909343661327E-2</v>
      </c>
      <c r="R1063">
        <f t="shared" si="191"/>
        <v>-0.79305761350265325</v>
      </c>
      <c r="S1063">
        <f t="shared" si="192"/>
        <v>-0.45084649127505844</v>
      </c>
      <c r="T1063">
        <f t="shared" si="193"/>
        <v>2.2948740804932877</v>
      </c>
      <c r="U1063">
        <f t="shared" si="194"/>
        <v>0.35407164668395597</v>
      </c>
      <c r="V1063">
        <f t="shared" si="195"/>
        <v>-5.5371098419686043E-2</v>
      </c>
      <c r="W1063">
        <f t="shared" si="196"/>
        <v>0.35376386662392012</v>
      </c>
      <c r="X1063">
        <f t="shared" si="197"/>
        <v>0.98521862836636631</v>
      </c>
    </row>
    <row r="1064" spans="1:24" x14ac:dyDescent="0.2">
      <c r="A1064" t="s">
        <v>1103</v>
      </c>
      <c r="B1064">
        <v>0</v>
      </c>
      <c r="C1064">
        <v>0.27045400000000003</v>
      </c>
      <c r="D1064">
        <v>0.180672</v>
      </c>
      <c r="E1064">
        <v>0.27948699999999999</v>
      </c>
      <c r="F1064">
        <v>0.19172600000000001</v>
      </c>
      <c r="G1064">
        <v>4.2867699999999988E-2</v>
      </c>
      <c r="H1064">
        <v>0.85662399999999994</v>
      </c>
      <c r="I1064">
        <v>1.21773</v>
      </c>
      <c r="J1064">
        <v>1.24474</v>
      </c>
      <c r="K1064">
        <v>1.00265</v>
      </c>
      <c r="L1064">
        <v>1.2472300000000001</v>
      </c>
      <c r="N1064">
        <f t="shared" si="187"/>
        <v>-1.1500150212273161</v>
      </c>
      <c r="O1064">
        <f t="shared" si="188"/>
        <v>-0.62641643325726837</v>
      </c>
      <c r="P1064">
        <f t="shared" si="189"/>
        <v>-0.800234267066814</v>
      </c>
      <c r="Q1064">
        <f t="shared" si="190"/>
        <v>-0.60892855714845351</v>
      </c>
      <c r="R1064">
        <f t="shared" si="191"/>
        <v>-0.77883373761847563</v>
      </c>
      <c r="S1064">
        <f t="shared" si="192"/>
        <v>-1.0670232104590391</v>
      </c>
      <c r="T1064">
        <f t="shared" si="193"/>
        <v>0.50840791509920935</v>
      </c>
      <c r="U1064">
        <f t="shared" si="194"/>
        <v>1.2075086557335208</v>
      </c>
      <c r="V1064">
        <f t="shared" si="195"/>
        <v>1.2597999801771267</v>
      </c>
      <c r="W1064">
        <f t="shared" si="196"/>
        <v>0.79111405886825792</v>
      </c>
      <c r="X1064">
        <f t="shared" si="197"/>
        <v>1.2646206168992513</v>
      </c>
    </row>
    <row r="1065" spans="1:24" x14ac:dyDescent="0.2">
      <c r="A1065" t="s">
        <v>1104</v>
      </c>
      <c r="B1065">
        <v>6.4565199999999989E-2</v>
      </c>
      <c r="C1065">
        <v>0.30820399999999998</v>
      </c>
      <c r="D1065">
        <v>0.190052</v>
      </c>
      <c r="E1065">
        <v>0.27299800000000002</v>
      </c>
      <c r="F1065">
        <v>0.18151200000000001</v>
      </c>
      <c r="G1065">
        <v>0.24801400000000001</v>
      </c>
      <c r="H1065">
        <v>2.2117900000000001</v>
      </c>
      <c r="I1065">
        <v>1.99678</v>
      </c>
      <c r="J1065">
        <v>1.60694</v>
      </c>
      <c r="K1065">
        <v>2.0434899999999998</v>
      </c>
      <c r="L1065">
        <v>1.6581999999999999</v>
      </c>
      <c r="N1065">
        <f t="shared" si="187"/>
        <v>-1.0160433648483109</v>
      </c>
      <c r="O1065">
        <f t="shared" si="188"/>
        <v>-0.74569638570350438</v>
      </c>
      <c r="P1065">
        <f t="shared" si="189"/>
        <v>-0.87680044745359176</v>
      </c>
      <c r="Q1065">
        <f t="shared" si="190"/>
        <v>-0.784761738790829</v>
      </c>
      <c r="R1065">
        <f t="shared" si="191"/>
        <v>-0.886276619565327</v>
      </c>
      <c r="S1065">
        <f t="shared" si="192"/>
        <v>-0.81248453551677668</v>
      </c>
      <c r="T1065">
        <f t="shared" si="193"/>
        <v>1.3665645704428309</v>
      </c>
      <c r="U1065">
        <f t="shared" si="194"/>
        <v>1.1279847383884745</v>
      </c>
      <c r="V1065">
        <f t="shared" si="195"/>
        <v>0.69540968733005792</v>
      </c>
      <c r="W1065">
        <f t="shared" si="196"/>
        <v>1.1798151832759634</v>
      </c>
      <c r="X1065">
        <f t="shared" si="197"/>
        <v>0.75228891244101204</v>
      </c>
    </row>
    <row r="1066" spans="1:24" x14ac:dyDescent="0.2">
      <c r="A1066" t="s">
        <v>1105</v>
      </c>
      <c r="B1066">
        <v>4.11855E-2</v>
      </c>
      <c r="C1066">
        <v>9.0738600000000003E-2</v>
      </c>
      <c r="D1066">
        <v>4.5462099999999998E-2</v>
      </c>
      <c r="E1066">
        <v>0.160747</v>
      </c>
      <c r="F1066">
        <v>0.19297500000000001</v>
      </c>
      <c r="G1066">
        <v>0.30202899999999999</v>
      </c>
      <c r="H1066">
        <v>0.78382299999999994</v>
      </c>
      <c r="I1066">
        <v>0.39653699999999997</v>
      </c>
      <c r="J1066">
        <v>0.75929999999999997</v>
      </c>
      <c r="K1066">
        <v>0.37844100000000003</v>
      </c>
      <c r="L1066">
        <v>1.01126</v>
      </c>
      <c r="N1066">
        <f t="shared" si="187"/>
        <v>-1.0143760179008829</v>
      </c>
      <c r="O1066">
        <f t="shared" si="188"/>
        <v>-0.86531912508900732</v>
      </c>
      <c r="P1066">
        <f t="shared" si="189"/>
        <v>-1.0015119042975107</v>
      </c>
      <c r="Q1066">
        <f t="shared" si="190"/>
        <v>-0.65473220772700758</v>
      </c>
      <c r="R1066">
        <f t="shared" si="191"/>
        <v>-0.55778962408358002</v>
      </c>
      <c r="S1066">
        <f t="shared" si="192"/>
        <v>-0.22975262158108711</v>
      </c>
      <c r="T1066">
        <f t="shared" si="193"/>
        <v>1.2194950867440184</v>
      </c>
      <c r="U1066">
        <f t="shared" si="194"/>
        <v>5.4529670058885718E-2</v>
      </c>
      <c r="V1066">
        <f t="shared" si="195"/>
        <v>1.1457293247144862</v>
      </c>
      <c r="W1066">
        <f t="shared" si="196"/>
        <v>9.6475519619897634E-5</v>
      </c>
      <c r="X1066">
        <f t="shared" si="197"/>
        <v>1.9036309436420644</v>
      </c>
    </row>
    <row r="1067" spans="1:24" x14ac:dyDescent="0.2">
      <c r="A1067" t="s">
        <v>264</v>
      </c>
      <c r="B1067">
        <v>0.97117600000000004</v>
      </c>
      <c r="C1067">
        <v>0.49376799999999998</v>
      </c>
      <c r="D1067">
        <v>0.53600999999999999</v>
      </c>
      <c r="E1067">
        <v>1.2392000000000001</v>
      </c>
      <c r="F1067">
        <v>0.98009799999999991</v>
      </c>
      <c r="G1067">
        <v>0.78263800000000006</v>
      </c>
      <c r="H1067">
        <v>0.95969199999999999</v>
      </c>
      <c r="I1067">
        <v>0.88274400000000008</v>
      </c>
      <c r="J1067">
        <v>0.44761699999999999</v>
      </c>
      <c r="K1067">
        <v>0.114408</v>
      </c>
      <c r="L1067">
        <v>0.56926699999999997</v>
      </c>
      <c r="N1067">
        <f t="shared" si="187"/>
        <v>0.76416561692946494</v>
      </c>
      <c r="O1067">
        <f t="shared" si="188"/>
        <v>-0.7186632920596796</v>
      </c>
      <c r="P1067">
        <f t="shared" si="189"/>
        <v>-0.58745967005602773</v>
      </c>
      <c r="Q1067">
        <f t="shared" si="190"/>
        <v>1.5966479706036945</v>
      </c>
      <c r="R1067">
        <f t="shared" si="191"/>
        <v>0.7918773425938882</v>
      </c>
      <c r="S1067">
        <f t="shared" si="192"/>
        <v>0.17856672281165531</v>
      </c>
      <c r="T1067">
        <f t="shared" si="193"/>
        <v>0.72849632108433582</v>
      </c>
      <c r="U1067">
        <f t="shared" si="194"/>
        <v>0.48949588772566455</v>
      </c>
      <c r="V1067">
        <f t="shared" si="195"/>
        <v>-0.8620082652875225</v>
      </c>
      <c r="W1067">
        <f t="shared" si="196"/>
        <v>-1.8969551826734143</v>
      </c>
      <c r="X1067">
        <f t="shared" si="197"/>
        <v>-0.48416345167206276</v>
      </c>
    </row>
    <row r="1068" spans="1:24" x14ac:dyDescent="0.2">
      <c r="A1068" t="s">
        <v>1106</v>
      </c>
      <c r="B1068">
        <v>55.205100000000002</v>
      </c>
      <c r="C1068">
        <v>54.379199999999997</v>
      </c>
      <c r="D1068">
        <v>56.0274</v>
      </c>
      <c r="E1068">
        <v>83.225700000000003</v>
      </c>
      <c r="F1068">
        <v>85.283799999999999</v>
      </c>
      <c r="G1068">
        <v>80.073999999999998</v>
      </c>
      <c r="H1068">
        <v>52.101700000000001</v>
      </c>
      <c r="I1068">
        <v>53.273699999999998</v>
      </c>
      <c r="J1068">
        <v>56.822299999999998</v>
      </c>
      <c r="K1068">
        <v>53.131900000000002</v>
      </c>
      <c r="L1068">
        <v>59.111499999999999</v>
      </c>
      <c r="N1068">
        <f t="shared" si="187"/>
        <v>-0.56034580839828907</v>
      </c>
      <c r="O1068">
        <f t="shared" si="188"/>
        <v>-0.62290015988326508</v>
      </c>
      <c r="P1068">
        <f t="shared" si="189"/>
        <v>-0.49806412390126109</v>
      </c>
      <c r="Q1068">
        <f t="shared" si="190"/>
        <v>1.5619576922917584</v>
      </c>
      <c r="R1068">
        <f t="shared" si="191"/>
        <v>1.7178398944847941</v>
      </c>
      <c r="S1068">
        <f t="shared" si="192"/>
        <v>1.3232453184266437</v>
      </c>
      <c r="T1068">
        <f t="shared" si="193"/>
        <v>-0.79539990017510664</v>
      </c>
      <c r="U1068">
        <f t="shared" si="194"/>
        <v>-0.70663164743217011</v>
      </c>
      <c r="V1068">
        <f t="shared" si="195"/>
        <v>-0.43785773814583417</v>
      </c>
      <c r="W1068">
        <f t="shared" si="196"/>
        <v>-0.71737169712410531</v>
      </c>
      <c r="X1068">
        <f t="shared" si="197"/>
        <v>-0.26447183014316261</v>
      </c>
    </row>
    <row r="1069" spans="1:24" x14ac:dyDescent="0.2">
      <c r="A1069" t="s">
        <v>1107</v>
      </c>
      <c r="B1069">
        <v>8.5111500000000007</v>
      </c>
      <c r="C1069">
        <v>9.2979300000000009</v>
      </c>
      <c r="D1069">
        <v>9.0200899999999997</v>
      </c>
      <c r="E1069">
        <v>13.8773</v>
      </c>
      <c r="F1069">
        <v>13.6753</v>
      </c>
      <c r="G1069">
        <v>12.7187</v>
      </c>
      <c r="H1069">
        <v>9.4424600000000005</v>
      </c>
      <c r="I1069">
        <v>9.5267600000000012</v>
      </c>
      <c r="J1069">
        <v>9.363760000000001</v>
      </c>
      <c r="K1069">
        <v>10.137700000000001</v>
      </c>
      <c r="L1069">
        <v>9.8435500000000005</v>
      </c>
      <c r="N1069">
        <f t="shared" si="187"/>
        <v>-1.0173506444699698</v>
      </c>
      <c r="O1069">
        <f t="shared" si="188"/>
        <v>-0.61331602906586935</v>
      </c>
      <c r="P1069">
        <f t="shared" si="189"/>
        <v>-0.75599502134309515</v>
      </c>
      <c r="Q1069">
        <f t="shared" si="190"/>
        <v>1.7383248320936344</v>
      </c>
      <c r="R1069">
        <f t="shared" si="191"/>
        <v>1.6345919050852862</v>
      </c>
      <c r="S1069">
        <f t="shared" si="192"/>
        <v>1.1433497368863457</v>
      </c>
      <c r="T1069">
        <f t="shared" si="193"/>
        <v>-0.53909563332073807</v>
      </c>
      <c r="U1069">
        <f t="shared" si="194"/>
        <v>-0.49580510982170917</v>
      </c>
      <c r="V1069">
        <f t="shared" si="195"/>
        <v>-0.57951039250666359</v>
      </c>
      <c r="W1069">
        <f t="shared" si="196"/>
        <v>-0.18206949384903473</v>
      </c>
      <c r="X1069">
        <f t="shared" si="197"/>
        <v>-0.33312414968817167</v>
      </c>
    </row>
    <row r="1070" spans="1:24" x14ac:dyDescent="0.2">
      <c r="A1070" t="s">
        <v>1108</v>
      </c>
      <c r="B1070">
        <v>0.68389800000000001</v>
      </c>
      <c r="C1070">
        <v>0.53812199999999999</v>
      </c>
      <c r="D1070">
        <v>0.43137900000000001</v>
      </c>
      <c r="E1070">
        <v>1.2393000000000001</v>
      </c>
      <c r="F1070">
        <v>0.732437</v>
      </c>
      <c r="G1070">
        <v>0.511764</v>
      </c>
      <c r="H1070">
        <v>0.65078100000000005</v>
      </c>
      <c r="I1070">
        <v>0.25654399999999999</v>
      </c>
      <c r="J1070">
        <v>0.27017999999999998</v>
      </c>
      <c r="K1070">
        <v>0.19949600000000001</v>
      </c>
      <c r="L1070">
        <v>0.82720400000000005</v>
      </c>
      <c r="N1070">
        <f t="shared" si="187"/>
        <v>0.35641731150344808</v>
      </c>
      <c r="O1070">
        <f t="shared" si="188"/>
        <v>-0.12720178456575784</v>
      </c>
      <c r="P1070">
        <f t="shared" si="189"/>
        <v>-0.48132697095937016</v>
      </c>
      <c r="Q1070">
        <f t="shared" si="190"/>
        <v>2.1989909395013978</v>
      </c>
      <c r="R1070">
        <f t="shared" si="191"/>
        <v>0.51744784673629285</v>
      </c>
      <c r="S1070">
        <f t="shared" si="192"/>
        <v>-0.21464575431518249</v>
      </c>
      <c r="T1070">
        <f t="shared" si="193"/>
        <v>0.24655002467623463</v>
      </c>
      <c r="U1070">
        <f t="shared" si="194"/>
        <v>-1.0613507379804135</v>
      </c>
      <c r="V1070">
        <f t="shared" si="195"/>
        <v>-1.0161126329837085</v>
      </c>
      <c r="W1070">
        <f t="shared" si="196"/>
        <v>-1.2506103019179344</v>
      </c>
      <c r="X1070">
        <f t="shared" si="197"/>
        <v>0.83184206030499042</v>
      </c>
    </row>
    <row r="1071" spans="1:24" x14ac:dyDescent="0.2">
      <c r="A1071" t="s">
        <v>1109</v>
      </c>
      <c r="B1071">
        <v>47.6693</v>
      </c>
      <c r="C1071">
        <v>54.073399999999999</v>
      </c>
      <c r="D1071">
        <v>54.895299999999999</v>
      </c>
      <c r="E1071">
        <v>76.343900000000005</v>
      </c>
      <c r="F1071">
        <v>83.1828</v>
      </c>
      <c r="G1071">
        <v>76.044300000000007</v>
      </c>
      <c r="H1071">
        <v>58.153300000000002</v>
      </c>
      <c r="I1071">
        <v>48.204999999999998</v>
      </c>
      <c r="J1071">
        <v>49.353700000000003</v>
      </c>
      <c r="K1071">
        <v>51.563499999999998</v>
      </c>
      <c r="L1071">
        <v>51.066099999999999</v>
      </c>
      <c r="N1071">
        <f t="shared" si="187"/>
        <v>-0.8866530174330981</v>
      </c>
      <c r="O1071">
        <f t="shared" si="188"/>
        <v>-0.39167558705027866</v>
      </c>
      <c r="P1071">
        <f t="shared" si="189"/>
        <v>-0.32815035321076352</v>
      </c>
      <c r="Q1071">
        <f t="shared" si="190"/>
        <v>1.3296271507802648</v>
      </c>
      <c r="R1071">
        <f t="shared" si="191"/>
        <v>1.8582105814957535</v>
      </c>
      <c r="S1071">
        <f t="shared" si="192"/>
        <v>1.3064708543228871</v>
      </c>
      <c r="T1071">
        <f t="shared" si="193"/>
        <v>-7.6337222843151017E-2</v>
      </c>
      <c r="U1071">
        <f t="shared" si="194"/>
        <v>-0.84524838454852791</v>
      </c>
      <c r="V1071">
        <f t="shared" si="195"/>
        <v>-0.75646454696311438</v>
      </c>
      <c r="W1071">
        <f t="shared" si="196"/>
        <v>-0.58566753791266979</v>
      </c>
      <c r="X1071">
        <f t="shared" si="197"/>
        <v>-0.62411193663730158</v>
      </c>
    </row>
    <row r="1072" spans="1:24" x14ac:dyDescent="0.2">
      <c r="A1072" t="s">
        <v>1110</v>
      </c>
      <c r="B1072">
        <v>114.68600000000001</v>
      </c>
      <c r="C1072">
        <v>124.702</v>
      </c>
      <c r="D1072">
        <v>125.154</v>
      </c>
      <c r="E1072">
        <v>183.09100000000001</v>
      </c>
      <c r="F1072">
        <v>191.49799999999999</v>
      </c>
      <c r="G1072">
        <v>174.28399999999999</v>
      </c>
      <c r="H1072">
        <v>126.051</v>
      </c>
      <c r="I1072">
        <v>111.709</v>
      </c>
      <c r="J1072">
        <v>116.08799999999999</v>
      </c>
      <c r="K1072">
        <v>119.152</v>
      </c>
      <c r="L1072">
        <v>122.66</v>
      </c>
      <c r="N1072">
        <f t="shared" si="187"/>
        <v>-0.75031240724934389</v>
      </c>
      <c r="O1072">
        <f t="shared" si="188"/>
        <v>-0.41634580220062811</v>
      </c>
      <c r="P1072">
        <f t="shared" si="189"/>
        <v>-0.40127462553509108</v>
      </c>
      <c r="Q1072">
        <f t="shared" si="190"/>
        <v>1.5305367958614211</v>
      </c>
      <c r="R1072">
        <f t="shared" si="191"/>
        <v>1.8108540131781692</v>
      </c>
      <c r="S1072">
        <f t="shared" si="192"/>
        <v>1.2368822540618956</v>
      </c>
      <c r="T1072">
        <f t="shared" si="193"/>
        <v>-0.37136567538246523</v>
      </c>
      <c r="U1072">
        <f t="shared" si="194"/>
        <v>-0.84957544471240587</v>
      </c>
      <c r="V1072">
        <f t="shared" si="195"/>
        <v>-0.7035650849372137</v>
      </c>
      <c r="W1072">
        <f t="shared" si="196"/>
        <v>-0.60140117939914772</v>
      </c>
      <c r="X1072">
        <f t="shared" si="197"/>
        <v>-0.48443284368520068</v>
      </c>
    </row>
    <row r="1073" spans="1:24" x14ac:dyDescent="0.2">
      <c r="A1073" t="s">
        <v>1111</v>
      </c>
      <c r="B1073">
        <v>2.0290300000000001</v>
      </c>
      <c r="C1073">
        <v>2.1523599999999998</v>
      </c>
      <c r="D1073">
        <v>2.4056199999999999</v>
      </c>
      <c r="E1073">
        <v>2.8597399999999999</v>
      </c>
      <c r="F1073">
        <v>3.23943</v>
      </c>
      <c r="G1073">
        <v>3.8576800000000002</v>
      </c>
      <c r="H1073">
        <v>2.2168100000000002</v>
      </c>
      <c r="I1073">
        <v>3.0257200000000002</v>
      </c>
      <c r="J1073">
        <v>3.048</v>
      </c>
      <c r="K1073">
        <v>2.7620900000000002</v>
      </c>
      <c r="L1073">
        <v>2.3542100000000001</v>
      </c>
      <c r="N1073">
        <f t="shared" si="187"/>
        <v>-1.2517203955653322</v>
      </c>
      <c r="O1073">
        <f t="shared" si="188"/>
        <v>-1.0292015469936764</v>
      </c>
      <c r="P1073">
        <f t="shared" si="189"/>
        <v>-0.57225576260011657</v>
      </c>
      <c r="Q1073">
        <f t="shared" si="190"/>
        <v>0.24709281044261969</v>
      </c>
      <c r="R1073">
        <f t="shared" si="191"/>
        <v>0.93215063590416403</v>
      </c>
      <c r="S1073">
        <f t="shared" si="192"/>
        <v>2.0476316877928098</v>
      </c>
      <c r="T1073">
        <f t="shared" si="193"/>
        <v>-0.91291727073937212</v>
      </c>
      <c r="U1073">
        <f t="shared" si="194"/>
        <v>0.54656316222988632</v>
      </c>
      <c r="V1073">
        <f t="shared" si="195"/>
        <v>0.58676197797768881</v>
      </c>
      <c r="W1073">
        <f t="shared" si="196"/>
        <v>7.0907246808287319E-2</v>
      </c>
      <c r="X1073">
        <f t="shared" si="197"/>
        <v>-0.66501254525696241</v>
      </c>
    </row>
    <row r="1074" spans="1:24" x14ac:dyDescent="0.2">
      <c r="A1074" t="s">
        <v>1112</v>
      </c>
      <c r="B1074">
        <v>0.80660299999999996</v>
      </c>
      <c r="C1074">
        <v>0.97259200000000001</v>
      </c>
      <c r="D1074">
        <v>0.7098810000000001</v>
      </c>
      <c r="E1074">
        <v>1.1805600000000001</v>
      </c>
      <c r="F1074">
        <v>1.2359500000000001</v>
      </c>
      <c r="G1074">
        <v>1.3474600000000001</v>
      </c>
      <c r="H1074">
        <v>1.1098300000000001</v>
      </c>
      <c r="I1074">
        <v>0.81094900000000003</v>
      </c>
      <c r="J1074">
        <v>0.8540549999999999</v>
      </c>
      <c r="K1074">
        <v>0.92367199999999994</v>
      </c>
      <c r="L1074">
        <v>1.14438</v>
      </c>
      <c r="N1074">
        <f t="shared" si="187"/>
        <v>-0.97896301136428154</v>
      </c>
      <c r="O1074">
        <f t="shared" si="188"/>
        <v>-0.17499197362855579</v>
      </c>
      <c r="P1074">
        <f t="shared" si="189"/>
        <v>-1.4474379507390278</v>
      </c>
      <c r="Q1074">
        <f t="shared" si="190"/>
        <v>0.83230518929081476</v>
      </c>
      <c r="R1074">
        <f t="shared" si="191"/>
        <v>1.1005877609081018</v>
      </c>
      <c r="S1074">
        <f t="shared" si="192"/>
        <v>1.6406886737270885</v>
      </c>
      <c r="T1074">
        <f t="shared" si="193"/>
        <v>0.48972302120107486</v>
      </c>
      <c r="U1074">
        <f t="shared" si="194"/>
        <v>-0.957913073537079</v>
      </c>
      <c r="V1074">
        <f t="shared" si="195"/>
        <v>-0.74912830133749908</v>
      </c>
      <c r="W1074">
        <f t="shared" si="196"/>
        <v>-0.41193697098399351</v>
      </c>
      <c r="X1074">
        <f t="shared" si="197"/>
        <v>0.65706663646334651</v>
      </c>
    </row>
    <row r="1075" spans="1:24" x14ac:dyDescent="0.2">
      <c r="A1075" t="s">
        <v>1113</v>
      </c>
      <c r="B1075">
        <v>3.3807399999999999</v>
      </c>
      <c r="C1075">
        <v>4.5434900000000003</v>
      </c>
      <c r="D1075">
        <v>4.1796100000000003</v>
      </c>
      <c r="E1075">
        <v>6.3995899999999999</v>
      </c>
      <c r="F1075">
        <v>6.4946000000000002</v>
      </c>
      <c r="G1075">
        <v>5.4542999999999999</v>
      </c>
      <c r="H1075">
        <v>6.36972</v>
      </c>
      <c r="I1075">
        <v>4.7049500000000002</v>
      </c>
      <c r="J1075">
        <v>4.3317699999999997</v>
      </c>
      <c r="K1075">
        <v>5.7297000000000002</v>
      </c>
      <c r="L1075">
        <v>6.6980300000000002</v>
      </c>
      <c r="N1075">
        <f t="shared" si="187"/>
        <v>-1.698899250927119</v>
      </c>
      <c r="O1075">
        <f t="shared" si="188"/>
        <v>-0.66899236981547894</v>
      </c>
      <c r="P1075">
        <f t="shared" si="189"/>
        <v>-0.9912994142350906</v>
      </c>
      <c r="Q1075">
        <f t="shared" si="190"/>
        <v>0.97504991101128025</v>
      </c>
      <c r="R1075">
        <f t="shared" si="191"/>
        <v>1.0592051058290977</v>
      </c>
      <c r="S1075">
        <f t="shared" si="192"/>
        <v>0.13775842475368236</v>
      </c>
      <c r="T1075">
        <f t="shared" si="193"/>
        <v>0.94859253105961006</v>
      </c>
      <c r="U1075">
        <f t="shared" si="194"/>
        <v>-0.52597902642757499</v>
      </c>
      <c r="V1075">
        <f t="shared" si="195"/>
        <v>-0.8565235543942421</v>
      </c>
      <c r="W1075">
        <f t="shared" si="196"/>
        <v>0.38169422785679646</v>
      </c>
      <c r="X1075">
        <f t="shared" si="197"/>
        <v>1.2393934152890338</v>
      </c>
    </row>
    <row r="1076" spans="1:24" x14ac:dyDescent="0.2">
      <c r="A1076" t="s">
        <v>1114</v>
      </c>
      <c r="B1076">
        <v>11.921900000000001</v>
      </c>
      <c r="C1076">
        <v>12.0725</v>
      </c>
      <c r="D1076">
        <v>9.31813</v>
      </c>
      <c r="E1076">
        <v>15.3177</v>
      </c>
      <c r="F1076">
        <v>19.360199999999999</v>
      </c>
      <c r="G1076">
        <v>15.8254</v>
      </c>
      <c r="H1076">
        <v>14.6563</v>
      </c>
      <c r="I1076">
        <v>12.833</v>
      </c>
      <c r="J1076">
        <v>13.993</v>
      </c>
      <c r="K1076">
        <v>19.051600000000001</v>
      </c>
      <c r="L1076">
        <v>15.485799999999999</v>
      </c>
      <c r="N1076">
        <f t="shared" si="187"/>
        <v>-0.8686804963563719</v>
      </c>
      <c r="O1076">
        <f t="shared" si="188"/>
        <v>-0.8185297848725871</v>
      </c>
      <c r="P1076">
        <f t="shared" si="189"/>
        <v>-1.7357516652815732</v>
      </c>
      <c r="Q1076">
        <f t="shared" si="190"/>
        <v>0.26214145621094281</v>
      </c>
      <c r="R1076">
        <f t="shared" si="191"/>
        <v>1.6083184228324663</v>
      </c>
      <c r="S1076">
        <f t="shared" si="192"/>
        <v>0.43120862898861689</v>
      </c>
      <c r="T1076">
        <f t="shared" si="193"/>
        <v>4.1891253187200966E-2</v>
      </c>
      <c r="U1076">
        <f t="shared" si="194"/>
        <v>-0.56527868206104248</v>
      </c>
      <c r="V1076">
        <f t="shared" si="195"/>
        <v>-0.17899166133600403</v>
      </c>
      <c r="W1076">
        <f t="shared" si="196"/>
        <v>1.5055527550775125</v>
      </c>
      <c r="X1076">
        <f t="shared" si="197"/>
        <v>0.31811977361083815</v>
      </c>
    </row>
    <row r="1077" spans="1:24" x14ac:dyDescent="0.2">
      <c r="A1077" t="s">
        <v>1115</v>
      </c>
      <c r="B1077">
        <v>0.46789999999999998</v>
      </c>
      <c r="C1077">
        <v>0.65600400000000003</v>
      </c>
      <c r="D1077">
        <v>0.28172000000000003</v>
      </c>
      <c r="E1077">
        <v>0.87160300000000002</v>
      </c>
      <c r="F1077">
        <v>0.63777499999999998</v>
      </c>
      <c r="G1077">
        <v>0.62387099999999995</v>
      </c>
      <c r="H1077">
        <v>0.56667299999999998</v>
      </c>
      <c r="I1077">
        <v>0.70739300000000005</v>
      </c>
      <c r="J1077">
        <v>0.431313</v>
      </c>
      <c r="K1077">
        <v>0.43428299999999997</v>
      </c>
      <c r="L1077">
        <v>0.54022099999999995</v>
      </c>
      <c r="N1077">
        <f t="shared" si="187"/>
        <v>-0.60832567744704136</v>
      </c>
      <c r="O1077">
        <f t="shared" si="188"/>
        <v>0.56600504005184094</v>
      </c>
      <c r="P1077">
        <f t="shared" si="189"/>
        <v>-1.7706448890743423</v>
      </c>
      <c r="Q1077">
        <f t="shared" si="190"/>
        <v>1.91198666916149</v>
      </c>
      <c r="R1077">
        <f t="shared" si="191"/>
        <v>0.45220164060638957</v>
      </c>
      <c r="S1077">
        <f t="shared" si="192"/>
        <v>0.36539915742631635</v>
      </c>
      <c r="T1077">
        <f t="shared" si="193"/>
        <v>8.3128201899948656E-3</v>
      </c>
      <c r="U1077">
        <f t="shared" si="194"/>
        <v>0.88682586917588968</v>
      </c>
      <c r="V1077">
        <f t="shared" si="195"/>
        <v>-0.83673782158608989</v>
      </c>
      <c r="W1077">
        <f t="shared" si="196"/>
        <v>-0.81819615191946049</v>
      </c>
      <c r="X1077">
        <f t="shared" si="197"/>
        <v>-0.15682665658498315</v>
      </c>
    </row>
    <row r="1078" spans="1:24" x14ac:dyDescent="0.2">
      <c r="A1078" t="s">
        <v>1116</v>
      </c>
      <c r="B1078">
        <v>14.620699999999999</v>
      </c>
      <c r="C1078">
        <v>17.386700000000001</v>
      </c>
      <c r="D1078">
        <v>15.5692</v>
      </c>
      <c r="E1078">
        <v>19.0335</v>
      </c>
      <c r="F1078">
        <v>24.246099999999998</v>
      </c>
      <c r="G1078">
        <v>28.980599999999999</v>
      </c>
      <c r="H1078">
        <v>16.440899999999999</v>
      </c>
      <c r="I1078">
        <v>13.651300000000001</v>
      </c>
      <c r="J1078">
        <v>14.081899999999999</v>
      </c>
      <c r="K1078">
        <v>17.658300000000001</v>
      </c>
      <c r="L1078">
        <v>16.642199999999999</v>
      </c>
      <c r="N1078">
        <f t="shared" si="187"/>
        <v>-0.73150076329577607</v>
      </c>
      <c r="O1078">
        <f t="shared" si="188"/>
        <v>-0.13773221259140803</v>
      </c>
      <c r="P1078">
        <f t="shared" si="189"/>
        <v>-0.52788924111822966</v>
      </c>
      <c r="Q1078">
        <f t="shared" si="190"/>
        <v>0.21578118194942786</v>
      </c>
      <c r="R1078">
        <f t="shared" si="191"/>
        <v>1.3347536864330092</v>
      </c>
      <c r="S1078">
        <f t="shared" si="192"/>
        <v>2.351093962394625</v>
      </c>
      <c r="T1078">
        <f t="shared" si="193"/>
        <v>-0.34076413423139068</v>
      </c>
      <c r="U1078">
        <f t="shared" si="194"/>
        <v>-0.93959882296779818</v>
      </c>
      <c r="V1078">
        <f t="shared" si="195"/>
        <v>-0.84716327056964214</v>
      </c>
      <c r="W1078">
        <f t="shared" si="196"/>
        <v>-7.942869184979344E-2</v>
      </c>
      <c r="X1078">
        <f t="shared" si="197"/>
        <v>-0.2975516941530143</v>
      </c>
    </row>
    <row r="1079" spans="1:24" x14ac:dyDescent="0.2">
      <c r="A1079" t="s">
        <v>1117</v>
      </c>
      <c r="B1079">
        <v>7.77142</v>
      </c>
      <c r="C1079">
        <v>6.74315</v>
      </c>
      <c r="D1079">
        <v>7.3262300000000007</v>
      </c>
      <c r="E1079">
        <v>11.0297</v>
      </c>
      <c r="F1079">
        <v>10.916700000000001</v>
      </c>
      <c r="G1079">
        <v>11.241899999999999</v>
      </c>
      <c r="H1079">
        <v>7.7979100000000008</v>
      </c>
      <c r="I1079">
        <v>7.4941700000000004</v>
      </c>
      <c r="J1079">
        <v>7.9065200000000004</v>
      </c>
      <c r="K1079">
        <v>6.5235900000000004</v>
      </c>
      <c r="L1079">
        <v>10.6548</v>
      </c>
      <c r="N1079">
        <f t="shared" si="187"/>
        <v>-0.48324801440359488</v>
      </c>
      <c r="O1079">
        <f t="shared" si="188"/>
        <v>-1.0342303563166937</v>
      </c>
      <c r="P1079">
        <f t="shared" si="189"/>
        <v>-0.72179608912744375</v>
      </c>
      <c r="Q1079">
        <f t="shared" si="190"/>
        <v>1.2626501884114358</v>
      </c>
      <c r="R1079">
        <f t="shared" si="191"/>
        <v>1.2021009118243722</v>
      </c>
      <c r="S1079">
        <f t="shared" si="192"/>
        <v>1.3763542281616561</v>
      </c>
      <c r="T1079">
        <f t="shared" si="193"/>
        <v>-0.4690537636355297</v>
      </c>
      <c r="U1079">
        <f t="shared" si="194"/>
        <v>-0.63180807576433318</v>
      </c>
      <c r="V1079">
        <f t="shared" si="195"/>
        <v>-0.41085679965215816</v>
      </c>
      <c r="W1079">
        <f t="shared" si="196"/>
        <v>-1.1518781365596646</v>
      </c>
      <c r="X1079">
        <f t="shared" si="197"/>
        <v>1.0617659070619645</v>
      </c>
    </row>
    <row r="1080" spans="1:24" x14ac:dyDescent="0.2">
      <c r="A1080" t="s">
        <v>1118</v>
      </c>
      <c r="B1080">
        <v>0.42658699999999999</v>
      </c>
      <c r="C1080">
        <v>0.45112400000000002</v>
      </c>
      <c r="D1080">
        <v>0.58380600000000005</v>
      </c>
      <c r="E1080">
        <v>0.71585799999999999</v>
      </c>
      <c r="F1080">
        <v>0.71955900000000006</v>
      </c>
      <c r="G1080">
        <v>0.78647200000000006</v>
      </c>
      <c r="H1080">
        <v>0.37345499999999998</v>
      </c>
      <c r="I1080">
        <v>0.50772200000000001</v>
      </c>
      <c r="J1080">
        <v>0.47179799999999988</v>
      </c>
      <c r="K1080">
        <v>0.40044400000000002</v>
      </c>
      <c r="L1080">
        <v>0.36110500000000001</v>
      </c>
      <c r="N1080">
        <f t="shared" si="187"/>
        <v>-0.66313513628601051</v>
      </c>
      <c r="O1080">
        <f t="shared" si="188"/>
        <v>-0.5012272333073321</v>
      </c>
      <c r="P1080">
        <f t="shared" si="189"/>
        <v>0.37427769325324906</v>
      </c>
      <c r="Q1080">
        <f t="shared" si="190"/>
        <v>1.2456255517583801</v>
      </c>
      <c r="R1080">
        <f t="shared" si="191"/>
        <v>1.2700466769539664</v>
      </c>
      <c r="S1080">
        <f t="shared" si="192"/>
        <v>1.7115734940877763</v>
      </c>
      <c r="T1080">
        <f t="shared" si="193"/>
        <v>-1.0137277393370407</v>
      </c>
      <c r="U1080">
        <f t="shared" si="194"/>
        <v>-0.12776415743060621</v>
      </c>
      <c r="V1080">
        <f t="shared" si="195"/>
        <v>-0.36480941588135629</v>
      </c>
      <c r="W1080">
        <f t="shared" si="196"/>
        <v>-0.83564026354572352</v>
      </c>
      <c r="X1080">
        <f t="shared" si="197"/>
        <v>-1.0952194702652991</v>
      </c>
    </row>
    <row r="1081" spans="1:24" x14ac:dyDescent="0.2">
      <c r="A1081" t="s">
        <v>1119</v>
      </c>
      <c r="B1081">
        <v>0.36632700000000001</v>
      </c>
      <c r="C1081">
        <v>0.226991</v>
      </c>
      <c r="D1081">
        <v>0.50545699999999993</v>
      </c>
      <c r="E1081">
        <v>0.53616600000000003</v>
      </c>
      <c r="F1081">
        <v>0.53638399999999997</v>
      </c>
      <c r="G1081">
        <v>0.59964700000000004</v>
      </c>
      <c r="H1081">
        <v>0.26144099999999998</v>
      </c>
      <c r="I1081">
        <v>0.18035899999999999</v>
      </c>
      <c r="J1081">
        <v>0.16884099999999999</v>
      </c>
      <c r="K1081">
        <v>0.39738299999999999</v>
      </c>
      <c r="L1081">
        <v>0.36831700000000001</v>
      </c>
      <c r="N1081">
        <f t="shared" si="187"/>
        <v>-6.9768648135215633E-2</v>
      </c>
      <c r="O1081">
        <f t="shared" si="188"/>
        <v>-0.97817640852677012</v>
      </c>
      <c r="P1081">
        <f t="shared" si="189"/>
        <v>0.83729608533837985</v>
      </c>
      <c r="Q1081">
        <f t="shared" si="190"/>
        <v>1.0375048893363727</v>
      </c>
      <c r="R1081">
        <f t="shared" si="191"/>
        <v>1.038926150832076</v>
      </c>
      <c r="S1081">
        <f t="shared" si="192"/>
        <v>1.4513723251563782</v>
      </c>
      <c r="T1081">
        <f t="shared" si="193"/>
        <v>-0.75357797491672662</v>
      </c>
      <c r="U1081">
        <f t="shared" si="194"/>
        <v>-1.2821959776444352</v>
      </c>
      <c r="V1081">
        <f t="shared" si="195"/>
        <v>-1.3572881331834912</v>
      </c>
      <c r="W1081">
        <f t="shared" si="196"/>
        <v>0.13270243906924042</v>
      </c>
      <c r="X1081">
        <f t="shared" si="197"/>
        <v>-5.6794747325811128E-2</v>
      </c>
    </row>
    <row r="1082" spans="1:24" x14ac:dyDescent="0.2">
      <c r="A1082" t="s">
        <v>1120</v>
      </c>
      <c r="B1082">
        <v>3.8277100000000002</v>
      </c>
      <c r="C1082">
        <v>3.8709199999999999</v>
      </c>
      <c r="D1082">
        <v>3.8442099999999999</v>
      </c>
      <c r="E1082">
        <v>5.1431199999999997</v>
      </c>
      <c r="F1082">
        <v>6.4976699999999994</v>
      </c>
      <c r="G1082">
        <v>5.9821400000000002</v>
      </c>
      <c r="H1082">
        <v>4.62758</v>
      </c>
      <c r="I1082">
        <v>4.0368500000000003</v>
      </c>
      <c r="J1082">
        <v>4.1646599999999996</v>
      </c>
      <c r="K1082">
        <v>4.3243800000000006</v>
      </c>
      <c r="L1082">
        <v>5.2597300000000002</v>
      </c>
      <c r="N1082">
        <f t="shared" si="187"/>
        <v>-0.93767006323591062</v>
      </c>
      <c r="O1082">
        <f t="shared" si="188"/>
        <v>-0.89062800802925823</v>
      </c>
      <c r="P1082">
        <f t="shared" si="189"/>
        <v>-0.91970676976426613</v>
      </c>
      <c r="Q1082">
        <f t="shared" si="190"/>
        <v>0.49439635285719358</v>
      </c>
      <c r="R1082">
        <f t="shared" si="191"/>
        <v>1.969073878433945</v>
      </c>
      <c r="S1082">
        <f t="shared" si="192"/>
        <v>1.4078243824680658</v>
      </c>
      <c r="T1082">
        <f t="shared" si="193"/>
        <v>-6.6864029953214388E-2</v>
      </c>
      <c r="U1082">
        <f t="shared" si="194"/>
        <v>-0.70998259677168118</v>
      </c>
      <c r="V1082">
        <f t="shared" si="195"/>
        <v>-0.57083783685586886</v>
      </c>
      <c r="W1082">
        <f t="shared" si="196"/>
        <v>-0.39695315605034653</v>
      </c>
      <c r="X1082">
        <f t="shared" si="197"/>
        <v>0.62134784690134537</v>
      </c>
    </row>
    <row r="1083" spans="1:24" x14ac:dyDescent="0.2">
      <c r="A1083" t="s">
        <v>1121</v>
      </c>
      <c r="B1083">
        <v>9.9476600000000008</v>
      </c>
      <c r="C1083">
        <v>12.8081</v>
      </c>
      <c r="D1083">
        <v>10.722899999999999</v>
      </c>
      <c r="E1083">
        <v>20.298400000000001</v>
      </c>
      <c r="F1083">
        <v>18.447800000000001</v>
      </c>
      <c r="G1083">
        <v>12.428900000000001</v>
      </c>
      <c r="H1083">
        <v>11.696099999999999</v>
      </c>
      <c r="I1083">
        <v>10.013999999999999</v>
      </c>
      <c r="J1083">
        <v>9.8132800000000007</v>
      </c>
      <c r="K1083">
        <v>10.158300000000001</v>
      </c>
      <c r="L1083">
        <v>11.3186</v>
      </c>
      <c r="N1083">
        <f t="shared" si="187"/>
        <v>-0.7204571140483087</v>
      </c>
      <c r="O1083">
        <f t="shared" si="188"/>
        <v>8.2562527634756799E-2</v>
      </c>
      <c r="P1083">
        <f t="shared" si="189"/>
        <v>-0.50282173382065887</v>
      </c>
      <c r="Q1083">
        <f t="shared" si="190"/>
        <v>2.1853362345115555</v>
      </c>
      <c r="R1083">
        <f t="shared" si="191"/>
        <v>1.6658119134635061</v>
      </c>
      <c r="S1083">
        <f t="shared" si="192"/>
        <v>-2.3891391386868494E-2</v>
      </c>
      <c r="T1083">
        <f t="shared" si="193"/>
        <v>-0.22961246696452489</v>
      </c>
      <c r="U1083">
        <f t="shared" si="194"/>
        <v>-0.70183329287770091</v>
      </c>
      <c r="V1083">
        <f t="shared" si="195"/>
        <v>-0.75818200233450617</v>
      </c>
      <c r="W1083">
        <f t="shared" si="196"/>
        <v>-0.66132353413608513</v>
      </c>
      <c r="X1083">
        <f t="shared" si="197"/>
        <v>-0.33558914004116941</v>
      </c>
    </row>
    <row r="1084" spans="1:24" x14ac:dyDescent="0.2">
      <c r="A1084" t="s">
        <v>1122</v>
      </c>
      <c r="B1084">
        <v>224.00700000000001</v>
      </c>
      <c r="C1084">
        <v>210.91499999999999</v>
      </c>
      <c r="D1084">
        <v>220.965</v>
      </c>
      <c r="E1084">
        <v>344.71899999999999</v>
      </c>
      <c r="F1084">
        <v>322.78800000000001</v>
      </c>
      <c r="G1084">
        <v>335.10899999999998</v>
      </c>
      <c r="H1084">
        <v>233.24799999999999</v>
      </c>
      <c r="I1084">
        <v>227.51</v>
      </c>
      <c r="J1084">
        <v>221.59800000000001</v>
      </c>
      <c r="K1084">
        <v>242.90700000000001</v>
      </c>
      <c r="L1084">
        <v>274.322</v>
      </c>
      <c r="N1084">
        <f t="shared" si="187"/>
        <v>-0.70611362350883233</v>
      </c>
      <c r="O1084">
        <f t="shared" si="188"/>
        <v>-0.96419990827944535</v>
      </c>
      <c r="P1084">
        <f t="shared" si="189"/>
        <v>-0.76608142661547796</v>
      </c>
      <c r="Q1084">
        <f t="shared" si="190"/>
        <v>1.6735160440156254</v>
      </c>
      <c r="R1084">
        <f t="shared" si="191"/>
        <v>1.2411840617895098</v>
      </c>
      <c r="S1084">
        <f t="shared" si="192"/>
        <v>1.4840714063250058</v>
      </c>
      <c r="T1084">
        <f t="shared" si="193"/>
        <v>-0.52394318678677099</v>
      </c>
      <c r="U1084">
        <f t="shared" si="194"/>
        <v>-0.63705799751192949</v>
      </c>
      <c r="V1084">
        <f t="shared" si="195"/>
        <v>-0.75360291926291145</v>
      </c>
      <c r="W1084">
        <f t="shared" si="196"/>
        <v>-0.3335325982900284</v>
      </c>
      <c r="X1084">
        <f t="shared" si="197"/>
        <v>0.28576014812524786</v>
      </c>
    </row>
    <row r="1085" spans="1:24" x14ac:dyDescent="0.2">
      <c r="A1085" t="s">
        <v>1123</v>
      </c>
      <c r="B1085">
        <v>52.491100000000003</v>
      </c>
      <c r="C1085">
        <v>54.451900000000002</v>
      </c>
      <c r="D1085">
        <v>53.959400000000002</v>
      </c>
      <c r="E1085">
        <v>82.032499999999999</v>
      </c>
      <c r="F1085">
        <v>82.885099999999994</v>
      </c>
      <c r="G1085">
        <v>81.125200000000007</v>
      </c>
      <c r="H1085">
        <v>51.820300000000003</v>
      </c>
      <c r="I1085">
        <v>47.844999999999999</v>
      </c>
      <c r="J1085">
        <v>49.741999999999997</v>
      </c>
      <c r="K1085">
        <v>51.584200000000003</v>
      </c>
      <c r="L1085">
        <v>50.697000000000003</v>
      </c>
      <c r="N1085">
        <f t="shared" si="187"/>
        <v>-0.51499518339375794</v>
      </c>
      <c r="O1085">
        <f t="shared" si="188"/>
        <v>-0.37825248582799187</v>
      </c>
      <c r="P1085">
        <f t="shared" si="189"/>
        <v>-0.41259855812049484</v>
      </c>
      <c r="Q1085">
        <f t="shared" si="190"/>
        <v>1.5451694054828862</v>
      </c>
      <c r="R1085">
        <f t="shared" si="191"/>
        <v>1.6046282100241813</v>
      </c>
      <c r="S1085">
        <f t="shared" si="192"/>
        <v>1.4818959204250433</v>
      </c>
      <c r="T1085">
        <f t="shared" si="193"/>
        <v>-0.56177557992941474</v>
      </c>
      <c r="U1085">
        <f t="shared" si="194"/>
        <v>-0.83900591735964269</v>
      </c>
      <c r="V1085">
        <f t="shared" si="195"/>
        <v>-0.70671251809288516</v>
      </c>
      <c r="W1085">
        <f t="shared" si="196"/>
        <v>-0.57824077316446043</v>
      </c>
      <c r="X1085">
        <f t="shared" si="197"/>
        <v>-0.64011252004346275</v>
      </c>
    </row>
    <row r="1086" spans="1:24" x14ac:dyDescent="0.2">
      <c r="A1086" t="s">
        <v>1124</v>
      </c>
      <c r="B1086">
        <v>0.63729799999999992</v>
      </c>
      <c r="C1086">
        <v>0.89860799999999996</v>
      </c>
      <c r="D1086">
        <v>1.04114</v>
      </c>
      <c r="E1086">
        <v>1.5173000000000001</v>
      </c>
      <c r="F1086">
        <v>1.4094199999999999</v>
      </c>
      <c r="G1086">
        <v>1.0148299999999999</v>
      </c>
      <c r="H1086">
        <v>1.26139</v>
      </c>
      <c r="I1086">
        <v>1.20488</v>
      </c>
      <c r="J1086">
        <v>0.96344200000000002</v>
      </c>
      <c r="K1086">
        <v>0.88489899999999999</v>
      </c>
      <c r="L1086">
        <v>0.647505</v>
      </c>
      <c r="N1086">
        <f t="shared" si="187"/>
        <v>-1.4305181002863649</v>
      </c>
      <c r="O1086">
        <f t="shared" si="188"/>
        <v>-0.51072026127473202</v>
      </c>
      <c r="P1086">
        <f t="shared" si="189"/>
        <v>-9.0149090493827268E-3</v>
      </c>
      <c r="Q1086">
        <f t="shared" si="190"/>
        <v>1.6670439445106768</v>
      </c>
      <c r="R1086">
        <f t="shared" si="191"/>
        <v>1.2873118605009752</v>
      </c>
      <c r="S1086">
        <f t="shared" si="192"/>
        <v>-0.10162476379813368</v>
      </c>
      <c r="T1086">
        <f t="shared" si="193"/>
        <v>0.76625382939274411</v>
      </c>
      <c r="U1086">
        <f t="shared" si="194"/>
        <v>0.56734151879403982</v>
      </c>
      <c r="V1086">
        <f t="shared" si="195"/>
        <v>-0.28250789628877571</v>
      </c>
      <c r="W1086">
        <f t="shared" si="196"/>
        <v>-0.55897524032264623</v>
      </c>
      <c r="X1086">
        <f t="shared" si="197"/>
        <v>-1.394589982178402</v>
      </c>
    </row>
    <row r="1087" spans="1:24" x14ac:dyDescent="0.2">
      <c r="A1087" t="s">
        <v>1125</v>
      </c>
      <c r="B1087">
        <v>0.62375400000000003</v>
      </c>
      <c r="C1087">
        <v>0.97341699999999998</v>
      </c>
      <c r="D1087">
        <v>0.65027299999999999</v>
      </c>
      <c r="E1087">
        <v>1.11582</v>
      </c>
      <c r="F1087">
        <v>1.07162</v>
      </c>
      <c r="G1087">
        <v>1.25247</v>
      </c>
      <c r="H1087">
        <v>0.80788700000000002</v>
      </c>
      <c r="I1087">
        <v>0.63695200000000007</v>
      </c>
      <c r="J1087">
        <v>0.65483800000000003</v>
      </c>
      <c r="K1087">
        <v>0.90217999999999998</v>
      </c>
      <c r="L1087">
        <v>0.79218100000000002</v>
      </c>
      <c r="N1087">
        <f t="shared" si="187"/>
        <v>-1.0896696995626243</v>
      </c>
      <c r="O1087">
        <f t="shared" si="188"/>
        <v>0.5099609011781977</v>
      </c>
      <c r="P1087">
        <f t="shared" si="189"/>
        <v>-0.96835116171033275</v>
      </c>
      <c r="Q1087">
        <f t="shared" si="190"/>
        <v>1.1614230130896535</v>
      </c>
      <c r="R1087">
        <f t="shared" si="191"/>
        <v>0.95921782537249622</v>
      </c>
      <c r="S1087">
        <f t="shared" si="192"/>
        <v>1.7865664271518598</v>
      </c>
      <c r="T1087">
        <f t="shared" si="193"/>
        <v>-0.24730210160055852</v>
      </c>
      <c r="U1087">
        <f t="shared" si="194"/>
        <v>-1.0292917794836411</v>
      </c>
      <c r="V1087">
        <f t="shared" si="195"/>
        <v>-0.94746730012823255</v>
      </c>
      <c r="W1087">
        <f t="shared" si="196"/>
        <v>0.18406744060337579</v>
      </c>
      <c r="X1087">
        <f t="shared" si="197"/>
        <v>-0.31915356491018909</v>
      </c>
    </row>
    <row r="1088" spans="1:24" x14ac:dyDescent="0.2">
      <c r="A1088" t="s">
        <v>1126</v>
      </c>
      <c r="B1088">
        <v>62.418399999999998</v>
      </c>
      <c r="C1088">
        <v>68.411299999999997</v>
      </c>
      <c r="D1088">
        <v>69.967399999999998</v>
      </c>
      <c r="E1088">
        <v>97.996600000000001</v>
      </c>
      <c r="F1088">
        <v>111.408</v>
      </c>
      <c r="G1088">
        <v>98.247000000000014</v>
      </c>
      <c r="H1088">
        <v>77.679500000000004</v>
      </c>
      <c r="I1088">
        <v>75.864999999999995</v>
      </c>
      <c r="J1088">
        <v>76.067899999999995</v>
      </c>
      <c r="K1088">
        <v>80.069500000000005</v>
      </c>
      <c r="L1088">
        <v>79.435599999999994</v>
      </c>
      <c r="N1088">
        <f t="shared" si="187"/>
        <v>-1.2937299801340285</v>
      </c>
      <c r="O1088">
        <f t="shared" si="188"/>
        <v>-0.88946565432364122</v>
      </c>
      <c r="P1088">
        <f t="shared" si="189"/>
        <v>-0.78449548672639369</v>
      </c>
      <c r="Q1088">
        <f t="shared" si="190"/>
        <v>1.1062761999369102</v>
      </c>
      <c r="R1088">
        <f t="shared" si="191"/>
        <v>2.0109718529885932</v>
      </c>
      <c r="S1088">
        <f t="shared" si="192"/>
        <v>1.1231674858223621</v>
      </c>
      <c r="T1088">
        <f t="shared" si="193"/>
        <v>-0.26425872204113421</v>
      </c>
      <c r="U1088">
        <f t="shared" si="194"/>
        <v>-0.38665983321985437</v>
      </c>
      <c r="V1088">
        <f t="shared" si="195"/>
        <v>-0.37297276490452663</v>
      </c>
      <c r="W1088">
        <f t="shared" si="196"/>
        <v>-0.10303598535491781</v>
      </c>
      <c r="X1088">
        <f t="shared" si="197"/>
        <v>-0.14579711204336734</v>
      </c>
    </row>
    <row r="1089" spans="1:24" x14ac:dyDescent="0.2">
      <c r="A1089" t="s">
        <v>71</v>
      </c>
      <c r="B1089">
        <v>1.1113</v>
      </c>
      <c r="C1089">
        <v>0.86399400000000004</v>
      </c>
      <c r="D1089">
        <v>1.12879</v>
      </c>
      <c r="E1089">
        <v>1.00061</v>
      </c>
      <c r="F1089">
        <v>1.81321</v>
      </c>
      <c r="G1089">
        <v>1.94421</v>
      </c>
      <c r="H1089">
        <v>1.2726500000000001</v>
      </c>
      <c r="I1089">
        <v>0.96230000000000004</v>
      </c>
      <c r="J1089">
        <v>0.96735599999999999</v>
      </c>
      <c r="K1089">
        <v>1.4669399999999999</v>
      </c>
      <c r="L1089">
        <v>4.37399</v>
      </c>
      <c r="N1089">
        <f t="shared" si="187"/>
        <v>-0.42325592966821246</v>
      </c>
      <c r="O1089">
        <f t="shared" si="188"/>
        <v>-0.6692287435385611</v>
      </c>
      <c r="P1089">
        <f t="shared" si="189"/>
        <v>-0.40586021539281114</v>
      </c>
      <c r="Q1089">
        <f t="shared" si="190"/>
        <v>-0.53334921801264767</v>
      </c>
      <c r="R1089">
        <f t="shared" si="191"/>
        <v>0.27487018851628953</v>
      </c>
      <c r="S1089">
        <f t="shared" si="192"/>
        <v>0.405163988978129</v>
      </c>
      <c r="T1089">
        <f t="shared" si="193"/>
        <v>-0.26277574108410701</v>
      </c>
      <c r="U1089">
        <f t="shared" si="194"/>
        <v>-0.57145269507900698</v>
      </c>
      <c r="V1089">
        <f t="shared" si="195"/>
        <v>-0.56642395114667832</v>
      </c>
      <c r="W1089">
        <f t="shared" si="196"/>
        <v>-6.9533126643414087E-2</v>
      </c>
      <c r="X1089">
        <f t="shared" si="197"/>
        <v>2.8218454430710174</v>
      </c>
    </row>
    <row r="1090" spans="1:24" x14ac:dyDescent="0.2">
      <c r="A1090" t="s">
        <v>1127</v>
      </c>
      <c r="B1090">
        <v>15.696099999999999</v>
      </c>
      <c r="C1090">
        <v>13.1259</v>
      </c>
      <c r="D1090">
        <v>11.858000000000001</v>
      </c>
      <c r="E1090">
        <v>21.445399999999999</v>
      </c>
      <c r="F1090">
        <v>21.964099999999998</v>
      </c>
      <c r="G1090">
        <v>18.971</v>
      </c>
      <c r="H1090">
        <v>16.444099999999999</v>
      </c>
      <c r="I1090">
        <v>17.460599999999999</v>
      </c>
      <c r="J1090">
        <v>21.918299999999999</v>
      </c>
      <c r="K1090">
        <v>19.1218</v>
      </c>
      <c r="L1090">
        <v>20.8245</v>
      </c>
      <c r="N1090">
        <f t="shared" si="187"/>
        <v>-0.67965735508956737</v>
      </c>
      <c r="O1090">
        <f t="shared" si="188"/>
        <v>-1.4138349017149925</v>
      </c>
      <c r="P1090">
        <f t="shared" si="189"/>
        <v>-1.7760104955856546</v>
      </c>
      <c r="Q1090">
        <f t="shared" si="190"/>
        <v>0.96263000340920957</v>
      </c>
      <c r="R1090">
        <f t="shared" si="191"/>
        <v>1.1107966415831287</v>
      </c>
      <c r="S1090">
        <f t="shared" si="192"/>
        <v>0.25581772367613376</v>
      </c>
      <c r="T1090">
        <f t="shared" si="193"/>
        <v>-0.465991179353898</v>
      </c>
      <c r="U1090">
        <f t="shared" si="194"/>
        <v>-0.17562798732808479</v>
      </c>
      <c r="V1090">
        <f t="shared" si="195"/>
        <v>1.0977138730688325</v>
      </c>
      <c r="W1090">
        <f t="shared" si="196"/>
        <v>0.29889373878434106</v>
      </c>
      <c r="X1090">
        <f t="shared" si="197"/>
        <v>0.78526993855055049</v>
      </c>
    </row>
    <row r="1091" spans="1:24" x14ac:dyDescent="0.2">
      <c r="A1091" t="s">
        <v>1128</v>
      </c>
      <c r="B1091">
        <v>0.84976299999999994</v>
      </c>
      <c r="C1091">
        <v>0.86841599999999997</v>
      </c>
      <c r="D1091">
        <v>1.0001599999999999</v>
      </c>
      <c r="E1091">
        <v>1.2587200000000001</v>
      </c>
      <c r="F1091">
        <v>1.1992700000000001</v>
      </c>
      <c r="G1091">
        <v>1.71075</v>
      </c>
      <c r="H1091">
        <v>0.69170600000000004</v>
      </c>
      <c r="I1091">
        <v>0.864757</v>
      </c>
      <c r="J1091">
        <v>0.61816300000000002</v>
      </c>
      <c r="K1091">
        <v>0.44424300000000011</v>
      </c>
      <c r="L1091">
        <v>0.65447500000000003</v>
      </c>
      <c r="N1091">
        <f t="shared" si="187"/>
        <v>-0.20699420820119513</v>
      </c>
      <c r="O1091">
        <f t="shared" si="188"/>
        <v>-0.15475543150003299</v>
      </c>
      <c r="P1091">
        <f t="shared" si="189"/>
        <v>0.21420105795034453</v>
      </c>
      <c r="Q1091">
        <f t="shared" si="190"/>
        <v>0.93831289539485574</v>
      </c>
      <c r="R1091">
        <f t="shared" si="191"/>
        <v>0.77181982324109577</v>
      </c>
      <c r="S1091">
        <f t="shared" si="192"/>
        <v>2.2042483605868504</v>
      </c>
      <c r="T1091">
        <f t="shared" si="193"/>
        <v>-0.64964173562603644</v>
      </c>
      <c r="U1091">
        <f t="shared" si="194"/>
        <v>-0.16500266700904229</v>
      </c>
      <c r="V1091">
        <f t="shared" si="195"/>
        <v>-0.85560304774384921</v>
      </c>
      <c r="W1091">
        <f t="shared" si="196"/>
        <v>-1.3426757997872791</v>
      </c>
      <c r="X1091">
        <f t="shared" si="197"/>
        <v>-0.75390924730571074</v>
      </c>
    </row>
    <row r="1092" spans="1:24" x14ac:dyDescent="0.2">
      <c r="A1092" t="s">
        <v>1129</v>
      </c>
      <c r="B1092">
        <v>146.334</v>
      </c>
      <c r="C1092">
        <v>138.84299999999999</v>
      </c>
      <c r="D1092">
        <v>148.714</v>
      </c>
      <c r="E1092">
        <v>240.595</v>
      </c>
      <c r="F1092">
        <v>208.61</v>
      </c>
      <c r="G1092">
        <v>217.43600000000001</v>
      </c>
      <c r="H1092">
        <v>168.27699999999999</v>
      </c>
      <c r="I1092">
        <v>147.04599999999999</v>
      </c>
      <c r="J1092">
        <v>158.029</v>
      </c>
      <c r="K1092">
        <v>138.48400000000001</v>
      </c>
      <c r="L1092">
        <v>156.583</v>
      </c>
      <c r="N1092">
        <f t="shared" si="187"/>
        <v>-0.66522101182387083</v>
      </c>
      <c r="O1092">
        <f t="shared" si="188"/>
        <v>-0.87663535476712795</v>
      </c>
      <c r="P1092">
        <f t="shared" si="189"/>
        <v>-0.59805159035745115</v>
      </c>
      <c r="Q1092">
        <f t="shared" si="190"/>
        <v>1.9950549700442803</v>
      </c>
      <c r="R1092">
        <f t="shared" si="191"/>
        <v>1.0923600349167857</v>
      </c>
      <c r="S1092">
        <f t="shared" si="192"/>
        <v>1.3414513432624247</v>
      </c>
      <c r="T1092">
        <f t="shared" si="193"/>
        <v>-4.5935879371076994E-2</v>
      </c>
      <c r="U1092">
        <f t="shared" si="194"/>
        <v>-0.64512663027593375</v>
      </c>
      <c r="V1092">
        <f t="shared" si="195"/>
        <v>-0.33515950592060212</v>
      </c>
      <c r="W1092">
        <f t="shared" si="196"/>
        <v>-0.886767212879079</v>
      </c>
      <c r="X1092">
        <f t="shared" si="197"/>
        <v>-0.37596916282835124</v>
      </c>
    </row>
    <row r="1093" spans="1:24" x14ac:dyDescent="0.2">
      <c r="A1093" t="s">
        <v>96</v>
      </c>
      <c r="B1093">
        <v>0.39060600000000001</v>
      </c>
      <c r="C1093">
        <v>0.41434900000000002</v>
      </c>
      <c r="D1093">
        <v>0.34333599999999997</v>
      </c>
      <c r="E1093">
        <v>0.54346899999999998</v>
      </c>
      <c r="F1093">
        <v>0.698183</v>
      </c>
      <c r="G1093">
        <v>0.52287799999999995</v>
      </c>
      <c r="H1093">
        <v>0.28909299999999999</v>
      </c>
      <c r="I1093">
        <v>0.33555800000000002</v>
      </c>
      <c r="J1093">
        <v>0.393401</v>
      </c>
      <c r="K1093">
        <v>0.24370900000000001</v>
      </c>
      <c r="L1093">
        <v>0.83904400000000001</v>
      </c>
      <c r="N1093">
        <f t="shared" si="187"/>
        <v>-0.36013179613984675</v>
      </c>
      <c r="O1093">
        <f t="shared" si="188"/>
        <v>-0.22894358258088621</v>
      </c>
      <c r="P1093">
        <f t="shared" si="189"/>
        <v>-0.62131474921789354</v>
      </c>
      <c r="Q1093">
        <f t="shared" si="190"/>
        <v>0.48448867681063845</v>
      </c>
      <c r="R1093">
        <f t="shared" si="191"/>
        <v>1.3393365592417135</v>
      </c>
      <c r="S1093">
        <f t="shared" si="192"/>
        <v>0.37071634368539907</v>
      </c>
      <c r="T1093">
        <f t="shared" si="193"/>
        <v>-0.92102591748132667</v>
      </c>
      <c r="U1093">
        <f t="shared" si="194"/>
        <v>-0.66429086533892245</v>
      </c>
      <c r="V1093">
        <f t="shared" si="195"/>
        <v>-0.34468846307758444</v>
      </c>
      <c r="W1093">
        <f t="shared" si="196"/>
        <v>-1.1717880740815818</v>
      </c>
      <c r="X1093">
        <f t="shared" si="197"/>
        <v>2.1176418681802947</v>
      </c>
    </row>
    <row r="1094" spans="1:24" x14ac:dyDescent="0.2">
      <c r="A1094" t="s">
        <v>1130</v>
      </c>
      <c r="B1094">
        <v>30.937799999999999</v>
      </c>
      <c r="C1094">
        <v>33.049999999999997</v>
      </c>
      <c r="D1094">
        <v>29.775700000000001</v>
      </c>
      <c r="E1094">
        <v>52.040399999999998</v>
      </c>
      <c r="F1094">
        <v>46.561799999999998</v>
      </c>
      <c r="G1094">
        <v>45.507199999999997</v>
      </c>
      <c r="H1094">
        <v>31.6023</v>
      </c>
      <c r="I1094">
        <v>31.0535</v>
      </c>
      <c r="J1094">
        <v>28.267700000000001</v>
      </c>
      <c r="K1094">
        <v>29.6706</v>
      </c>
      <c r="L1094">
        <v>27.303999999999998</v>
      </c>
      <c r="N1094">
        <f t="shared" si="187"/>
        <v>-0.47969893772062483</v>
      </c>
      <c r="O1094">
        <f t="shared" si="188"/>
        <v>-0.23450320524582477</v>
      </c>
      <c r="P1094">
        <f t="shared" si="189"/>
        <v>-0.61460186391557092</v>
      </c>
      <c r="Q1094">
        <f t="shared" si="190"/>
        <v>1.9700063288842047</v>
      </c>
      <c r="R1094">
        <f t="shared" si="191"/>
        <v>1.3340204658331483</v>
      </c>
      <c r="S1094">
        <f t="shared" si="192"/>
        <v>1.2115967278026945</v>
      </c>
      <c r="T1094">
        <f t="shared" si="193"/>
        <v>-0.4025601420433666</v>
      </c>
      <c r="U1094">
        <f t="shared" si="194"/>
        <v>-0.46626784869149196</v>
      </c>
      <c r="V1094">
        <f t="shared" si="195"/>
        <v>-0.78965875463235846</v>
      </c>
      <c r="W1094">
        <f t="shared" si="196"/>
        <v>-0.62680244694894915</v>
      </c>
      <c r="X1094">
        <f t="shared" si="197"/>
        <v>-0.90153032332186034</v>
      </c>
    </row>
    <row r="1095" spans="1:24" x14ac:dyDescent="0.2">
      <c r="A1095" t="s">
        <v>1131</v>
      </c>
      <c r="B1095">
        <v>8.6940299999999997</v>
      </c>
      <c r="C1095">
        <v>8.3884699999999999</v>
      </c>
      <c r="D1095">
        <v>8.6753300000000007</v>
      </c>
      <c r="E1095">
        <v>12.0593</v>
      </c>
      <c r="F1095">
        <v>13.7758</v>
      </c>
      <c r="G1095">
        <v>13.800800000000001</v>
      </c>
      <c r="H1095">
        <v>7.8467899999999986</v>
      </c>
      <c r="I1095">
        <v>8.4473000000000003</v>
      </c>
      <c r="J1095">
        <v>8.933860000000001</v>
      </c>
      <c r="K1095">
        <v>7.9408799999999999</v>
      </c>
      <c r="L1095">
        <v>10.0848</v>
      </c>
      <c r="N1095">
        <f t="shared" si="187"/>
        <v>-0.52248428001748792</v>
      </c>
      <c r="O1095">
        <f t="shared" si="188"/>
        <v>-0.65743772764833008</v>
      </c>
      <c r="P1095">
        <f t="shared" si="189"/>
        <v>-0.53074331088113702</v>
      </c>
      <c r="Q1095">
        <f t="shared" si="190"/>
        <v>0.96381886407416228</v>
      </c>
      <c r="R1095">
        <f t="shared" si="191"/>
        <v>1.7219272318524734</v>
      </c>
      <c r="S1095">
        <f t="shared" si="192"/>
        <v>1.7329687169643044</v>
      </c>
      <c r="T1095">
        <f t="shared" si="193"/>
        <v>-0.89667579386339358</v>
      </c>
      <c r="U1095">
        <f t="shared" si="194"/>
        <v>-0.63145490488316935</v>
      </c>
      <c r="V1095">
        <f t="shared" si="195"/>
        <v>-0.41656110504267091</v>
      </c>
      <c r="W1095">
        <f t="shared" si="196"/>
        <v>-0.85512006049650613</v>
      </c>
      <c r="X1095">
        <f t="shared" si="197"/>
        <v>9.1762369941755698E-2</v>
      </c>
    </row>
    <row r="1096" spans="1:24" x14ac:dyDescent="0.2">
      <c r="A1096" t="s">
        <v>1132</v>
      </c>
      <c r="B1096">
        <v>1.5527500000000001</v>
      </c>
      <c r="C1096">
        <v>1.4661299999999999</v>
      </c>
      <c r="D1096">
        <v>1.6323700000000001</v>
      </c>
      <c r="E1096">
        <v>2.8858999999999999</v>
      </c>
      <c r="F1096">
        <v>1.87083</v>
      </c>
      <c r="G1096">
        <v>2.4013300000000002</v>
      </c>
      <c r="H1096">
        <v>2.1107999999999998</v>
      </c>
      <c r="I1096">
        <v>1.55325</v>
      </c>
      <c r="J1096">
        <v>1.70397</v>
      </c>
      <c r="K1096">
        <v>1.4343300000000001</v>
      </c>
      <c r="L1096">
        <v>2.2537400000000001</v>
      </c>
      <c r="N1096">
        <f t="shared" si="187"/>
        <v>-0.74218318188087329</v>
      </c>
      <c r="O1096">
        <f t="shared" si="188"/>
        <v>-0.92900985436670225</v>
      </c>
      <c r="P1096">
        <f t="shared" si="189"/>
        <v>-0.57045448569844792</v>
      </c>
      <c r="Q1096">
        <f t="shared" si="190"/>
        <v>2.1332264051023002</v>
      </c>
      <c r="R1096">
        <f t="shared" si="191"/>
        <v>-5.6131138654223797E-2</v>
      </c>
      <c r="S1096">
        <f t="shared" si="192"/>
        <v>1.08807977976799</v>
      </c>
      <c r="T1096">
        <f t="shared" si="193"/>
        <v>0.46144905756401994</v>
      </c>
      <c r="U1096">
        <f t="shared" si="194"/>
        <v>-0.74110475500205886</v>
      </c>
      <c r="V1096">
        <f t="shared" si="195"/>
        <v>-0.41602375665220781</v>
      </c>
      <c r="W1096">
        <f t="shared" si="196"/>
        <v>-0.99759780385930585</v>
      </c>
      <c r="X1096">
        <f t="shared" si="197"/>
        <v>0.7697497336795176</v>
      </c>
    </row>
    <row r="1097" spans="1:24" x14ac:dyDescent="0.2">
      <c r="A1097" t="s">
        <v>1133</v>
      </c>
      <c r="B1097">
        <v>0.78848699999999994</v>
      </c>
      <c r="C1097">
        <v>0.86858500000000005</v>
      </c>
      <c r="D1097">
        <v>0.87036299999999989</v>
      </c>
      <c r="E1097">
        <v>1.31891</v>
      </c>
      <c r="F1097">
        <v>1.1962999999999999</v>
      </c>
      <c r="G1097">
        <v>1.37673</v>
      </c>
      <c r="H1097">
        <v>0.85749200000000003</v>
      </c>
      <c r="I1097">
        <v>0.75587399999999993</v>
      </c>
      <c r="J1097">
        <v>0.86527500000000002</v>
      </c>
      <c r="K1097">
        <v>0.57501400000000003</v>
      </c>
      <c r="L1097">
        <v>1.08087</v>
      </c>
      <c r="N1097">
        <f t="shared" si="187"/>
        <v>-0.68214706676426184</v>
      </c>
      <c r="O1097">
        <f t="shared" si="188"/>
        <v>-0.36254534891440493</v>
      </c>
      <c r="P1097">
        <f t="shared" si="189"/>
        <v>-0.35545089144559183</v>
      </c>
      <c r="Q1097">
        <f t="shared" si="190"/>
        <v>1.4343115462731979</v>
      </c>
      <c r="R1097">
        <f t="shared" si="191"/>
        <v>0.94508127054133284</v>
      </c>
      <c r="S1097">
        <f t="shared" si="192"/>
        <v>1.6650210686842282</v>
      </c>
      <c r="T1097">
        <f t="shared" si="193"/>
        <v>-0.40680790049008053</v>
      </c>
      <c r="U1097">
        <f t="shared" si="194"/>
        <v>-0.81227729254065295</v>
      </c>
      <c r="V1097">
        <f t="shared" si="195"/>
        <v>-0.37575269099639241</v>
      </c>
      <c r="W1097">
        <f t="shared" si="196"/>
        <v>-1.5339328481141381</v>
      </c>
      <c r="X1097">
        <f t="shared" si="197"/>
        <v>0.48450015376677025</v>
      </c>
    </row>
    <row r="1098" spans="1:24" x14ac:dyDescent="0.2">
      <c r="A1098" t="s">
        <v>1134</v>
      </c>
      <c r="B1098">
        <v>17.250900000000001</v>
      </c>
      <c r="C1098">
        <v>18.031199999999998</v>
      </c>
      <c r="D1098">
        <v>19.158200000000001</v>
      </c>
      <c r="E1098">
        <v>25.8127</v>
      </c>
      <c r="F1098">
        <v>27.2516</v>
      </c>
      <c r="G1098">
        <v>30.773900000000001</v>
      </c>
      <c r="H1098">
        <v>14.875999999999999</v>
      </c>
      <c r="I1098">
        <v>17.177600000000002</v>
      </c>
      <c r="J1098">
        <v>17.1416</v>
      </c>
      <c r="K1098">
        <v>15.1456</v>
      </c>
      <c r="L1098">
        <v>15.9047</v>
      </c>
      <c r="N1098">
        <f t="shared" si="187"/>
        <v>-0.47972248622270369</v>
      </c>
      <c r="O1098">
        <f t="shared" si="188"/>
        <v>-0.33657175263481759</v>
      </c>
      <c r="P1098">
        <f t="shared" si="189"/>
        <v>-0.12981681638779899</v>
      </c>
      <c r="Q1098">
        <f t="shared" si="190"/>
        <v>1.0909912787814842</v>
      </c>
      <c r="R1098">
        <f t="shared" si="191"/>
        <v>1.3549661481389237</v>
      </c>
      <c r="S1098">
        <f t="shared" si="192"/>
        <v>2.0011532927199993</v>
      </c>
      <c r="T1098">
        <f t="shared" si="193"/>
        <v>-0.91541219171786237</v>
      </c>
      <c r="U1098">
        <f t="shared" si="194"/>
        <v>-0.49316981259972797</v>
      </c>
      <c r="V1098">
        <f t="shared" si="195"/>
        <v>-0.49977422937425586</v>
      </c>
      <c r="W1098">
        <f t="shared" si="196"/>
        <v>-0.86595244831751084</v>
      </c>
      <c r="X1098">
        <f t="shared" si="197"/>
        <v>-0.72669098238573482</v>
      </c>
    </row>
    <row r="1099" spans="1:24" x14ac:dyDescent="0.2">
      <c r="A1099" t="s">
        <v>1135</v>
      </c>
      <c r="B1099">
        <v>6.6845999999999997</v>
      </c>
      <c r="C1099">
        <v>6.4188800000000006</v>
      </c>
      <c r="D1099">
        <v>6.0033200000000004</v>
      </c>
      <c r="E1099">
        <v>10.3017</v>
      </c>
      <c r="F1099">
        <v>9.3634500000000003</v>
      </c>
      <c r="G1099">
        <v>9.7621199999999995</v>
      </c>
      <c r="H1099">
        <v>8.3726500000000001</v>
      </c>
      <c r="I1099">
        <v>6.5485499999999996</v>
      </c>
      <c r="J1099">
        <v>6.7317300000000007</v>
      </c>
      <c r="K1099">
        <v>6.5535600000000001</v>
      </c>
      <c r="L1099">
        <v>5.7614000000000001</v>
      </c>
      <c r="N1099">
        <f t="shared" si="187"/>
        <v>-0.49923423368968589</v>
      </c>
      <c r="O1099">
        <f t="shared" si="188"/>
        <v>-0.66188758015401805</v>
      </c>
      <c r="P1099">
        <f t="shared" si="189"/>
        <v>-0.91626144985414648</v>
      </c>
      <c r="Q1099">
        <f t="shared" si="190"/>
        <v>1.71487618139438</v>
      </c>
      <c r="R1099">
        <f t="shared" si="191"/>
        <v>1.1405516957698121</v>
      </c>
      <c r="S1099">
        <f t="shared" si="192"/>
        <v>1.3845868065440685</v>
      </c>
      <c r="T1099">
        <f t="shared" si="193"/>
        <v>0.53406014196557872</v>
      </c>
      <c r="U1099">
        <f t="shared" si="194"/>
        <v>-0.58251357956682148</v>
      </c>
      <c r="V1099">
        <f t="shared" si="195"/>
        <v>-0.47038487263720896</v>
      </c>
      <c r="W1099">
        <f t="shared" si="196"/>
        <v>-0.57944684290497295</v>
      </c>
      <c r="X1099">
        <f t="shared" si="197"/>
        <v>-1.064346266866985</v>
      </c>
    </row>
    <row r="1100" spans="1:24" x14ac:dyDescent="0.2">
      <c r="A1100" t="s">
        <v>1136</v>
      </c>
      <c r="B1100">
        <v>18.3001</v>
      </c>
      <c r="C1100">
        <v>14.7834</v>
      </c>
      <c r="D1100">
        <v>19.221</v>
      </c>
      <c r="E1100">
        <v>27.488</v>
      </c>
      <c r="F1100">
        <v>24.632300000000001</v>
      </c>
      <c r="G1100">
        <v>28.467099999999999</v>
      </c>
      <c r="H1100">
        <v>25.3294</v>
      </c>
      <c r="I1100">
        <v>26.3079</v>
      </c>
      <c r="J1100">
        <v>22.9011</v>
      </c>
      <c r="K1100">
        <v>21.854399999999998</v>
      </c>
      <c r="L1100">
        <v>27.1386</v>
      </c>
      <c r="N1100">
        <f t="shared" si="187"/>
        <v>-1.1486263408536339</v>
      </c>
      <c r="O1100">
        <f t="shared" si="188"/>
        <v>-1.9547102196117341</v>
      </c>
      <c r="P1100">
        <f t="shared" si="189"/>
        <v>-0.93754133390156691</v>
      </c>
      <c r="Q1100">
        <f t="shared" si="190"/>
        <v>0.95738727123768674</v>
      </c>
      <c r="R1100">
        <f t="shared" si="191"/>
        <v>0.30281516313363877</v>
      </c>
      <c r="S1100">
        <f t="shared" si="192"/>
        <v>1.1818126489190515</v>
      </c>
      <c r="T1100">
        <f t="shared" si="193"/>
        <v>0.46260163109572561</v>
      </c>
      <c r="U1100">
        <f t="shared" si="194"/>
        <v>0.68688947918194321</v>
      </c>
      <c r="V1100">
        <f t="shared" si="195"/>
        <v>-9.4003562064991719E-2</v>
      </c>
      <c r="W1100">
        <f t="shared" si="196"/>
        <v>-0.33392394079963056</v>
      </c>
      <c r="X1100">
        <f t="shared" si="197"/>
        <v>0.87729920366351799</v>
      </c>
    </row>
    <row r="1101" spans="1:24" x14ac:dyDescent="0.2">
      <c r="A1101" t="s">
        <v>1137</v>
      </c>
      <c r="B1101">
        <v>11.206300000000001</v>
      </c>
      <c r="C1101">
        <v>12.2034</v>
      </c>
      <c r="D1101">
        <v>11.041499999999999</v>
      </c>
      <c r="E1101">
        <v>16.574999999999999</v>
      </c>
      <c r="F1101">
        <v>18.2758</v>
      </c>
      <c r="G1101">
        <v>18.240400000000001</v>
      </c>
      <c r="H1101">
        <v>11.4991</v>
      </c>
      <c r="I1101">
        <v>11.0174</v>
      </c>
      <c r="J1101">
        <v>12.503299999999999</v>
      </c>
      <c r="K1101">
        <v>11.1492</v>
      </c>
      <c r="L1101">
        <v>11.3089</v>
      </c>
      <c r="N1101">
        <f t="shared" si="187"/>
        <v>-0.66615869534649985</v>
      </c>
      <c r="O1101">
        <f t="shared" si="188"/>
        <v>-0.33024332656207839</v>
      </c>
      <c r="P1101">
        <f t="shared" si="189"/>
        <v>-0.72167855571724815</v>
      </c>
      <c r="Q1101">
        <f t="shared" si="190"/>
        <v>1.1425152996318608</v>
      </c>
      <c r="R1101">
        <f t="shared" si="191"/>
        <v>1.7155018197688023</v>
      </c>
      <c r="S1101">
        <f t="shared" si="192"/>
        <v>1.7035758303445037</v>
      </c>
      <c r="T1101">
        <f t="shared" si="193"/>
        <v>-0.56751661332856929</v>
      </c>
      <c r="U1101">
        <f t="shared" si="194"/>
        <v>-0.7297976615117564</v>
      </c>
      <c r="V1101">
        <f t="shared" si="195"/>
        <v>-0.2292093088121559</v>
      </c>
      <c r="W1101">
        <f t="shared" si="196"/>
        <v>-0.68539524890942283</v>
      </c>
      <c r="X1101">
        <f t="shared" si="197"/>
        <v>-0.63159353955743025</v>
      </c>
    </row>
    <row r="1102" spans="1:24" x14ac:dyDescent="0.2">
      <c r="A1102" t="s">
        <v>1138</v>
      </c>
      <c r="B1102">
        <v>54.599800000000002</v>
      </c>
      <c r="C1102">
        <v>59.592199999999998</v>
      </c>
      <c r="D1102">
        <v>55.5246</v>
      </c>
      <c r="E1102">
        <v>92.005700000000004</v>
      </c>
      <c r="F1102">
        <v>87.975700000000003</v>
      </c>
      <c r="G1102">
        <v>81.584599999999995</v>
      </c>
      <c r="H1102">
        <v>56.481400000000001</v>
      </c>
      <c r="I1102">
        <v>56.875799999999998</v>
      </c>
      <c r="J1102">
        <v>59.772599999999997</v>
      </c>
      <c r="K1102">
        <v>60.179900000000004</v>
      </c>
      <c r="L1102">
        <v>59.547400000000003</v>
      </c>
      <c r="N1102">
        <f t="shared" si="187"/>
        <v>-0.80004006657996085</v>
      </c>
      <c r="O1102">
        <f t="shared" si="188"/>
        <v>-0.44440914045423574</v>
      </c>
      <c r="P1102">
        <f t="shared" si="189"/>
        <v>-0.73416243648600399</v>
      </c>
      <c r="Q1102">
        <f t="shared" si="190"/>
        <v>1.8645490808373679</v>
      </c>
      <c r="R1102">
        <f t="shared" si="191"/>
        <v>1.5774742005620146</v>
      </c>
      <c r="S1102">
        <f t="shared" si="192"/>
        <v>1.1222076329868751</v>
      </c>
      <c r="T1102">
        <f t="shared" si="193"/>
        <v>-0.66600530362062982</v>
      </c>
      <c r="U1102">
        <f t="shared" si="194"/>
        <v>-0.63791043196291297</v>
      </c>
      <c r="V1102">
        <f t="shared" si="195"/>
        <v>-0.43155844358037138</v>
      </c>
      <c r="W1102">
        <f t="shared" si="196"/>
        <v>-0.40254464736792639</v>
      </c>
      <c r="X1102">
        <f t="shared" si="197"/>
        <v>-0.44760044433421947</v>
      </c>
    </row>
    <row r="1103" spans="1:24" x14ac:dyDescent="0.2">
      <c r="A1103" t="s">
        <v>1139</v>
      </c>
      <c r="B1103">
        <v>24.755099999999999</v>
      </c>
      <c r="C1103">
        <v>24.491499999999998</v>
      </c>
      <c r="D1103">
        <v>24.194600000000001</v>
      </c>
      <c r="E1103">
        <v>35.294699999999999</v>
      </c>
      <c r="F1103">
        <v>39.922499999999999</v>
      </c>
      <c r="G1103">
        <v>38.0901</v>
      </c>
      <c r="H1103">
        <v>26.7683</v>
      </c>
      <c r="I1103">
        <v>27.219200000000001</v>
      </c>
      <c r="J1103">
        <v>24.546399999999998</v>
      </c>
      <c r="K1103">
        <v>27.338999999999999</v>
      </c>
      <c r="L1103">
        <v>27.207699999999999</v>
      </c>
      <c r="N1103">
        <f t="shared" ref="N1103:N1166" si="198">STANDARDIZE(B1103,AVERAGE(B1103:L1103),STDEV(B1103:L1103))</f>
        <v>-0.74433619353167724</v>
      </c>
      <c r="O1103">
        <f t="shared" ref="O1103:O1166" si="199">STANDARDIZE(C1103,AVERAGE(B1103:L1103),STDEV(B1103:L1103))</f>
        <v>-0.78975161820529738</v>
      </c>
      <c r="P1103">
        <f t="shared" ref="P1103:P1166" si="200">STANDARDIZE(D1103,AVERAGE(B1103:L1103),STDEV(B1103:L1103))</f>
        <v>-0.84090427217190467</v>
      </c>
      <c r="Q1103">
        <f t="shared" ref="Q1103:Q1166" si="201">STANDARDIZE(E1103,AVERAGE(B1103:L1103),STDEV(B1103:L1103))</f>
        <v>1.0715227210741134</v>
      </c>
      <c r="R1103">
        <f t="shared" ref="R1103:R1166" si="202">STANDARDIZE(F1103,AVERAGE(B1103:L1103),STDEV(B1103:L1103))</f>
        <v>1.8688425325482376</v>
      </c>
      <c r="S1103">
        <f t="shared" ref="S1103:S1166" si="203">STANDARDIZE(G1103,AVERAGE(B1103:L1103),STDEV(B1103:L1103))</f>
        <v>1.553139861182754</v>
      </c>
      <c r="T1103">
        <f t="shared" ref="T1103:T1166" si="204">STANDARDIZE(H1103,AVERAGE(B1103:L1103),STDEV(B1103:L1103))</f>
        <v>-0.39748364059946162</v>
      </c>
      <c r="U1103">
        <f t="shared" ref="U1103:U1166" si="205">STANDARDIZE(I1103,AVERAGE(B1103:L1103),STDEV(B1103:L1103))</f>
        <v>-0.31979845476738522</v>
      </c>
      <c r="V1103">
        <f t="shared" ref="V1103:V1166" si="206">STANDARDIZE(J1103,AVERAGE(B1103:L1103),STDEV(B1103:L1103))</f>
        <v>-0.78029294288442586</v>
      </c>
      <c r="W1103">
        <f t="shared" ref="W1103:W1166" si="207">STANDARDIZE(K1103,AVERAGE(B1103:L1103),STDEV(B1103:L1103))</f>
        <v>-0.29915821244606655</v>
      </c>
      <c r="X1103">
        <f t="shared" ref="X1103:X1166" si="208">STANDARDIZE(L1103,AVERAGE(B1103:L1103),STDEV(B1103:L1103))</f>
        <v>-0.32177978019889775</v>
      </c>
    </row>
    <row r="1104" spans="1:24" x14ac:dyDescent="0.2">
      <c r="A1104" t="s">
        <v>1140</v>
      </c>
      <c r="B1104">
        <v>35.548999999999999</v>
      </c>
      <c r="C1104">
        <v>35.997799999999998</v>
      </c>
      <c r="D1104">
        <v>36.294199999999996</v>
      </c>
      <c r="E1104">
        <v>55.105200000000004</v>
      </c>
      <c r="F1104">
        <v>52.922600000000003</v>
      </c>
      <c r="G1104">
        <v>58.412500000000001</v>
      </c>
      <c r="H1104">
        <v>36.1539</v>
      </c>
      <c r="I1104">
        <v>32.882100000000001</v>
      </c>
      <c r="J1104">
        <v>33.058700000000002</v>
      </c>
      <c r="K1104">
        <v>33.844200000000001</v>
      </c>
      <c r="L1104">
        <v>36.859000000000002</v>
      </c>
      <c r="N1104">
        <f t="shared" si="198"/>
        <v>-0.52530061691908536</v>
      </c>
      <c r="O1104">
        <f t="shared" si="199"/>
        <v>-0.47902483479114627</v>
      </c>
      <c r="P1104">
        <f t="shared" si="200"/>
        <v>-0.44846302146066247</v>
      </c>
      <c r="Q1104">
        <f t="shared" si="201"/>
        <v>1.4911397806976849</v>
      </c>
      <c r="R1104">
        <f t="shared" si="202"/>
        <v>1.2660918259908216</v>
      </c>
      <c r="S1104">
        <f t="shared" si="203"/>
        <v>1.8321555878093907</v>
      </c>
      <c r="T1104">
        <f t="shared" si="204"/>
        <v>-0.46292935887721703</v>
      </c>
      <c r="U1104">
        <f t="shared" si="205"/>
        <v>-0.80028475987140535</v>
      </c>
      <c r="V1104">
        <f t="shared" si="206"/>
        <v>-0.78207552831214933</v>
      </c>
      <c r="W1104">
        <f t="shared" si="207"/>
        <v>-0.7010825985851078</v>
      </c>
      <c r="X1104">
        <f t="shared" si="208"/>
        <v>-0.39022647568111618</v>
      </c>
    </row>
    <row r="1105" spans="1:24" x14ac:dyDescent="0.2">
      <c r="A1105" t="s">
        <v>81</v>
      </c>
      <c r="B1105">
        <v>1.4963</v>
      </c>
      <c r="C1105">
        <v>1.3327500000000001</v>
      </c>
      <c r="D1105">
        <v>2.0460500000000001</v>
      </c>
      <c r="E1105">
        <v>3.6741600000000001</v>
      </c>
      <c r="F1105">
        <v>2.0758999999999999</v>
      </c>
      <c r="G1105">
        <v>1.7916799999999999</v>
      </c>
      <c r="H1105">
        <v>2.6986400000000001</v>
      </c>
      <c r="I1105">
        <v>0.91755900000000001</v>
      </c>
      <c r="J1105">
        <v>1.33972</v>
      </c>
      <c r="K1105">
        <v>1.6949000000000001</v>
      </c>
      <c r="L1105">
        <v>6.0466600000000001</v>
      </c>
      <c r="N1105">
        <f t="shared" si="198"/>
        <v>-0.53993710498923742</v>
      </c>
      <c r="O1105">
        <f t="shared" si="199"/>
        <v>-0.65216953899439523</v>
      </c>
      <c r="P1105">
        <f t="shared" si="200"/>
        <v>-0.16268378432683728</v>
      </c>
      <c r="Q1105">
        <f t="shared" si="201"/>
        <v>0.95456933782625064</v>
      </c>
      <c r="R1105">
        <f t="shared" si="202"/>
        <v>-0.14219990688841522</v>
      </c>
      <c r="S1105">
        <f t="shared" si="203"/>
        <v>-0.33723935900058855</v>
      </c>
      <c r="T1105">
        <f t="shared" si="204"/>
        <v>0.28514112614351406</v>
      </c>
      <c r="U1105">
        <f t="shared" si="205"/>
        <v>-0.93708483405422704</v>
      </c>
      <c r="V1105">
        <f t="shared" si="206"/>
        <v>-0.64738653645684741</v>
      </c>
      <c r="W1105">
        <f t="shared" si="207"/>
        <v>-0.40365241288636761</v>
      </c>
      <c r="X1105">
        <f t="shared" si="208"/>
        <v>2.5826430136271497</v>
      </c>
    </row>
    <row r="1106" spans="1:24" x14ac:dyDescent="0.2">
      <c r="A1106" t="s">
        <v>254</v>
      </c>
      <c r="B1106">
        <v>1.11992</v>
      </c>
      <c r="C1106">
        <v>0.34543299999999999</v>
      </c>
      <c r="D1106">
        <v>0.89007400000000003</v>
      </c>
      <c r="E1106">
        <v>2.2292399999999999</v>
      </c>
      <c r="F1106">
        <v>0.62968999999999997</v>
      </c>
      <c r="G1106">
        <v>0.79781800000000003</v>
      </c>
      <c r="H1106">
        <v>1.0230600000000001</v>
      </c>
      <c r="I1106">
        <v>1.1762900000000001</v>
      </c>
      <c r="J1106">
        <v>0.90846800000000005</v>
      </c>
      <c r="K1106">
        <v>0.41162599999999999</v>
      </c>
      <c r="L1106">
        <v>0.72064499999999998</v>
      </c>
      <c r="N1106">
        <f t="shared" si="198"/>
        <v>0.3715548975381634</v>
      </c>
      <c r="O1106">
        <f t="shared" si="199"/>
        <v>-1.1599542241548988</v>
      </c>
      <c r="P1106">
        <f t="shared" si="200"/>
        <v>-8.2954016858932458E-2</v>
      </c>
      <c r="Q1106">
        <f t="shared" si="201"/>
        <v>2.5651794501472418</v>
      </c>
      <c r="R1106">
        <f t="shared" si="202"/>
        <v>-0.59785029160973702</v>
      </c>
      <c r="S1106">
        <f t="shared" si="203"/>
        <v>-0.26538562065720817</v>
      </c>
      <c r="T1106">
        <f t="shared" si="204"/>
        <v>0.1800191151077418</v>
      </c>
      <c r="U1106">
        <f t="shared" si="205"/>
        <v>0.48302373973930807</v>
      </c>
      <c r="V1106">
        <f t="shared" si="206"/>
        <v>-4.6580806224767887E-2</v>
      </c>
      <c r="W1106">
        <f t="shared" si="207"/>
        <v>-1.0290608930954637</v>
      </c>
      <c r="X1106">
        <f t="shared" si="208"/>
        <v>-0.41799134993144871</v>
      </c>
    </row>
    <row r="1107" spans="1:24" x14ac:dyDescent="0.2">
      <c r="A1107" t="s">
        <v>77</v>
      </c>
      <c r="B1107">
        <v>2.9892400000000001</v>
      </c>
      <c r="C1107">
        <v>3.07355</v>
      </c>
      <c r="D1107">
        <v>2.9142000000000001</v>
      </c>
      <c r="E1107">
        <v>3.8332700000000002</v>
      </c>
      <c r="F1107">
        <v>5.2352600000000002</v>
      </c>
      <c r="G1107">
        <v>4.8885699999999996</v>
      </c>
      <c r="H1107">
        <v>2.8112599999999999</v>
      </c>
      <c r="I1107">
        <v>3.2820900000000002</v>
      </c>
      <c r="J1107">
        <v>3.58446</v>
      </c>
      <c r="K1107">
        <v>3.1132</v>
      </c>
      <c r="L1107">
        <v>12.232799999999999</v>
      </c>
      <c r="N1107">
        <f t="shared" si="198"/>
        <v>-0.50165098602452107</v>
      </c>
      <c r="O1107">
        <f t="shared" si="199"/>
        <v>-0.47079212972003964</v>
      </c>
      <c r="P1107">
        <f t="shared" si="200"/>
        <v>-0.52911686880341191</v>
      </c>
      <c r="Q1107">
        <f t="shared" si="201"/>
        <v>-0.19272202757746312</v>
      </c>
      <c r="R1107">
        <f t="shared" si="202"/>
        <v>0.32042953155336246</v>
      </c>
      <c r="S1107">
        <f t="shared" si="203"/>
        <v>0.19353524982876652</v>
      </c>
      <c r="T1107">
        <f t="shared" si="204"/>
        <v>-0.56679461364961425</v>
      </c>
      <c r="U1107">
        <f t="shared" si="205"/>
        <v>-0.39446303597390564</v>
      </c>
      <c r="V1107">
        <f t="shared" si="206"/>
        <v>-0.28379060825731162</v>
      </c>
      <c r="W1107">
        <f t="shared" si="207"/>
        <v>-0.45627957305448769</v>
      </c>
      <c r="X1107">
        <f t="shared" si="208"/>
        <v>2.8816450616786247</v>
      </c>
    </row>
    <row r="1108" spans="1:24" x14ac:dyDescent="0.2">
      <c r="A1108" t="s">
        <v>1141</v>
      </c>
      <c r="B1108">
        <v>0.75691799999999998</v>
      </c>
      <c r="C1108">
        <v>0.606406</v>
      </c>
      <c r="D1108">
        <v>0.68360299999999996</v>
      </c>
      <c r="E1108">
        <v>1.34284</v>
      </c>
      <c r="F1108">
        <v>0.90275699999999992</v>
      </c>
      <c r="G1108">
        <v>0.93714300000000006</v>
      </c>
      <c r="H1108">
        <v>1.04766</v>
      </c>
      <c r="I1108">
        <v>0.99377099999999996</v>
      </c>
      <c r="J1108">
        <v>0.72944500000000001</v>
      </c>
      <c r="K1108">
        <v>0.70253500000000002</v>
      </c>
      <c r="L1108">
        <v>0.93217099999999986</v>
      </c>
      <c r="N1108">
        <f t="shared" si="198"/>
        <v>-0.56460258836409738</v>
      </c>
      <c r="O1108">
        <f t="shared" si="199"/>
        <v>-1.2786333705874076</v>
      </c>
      <c r="P1108">
        <f t="shared" si="200"/>
        <v>-0.91240985156372278</v>
      </c>
      <c r="Q1108">
        <f t="shared" si="201"/>
        <v>2.2150185978658805</v>
      </c>
      <c r="R1108">
        <f t="shared" si="202"/>
        <v>0.12725942429047701</v>
      </c>
      <c r="S1108">
        <f t="shared" si="203"/>
        <v>0.29038703190668597</v>
      </c>
      <c r="T1108">
        <f t="shared" si="204"/>
        <v>0.81468104141405795</v>
      </c>
      <c r="U1108">
        <f t="shared" si="205"/>
        <v>0.5590309615318424</v>
      </c>
      <c r="V1108">
        <f t="shared" si="206"/>
        <v>-0.69493483881602802</v>
      </c>
      <c r="W1108">
        <f t="shared" si="207"/>
        <v>-0.82259621033211494</v>
      </c>
      <c r="X1108">
        <f t="shared" si="208"/>
        <v>0.26679980265443737</v>
      </c>
    </row>
    <row r="1109" spans="1:24" x14ac:dyDescent="0.2">
      <c r="A1109" t="s">
        <v>1142</v>
      </c>
      <c r="B1109">
        <v>28.501300000000001</v>
      </c>
      <c r="C1109">
        <v>41.258400000000002</v>
      </c>
      <c r="D1109">
        <v>35.521900000000002</v>
      </c>
      <c r="E1109">
        <v>56.801900000000003</v>
      </c>
      <c r="F1109">
        <v>56.795099999999998</v>
      </c>
      <c r="G1109">
        <v>50.156599999999997</v>
      </c>
      <c r="H1109">
        <v>152.982</v>
      </c>
      <c r="I1109">
        <v>100.68600000000001</v>
      </c>
      <c r="J1109">
        <v>122.69</v>
      </c>
      <c r="K1109">
        <v>151.392</v>
      </c>
      <c r="L1109">
        <v>151.565</v>
      </c>
      <c r="N1109">
        <f t="shared" si="198"/>
        <v>-1.143571182608905</v>
      </c>
      <c r="O1109">
        <f t="shared" si="199"/>
        <v>-0.89078905218707372</v>
      </c>
      <c r="P1109">
        <f t="shared" si="200"/>
        <v>-1.0044578868881291</v>
      </c>
      <c r="Q1109">
        <f t="shared" si="201"/>
        <v>-0.58279436340892388</v>
      </c>
      <c r="R1109">
        <f t="shared" si="202"/>
        <v>-0.58292910551229138</v>
      </c>
      <c r="S1109">
        <f t="shared" si="203"/>
        <v>-0.71447108392473058</v>
      </c>
      <c r="T1109">
        <f t="shared" si="204"/>
        <v>1.3230157801334779</v>
      </c>
      <c r="U1109">
        <f t="shared" si="205"/>
        <v>0.28676974517725068</v>
      </c>
      <c r="V1109">
        <f t="shared" si="206"/>
        <v>0.72277933966204533</v>
      </c>
      <c r="W1109">
        <f t="shared" si="207"/>
        <v>1.291509905963744</v>
      </c>
      <c r="X1109">
        <f t="shared" si="208"/>
        <v>1.2949379035935327</v>
      </c>
    </row>
    <row r="1110" spans="1:24" x14ac:dyDescent="0.2">
      <c r="A1110" t="s">
        <v>1143</v>
      </c>
      <c r="B1110">
        <v>3.0467200000000001</v>
      </c>
      <c r="C1110">
        <v>1.9527099999999999</v>
      </c>
      <c r="D1110">
        <v>1.46753</v>
      </c>
      <c r="E1110">
        <v>2.7025800000000002</v>
      </c>
      <c r="F1110">
        <v>3.0627300000000002</v>
      </c>
      <c r="G1110">
        <v>4.2944599999999999</v>
      </c>
      <c r="H1110">
        <v>3.7425899999999999</v>
      </c>
      <c r="I1110">
        <v>3.10311</v>
      </c>
      <c r="J1110">
        <v>3.0638000000000001</v>
      </c>
      <c r="K1110">
        <v>2.31881</v>
      </c>
      <c r="L1110">
        <v>3.98665</v>
      </c>
      <c r="N1110">
        <f t="shared" si="198"/>
        <v>8.2659784894670629E-2</v>
      </c>
      <c r="O1110">
        <f t="shared" si="199"/>
        <v>-1.2054758016518272</v>
      </c>
      <c r="P1110">
        <f t="shared" si="200"/>
        <v>-1.7767481153241242</v>
      </c>
      <c r="Q1110">
        <f t="shared" si="201"/>
        <v>-0.32254581720596059</v>
      </c>
      <c r="R1110">
        <f t="shared" si="202"/>
        <v>0.10151066444843113</v>
      </c>
      <c r="S1110">
        <f t="shared" si="203"/>
        <v>1.5518038482556333</v>
      </c>
      <c r="T1110">
        <f t="shared" si="204"/>
        <v>0.90200778958394312</v>
      </c>
      <c r="U1110">
        <f t="shared" si="205"/>
        <v>0.1490558559775281</v>
      </c>
      <c r="V1110">
        <f t="shared" si="206"/>
        <v>0.10277052960286721</v>
      </c>
      <c r="W1110">
        <f t="shared" si="207"/>
        <v>-0.77441352778351435</v>
      </c>
      <c r="X1110">
        <f t="shared" si="208"/>
        <v>1.1893747892023547</v>
      </c>
    </row>
    <row r="1111" spans="1:24" x14ac:dyDescent="0.2">
      <c r="A1111" t="s">
        <v>1144</v>
      </c>
      <c r="B1111">
        <v>2.4641199999999999</v>
      </c>
      <c r="C1111">
        <v>2.44299</v>
      </c>
      <c r="D1111">
        <v>2.7539899999999999</v>
      </c>
      <c r="E1111">
        <v>4.4180299999999999</v>
      </c>
      <c r="F1111">
        <v>3.7379099999999998</v>
      </c>
      <c r="G1111">
        <v>3.79155</v>
      </c>
      <c r="H1111">
        <v>3.7077200000000001</v>
      </c>
      <c r="I1111">
        <v>3.0599500000000002</v>
      </c>
      <c r="J1111">
        <v>3.6484999999999999</v>
      </c>
      <c r="K1111">
        <v>3.0975600000000001</v>
      </c>
      <c r="L1111">
        <v>4.5247099999999998</v>
      </c>
      <c r="N1111">
        <f t="shared" si="198"/>
        <v>-1.3372395670050361</v>
      </c>
      <c r="O1111">
        <f t="shared" si="199"/>
        <v>-1.3667238340318257</v>
      </c>
      <c r="P1111">
        <f t="shared" si="200"/>
        <v>-0.93276230798678872</v>
      </c>
      <c r="Q1111">
        <f t="shared" si="201"/>
        <v>1.3891969775437043</v>
      </c>
      <c r="R1111">
        <f t="shared" si="202"/>
        <v>0.4401747489464356</v>
      </c>
      <c r="S1111">
        <f t="shared" si="203"/>
        <v>0.51502264687909105</v>
      </c>
      <c r="T1111">
        <f t="shared" si="204"/>
        <v>0.39804838730238562</v>
      </c>
      <c r="U1111">
        <f t="shared" si="205"/>
        <v>-0.50583347033810833</v>
      </c>
      <c r="V1111">
        <f t="shared" si="206"/>
        <v>0.31541429864519199</v>
      </c>
      <c r="W1111">
        <f t="shared" si="207"/>
        <v>-0.45335342855497707</v>
      </c>
      <c r="X1111">
        <f t="shared" si="208"/>
        <v>1.5380555485999245</v>
      </c>
    </row>
    <row r="1112" spans="1:24" x14ac:dyDescent="0.2">
      <c r="A1112" t="s">
        <v>1145</v>
      </c>
      <c r="B1112">
        <v>0.43660900000000002</v>
      </c>
      <c r="C1112">
        <v>1.0421100000000001</v>
      </c>
      <c r="D1112">
        <v>0.56227199999999999</v>
      </c>
      <c r="E1112">
        <v>1.42011</v>
      </c>
      <c r="F1112">
        <v>0.54553300000000005</v>
      </c>
      <c r="G1112">
        <v>1.2197800000000001</v>
      </c>
      <c r="H1112">
        <v>0.34623199999999998</v>
      </c>
      <c r="I1112">
        <v>0.76433100000000009</v>
      </c>
      <c r="J1112">
        <v>0.33538800000000002</v>
      </c>
      <c r="K1112">
        <v>0.29717300000000002</v>
      </c>
      <c r="L1112">
        <v>0.36966700000000002</v>
      </c>
      <c r="N1112">
        <f t="shared" si="198"/>
        <v>-0.58764712450495793</v>
      </c>
      <c r="O1112">
        <f t="shared" si="199"/>
        <v>0.95543226773130852</v>
      </c>
      <c r="P1112">
        <f t="shared" si="200"/>
        <v>-0.26740325097446688</v>
      </c>
      <c r="Q1112">
        <f t="shared" si="201"/>
        <v>1.918740355191624</v>
      </c>
      <c r="R1112">
        <f t="shared" si="202"/>
        <v>-0.31006148927075833</v>
      </c>
      <c r="S1112">
        <f t="shared" si="203"/>
        <v>1.4082125531785952</v>
      </c>
      <c r="T1112">
        <f t="shared" si="204"/>
        <v>-0.81796695260125696</v>
      </c>
      <c r="U1112">
        <f t="shared" si="205"/>
        <v>0.24753079358676078</v>
      </c>
      <c r="V1112">
        <f t="shared" si="206"/>
        <v>-0.84560217191453635</v>
      </c>
      <c r="W1112">
        <f t="shared" si="207"/>
        <v>-0.94299058080949927</v>
      </c>
      <c r="X1112">
        <f t="shared" si="208"/>
        <v>-0.75824439961281109</v>
      </c>
    </row>
    <row r="1113" spans="1:24" x14ac:dyDescent="0.2">
      <c r="A1113" t="s">
        <v>1146</v>
      </c>
      <c r="B1113">
        <v>0.81395399999999996</v>
      </c>
      <c r="C1113">
        <v>0.82871200000000012</v>
      </c>
      <c r="D1113">
        <v>1.10267</v>
      </c>
      <c r="E1113">
        <v>1.1552199999999999</v>
      </c>
      <c r="F1113">
        <v>1.4215</v>
      </c>
      <c r="G1113">
        <v>1.7183600000000001</v>
      </c>
      <c r="H1113">
        <v>0.62197899999999995</v>
      </c>
      <c r="I1113">
        <v>0.68005300000000002</v>
      </c>
      <c r="J1113">
        <v>0.48883599999999999</v>
      </c>
      <c r="K1113">
        <v>0.42810199999999998</v>
      </c>
      <c r="L1113">
        <v>0.49076500000000001</v>
      </c>
      <c r="N1113">
        <f t="shared" si="198"/>
        <v>-0.17346122450839446</v>
      </c>
      <c r="O1113">
        <f t="shared" si="199"/>
        <v>-0.13811433335668918</v>
      </c>
      <c r="P1113">
        <f t="shared" si="200"/>
        <v>0.51804257178891067</v>
      </c>
      <c r="Q1113">
        <f t="shared" si="201"/>
        <v>0.64390509584515732</v>
      </c>
      <c r="R1113">
        <f t="shared" si="202"/>
        <v>1.2816724204064784</v>
      </c>
      <c r="S1113">
        <f t="shared" si="203"/>
        <v>1.9926819140570486</v>
      </c>
      <c r="T1113">
        <f t="shared" si="204"/>
        <v>-0.63326061662443622</v>
      </c>
      <c r="U1113">
        <f t="shared" si="205"/>
        <v>-0.49416755816501684</v>
      </c>
      <c r="V1113">
        <f t="shared" si="206"/>
        <v>-0.95215146420618457</v>
      </c>
      <c r="W1113">
        <f t="shared" si="207"/>
        <v>-1.0976154896302017</v>
      </c>
      <c r="X1113">
        <f t="shared" si="208"/>
        <v>-0.94753131560666981</v>
      </c>
    </row>
    <row r="1114" spans="1:24" x14ac:dyDescent="0.2">
      <c r="A1114" t="s">
        <v>1147</v>
      </c>
      <c r="B1114">
        <v>4.6917999999999997</v>
      </c>
      <c r="C1114">
        <v>4.2048100000000002</v>
      </c>
      <c r="D1114">
        <v>4.0159099999999999</v>
      </c>
      <c r="E1114">
        <v>6.8476499999999998</v>
      </c>
      <c r="F1114">
        <v>6.4460100000000002</v>
      </c>
      <c r="G1114">
        <v>6.9771700000000001</v>
      </c>
      <c r="H1114">
        <v>6.9806800000000004</v>
      </c>
      <c r="I1114">
        <v>5.9859400000000003</v>
      </c>
      <c r="J1114">
        <v>6.0658899999999996</v>
      </c>
      <c r="K1114">
        <v>6.6169399999999996</v>
      </c>
      <c r="L1114">
        <v>9.3251799999999996</v>
      </c>
      <c r="N1114">
        <f t="shared" si="198"/>
        <v>-0.99797868655692579</v>
      </c>
      <c r="O1114">
        <f t="shared" si="199"/>
        <v>-1.3210391104965933</v>
      </c>
      <c r="P1114">
        <f t="shared" si="200"/>
        <v>-1.4463519795128017</v>
      </c>
      <c r="Q1114">
        <f t="shared" si="201"/>
        <v>0.43217350332445353</v>
      </c>
      <c r="R1114">
        <f t="shared" si="202"/>
        <v>0.16573273724891183</v>
      </c>
      <c r="S1114">
        <f t="shared" si="203"/>
        <v>0.51809474628358176</v>
      </c>
      <c r="T1114">
        <f t="shared" si="204"/>
        <v>0.52042321727483076</v>
      </c>
      <c r="U1114">
        <f t="shared" si="205"/>
        <v>-0.13946944193736094</v>
      </c>
      <c r="V1114">
        <f t="shared" si="206"/>
        <v>-8.6432047136695181E-2</v>
      </c>
      <c r="W1114">
        <f t="shared" si="207"/>
        <v>0.27912463084838457</v>
      </c>
      <c r="X1114">
        <f t="shared" si="208"/>
        <v>2.0757224306602207</v>
      </c>
    </row>
    <row r="1115" spans="1:24" x14ac:dyDescent="0.2">
      <c r="A1115" t="s">
        <v>1148</v>
      </c>
      <c r="B1115">
        <v>11.3902</v>
      </c>
      <c r="C1115">
        <v>10.1843</v>
      </c>
      <c r="D1115">
        <v>15.1242</v>
      </c>
      <c r="E1115">
        <v>20.179099999999998</v>
      </c>
      <c r="F1115">
        <v>17.865100000000002</v>
      </c>
      <c r="G1115">
        <v>19.592400000000001</v>
      </c>
      <c r="H1115">
        <v>18.514800000000001</v>
      </c>
      <c r="I1115">
        <v>15.073399999999999</v>
      </c>
      <c r="J1115">
        <v>13.4377</v>
      </c>
      <c r="K1115">
        <v>18.014199999999999</v>
      </c>
      <c r="L1115">
        <v>17.6889</v>
      </c>
      <c r="N1115">
        <f t="shared" si="198"/>
        <v>-1.4175143731183621</v>
      </c>
      <c r="O1115">
        <f t="shared" si="199"/>
        <v>-1.780705868305495</v>
      </c>
      <c r="P1115">
        <f t="shared" si="200"/>
        <v>-0.29291279502005008</v>
      </c>
      <c r="Q1115">
        <f t="shared" si="201"/>
        <v>1.22951583838358</v>
      </c>
      <c r="R1115">
        <f t="shared" si="202"/>
        <v>0.53258813304895503</v>
      </c>
      <c r="S1115">
        <f t="shared" si="203"/>
        <v>1.0528142460241061</v>
      </c>
      <c r="T1115">
        <f t="shared" si="204"/>
        <v>0.72826398877752296</v>
      </c>
      <c r="U1115">
        <f t="shared" si="205"/>
        <v>-0.30821267722877932</v>
      </c>
      <c r="V1115">
        <f t="shared" si="206"/>
        <v>-0.80085081362283639</v>
      </c>
      <c r="W1115">
        <f t="shared" si="207"/>
        <v>0.57749388968914117</v>
      </c>
      <c r="X1115">
        <f t="shared" si="208"/>
        <v>0.47952043137222122</v>
      </c>
    </row>
    <row r="1116" spans="1:24" x14ac:dyDescent="0.2">
      <c r="A1116" t="s">
        <v>1149</v>
      </c>
      <c r="B1116">
        <v>1.87446</v>
      </c>
      <c r="C1116">
        <v>1.91333</v>
      </c>
      <c r="D1116">
        <v>1.8603000000000001</v>
      </c>
      <c r="E1116">
        <v>2.9197000000000002</v>
      </c>
      <c r="F1116">
        <v>2.9974400000000001</v>
      </c>
      <c r="G1116">
        <v>2.9546100000000002</v>
      </c>
      <c r="H1116">
        <v>2.5691700000000002</v>
      </c>
      <c r="I1116">
        <v>2.2277100000000001</v>
      </c>
      <c r="J1116">
        <v>2.2985699999999998</v>
      </c>
      <c r="K1116">
        <v>2.54583</v>
      </c>
      <c r="L1116">
        <v>2.4461300000000001</v>
      </c>
      <c r="N1116">
        <f t="shared" si="198"/>
        <v>-1.2735978392529568</v>
      </c>
      <c r="O1116">
        <f t="shared" si="199"/>
        <v>-1.1826601388577813</v>
      </c>
      <c r="P1116">
        <f t="shared" si="200"/>
        <v>-1.3067256457257039</v>
      </c>
      <c r="Q1116">
        <f t="shared" si="201"/>
        <v>1.1717770504062506</v>
      </c>
      <c r="R1116">
        <f t="shared" si="202"/>
        <v>1.3536524511966015</v>
      </c>
      <c r="S1116">
        <f t="shared" si="203"/>
        <v>1.2534501947539629</v>
      </c>
      <c r="T1116">
        <f t="shared" si="204"/>
        <v>0.35170007280087584</v>
      </c>
      <c r="U1116">
        <f t="shared" si="205"/>
        <v>-0.44715732820083959</v>
      </c>
      <c r="V1116">
        <f t="shared" si="206"/>
        <v>-0.28137792377577864</v>
      </c>
      <c r="W1116">
        <f t="shared" si="207"/>
        <v>0.2970953409453726</v>
      </c>
      <c r="X1116">
        <f t="shared" si="208"/>
        <v>6.3843765709998251E-2</v>
      </c>
    </row>
    <row r="1117" spans="1:24" x14ac:dyDescent="0.2">
      <c r="A1117" t="s">
        <v>1150</v>
      </c>
      <c r="B1117">
        <v>35.197200000000002</v>
      </c>
      <c r="C1117">
        <v>34.837000000000003</v>
      </c>
      <c r="D1117">
        <v>36.7408</v>
      </c>
      <c r="E1117">
        <v>55.9527</v>
      </c>
      <c r="F1117">
        <v>55.1599</v>
      </c>
      <c r="G1117">
        <v>56.714300000000001</v>
      </c>
      <c r="H1117">
        <v>34.947299999999998</v>
      </c>
      <c r="I1117">
        <v>32.155999999999999</v>
      </c>
      <c r="J1117">
        <v>33.979300000000002</v>
      </c>
      <c r="K1117">
        <v>33.817799999999998</v>
      </c>
      <c r="L1117">
        <v>37.906100000000002</v>
      </c>
      <c r="N1117">
        <f t="shared" si="198"/>
        <v>-0.55179813178559001</v>
      </c>
      <c r="O1117">
        <f t="shared" si="199"/>
        <v>-0.58809234813907507</v>
      </c>
      <c r="P1117">
        <f t="shared" si="200"/>
        <v>-0.39626300584655705</v>
      </c>
      <c r="Q1117">
        <f t="shared" si="201"/>
        <v>1.5395528052626113</v>
      </c>
      <c r="R1117">
        <f t="shared" si="202"/>
        <v>1.4596692552208481</v>
      </c>
      <c r="S1117">
        <f t="shared" si="203"/>
        <v>1.6162926030827511</v>
      </c>
      <c r="T1117">
        <f t="shared" si="204"/>
        <v>-0.57697837794532381</v>
      </c>
      <c r="U1117">
        <f t="shared" si="205"/>
        <v>-0.85823336436254538</v>
      </c>
      <c r="V1117">
        <f t="shared" si="206"/>
        <v>-0.67451530584697161</v>
      </c>
      <c r="W1117">
        <f t="shared" si="207"/>
        <v>-0.69078825404543909</v>
      </c>
      <c r="X1117">
        <f t="shared" si="208"/>
        <v>-0.27884587559470697</v>
      </c>
    </row>
    <row r="1118" spans="1:24" x14ac:dyDescent="0.2">
      <c r="A1118" t="s">
        <v>1151</v>
      </c>
      <c r="B1118">
        <v>0.59014599999999995</v>
      </c>
      <c r="C1118">
        <v>0.52007700000000001</v>
      </c>
      <c r="D1118">
        <v>0.39085599999999998</v>
      </c>
      <c r="E1118">
        <v>0.86375400000000013</v>
      </c>
      <c r="F1118">
        <v>0.94014699999999995</v>
      </c>
      <c r="G1118">
        <v>0.55642799999999992</v>
      </c>
      <c r="H1118">
        <v>0.67388300000000001</v>
      </c>
      <c r="I1118">
        <v>0.41323399999999999</v>
      </c>
      <c r="J1118">
        <v>0.59840000000000004</v>
      </c>
      <c r="K1118">
        <v>0.42176400000000003</v>
      </c>
      <c r="L1118">
        <v>0.59959799999999996</v>
      </c>
      <c r="N1118">
        <f t="shared" si="198"/>
        <v>-3.9630332602373843E-2</v>
      </c>
      <c r="O1118">
        <f t="shared" si="199"/>
        <v>-0.43797458380244647</v>
      </c>
      <c r="P1118">
        <f t="shared" si="200"/>
        <v>-1.1725996317455403</v>
      </c>
      <c r="Q1118">
        <f t="shared" si="201"/>
        <v>1.5158389031844883</v>
      </c>
      <c r="R1118">
        <f t="shared" si="202"/>
        <v>1.9501352736468482</v>
      </c>
      <c r="S1118">
        <f t="shared" si="203"/>
        <v>-0.23131811838444682</v>
      </c>
      <c r="T1118">
        <f t="shared" si="204"/>
        <v>0.43641688603554785</v>
      </c>
      <c r="U1118">
        <f t="shared" si="205"/>
        <v>-1.0453800674110238</v>
      </c>
      <c r="V1118">
        <f t="shared" si="206"/>
        <v>7.2938913683612905E-3</v>
      </c>
      <c r="W1118">
        <f t="shared" si="207"/>
        <v>-0.9968867756166977</v>
      </c>
      <c r="X1118">
        <f t="shared" si="208"/>
        <v>1.4104555327282584E-2</v>
      </c>
    </row>
    <row r="1119" spans="1:24" x14ac:dyDescent="0.2">
      <c r="A1119" t="s">
        <v>1152</v>
      </c>
      <c r="B1119">
        <v>316.14600000000002</v>
      </c>
      <c r="C1119">
        <v>293.26900000000001</v>
      </c>
      <c r="D1119">
        <v>295.09699999999998</v>
      </c>
      <c r="E1119">
        <v>459.14400000000001</v>
      </c>
      <c r="F1119">
        <v>466.64800000000002</v>
      </c>
      <c r="G1119">
        <v>496.53</v>
      </c>
      <c r="H1119">
        <v>323.25</v>
      </c>
      <c r="I1119">
        <v>307.35399999999998</v>
      </c>
      <c r="J1119">
        <v>313.49900000000002</v>
      </c>
      <c r="K1119">
        <v>340.54300000000001</v>
      </c>
      <c r="L1119">
        <v>380.57199999999989</v>
      </c>
      <c r="N1119">
        <f t="shared" si="198"/>
        <v>-0.61715693033606067</v>
      </c>
      <c r="O1119">
        <f t="shared" si="199"/>
        <v>-0.91904612774118943</v>
      </c>
      <c r="P1119">
        <f t="shared" si="200"/>
        <v>-0.89492349571528718</v>
      </c>
      <c r="Q1119">
        <f t="shared" si="201"/>
        <v>1.2698715895983093</v>
      </c>
      <c r="R1119">
        <f t="shared" si="202"/>
        <v>1.3688957858359316</v>
      </c>
      <c r="S1119">
        <f t="shared" si="203"/>
        <v>1.7632242815678913</v>
      </c>
      <c r="T1119">
        <f t="shared" si="204"/>
        <v>-0.52341120937762953</v>
      </c>
      <c r="U1119">
        <f t="shared" si="205"/>
        <v>-0.73317781697267825</v>
      </c>
      <c r="V1119">
        <f t="shared" si="206"/>
        <v>-0.65208724049610678</v>
      </c>
      <c r="W1119">
        <f t="shared" si="207"/>
        <v>-0.29520952687000657</v>
      </c>
      <c r="X1119">
        <f t="shared" si="208"/>
        <v>0.23302069050682858</v>
      </c>
    </row>
    <row r="1120" spans="1:24" x14ac:dyDescent="0.2">
      <c r="A1120" t="s">
        <v>89</v>
      </c>
      <c r="B1120">
        <v>1.7192400000000001</v>
      </c>
      <c r="C1120">
        <v>2.9494400000000001</v>
      </c>
      <c r="D1120">
        <v>1.7566200000000001</v>
      </c>
      <c r="E1120">
        <v>2.6235300000000001</v>
      </c>
      <c r="F1120">
        <v>3.7277900000000002</v>
      </c>
      <c r="G1120">
        <v>3.7611699999999999</v>
      </c>
      <c r="H1120">
        <v>2.9217599999999999</v>
      </c>
      <c r="I1120">
        <v>2.2626900000000001</v>
      </c>
      <c r="J1120">
        <v>2.4944600000000001</v>
      </c>
      <c r="K1120">
        <v>2.0656400000000001</v>
      </c>
      <c r="L1120">
        <v>6.2030599999999998</v>
      </c>
      <c r="N1120">
        <f t="shared" si="198"/>
        <v>-0.96494254534241797</v>
      </c>
      <c r="O1120">
        <f t="shared" si="199"/>
        <v>-2.9544512489116568E-3</v>
      </c>
      <c r="P1120">
        <f t="shared" si="200"/>
        <v>-0.9357122454259692</v>
      </c>
      <c r="Q1120">
        <f t="shared" si="201"/>
        <v>-0.25780857232354554</v>
      </c>
      <c r="R1120">
        <f t="shared" si="202"/>
        <v>0.60569733954744731</v>
      </c>
      <c r="S1120">
        <f t="shared" si="203"/>
        <v>0.63179973150065893</v>
      </c>
      <c r="T1120">
        <f t="shared" si="204"/>
        <v>-2.4599574354511072E-2</v>
      </c>
      <c r="U1120">
        <f t="shared" si="205"/>
        <v>-0.53997714968714561</v>
      </c>
      <c r="V1120">
        <f t="shared" si="206"/>
        <v>-0.35873834252729198</v>
      </c>
      <c r="W1120">
        <f t="shared" si="207"/>
        <v>-0.69406571572610309</v>
      </c>
      <c r="X1120">
        <f t="shared" si="208"/>
        <v>2.5413015255877927</v>
      </c>
    </row>
    <row r="1121" spans="1:24" x14ac:dyDescent="0.2">
      <c r="A1121" t="s">
        <v>1153</v>
      </c>
      <c r="B1121">
        <v>1.5665</v>
      </c>
      <c r="C1121">
        <v>1.7089799999999999</v>
      </c>
      <c r="D1121">
        <v>2.10168</v>
      </c>
      <c r="E1121">
        <v>2.7473900000000002</v>
      </c>
      <c r="F1121">
        <v>2.5677699999999999</v>
      </c>
      <c r="G1121">
        <v>3.15029</v>
      </c>
      <c r="H1121">
        <v>1.5337799999999999</v>
      </c>
      <c r="I1121">
        <v>1.62683</v>
      </c>
      <c r="J1121">
        <v>1.37436</v>
      </c>
      <c r="K1121">
        <v>1.01309</v>
      </c>
      <c r="L1121">
        <v>1.3220700000000001</v>
      </c>
      <c r="N1121">
        <f t="shared" si="198"/>
        <v>-0.47083134067793969</v>
      </c>
      <c r="O1121">
        <f t="shared" si="199"/>
        <v>-0.25885958819384758</v>
      </c>
      <c r="P1121">
        <f t="shared" si="200"/>
        <v>0.32537193342675208</v>
      </c>
      <c r="Q1121">
        <f t="shared" si="201"/>
        <v>1.2860139905330354</v>
      </c>
      <c r="R1121">
        <f t="shared" si="202"/>
        <v>1.0187879505190494</v>
      </c>
      <c r="S1121">
        <f t="shared" si="203"/>
        <v>1.8854203568710528</v>
      </c>
      <c r="T1121">
        <f t="shared" si="204"/>
        <v>-0.5195098621636185</v>
      </c>
      <c r="U1121">
        <f t="shared" si="205"/>
        <v>-0.38107659736403399</v>
      </c>
      <c r="V1121">
        <f t="shared" si="206"/>
        <v>-0.75668375871761884</v>
      </c>
      <c r="W1121">
        <f t="shared" si="207"/>
        <v>-1.2941559303903307</v>
      </c>
      <c r="X1121">
        <f t="shared" si="208"/>
        <v>-0.83447715384250076</v>
      </c>
    </row>
    <row r="1122" spans="1:24" x14ac:dyDescent="0.2">
      <c r="A1122" t="s">
        <v>1154</v>
      </c>
      <c r="B1122">
        <v>36.337499999999999</v>
      </c>
      <c r="C1122">
        <v>37.797199999999997</v>
      </c>
      <c r="D1122">
        <v>36.749000000000002</v>
      </c>
      <c r="E1122">
        <v>56.9499</v>
      </c>
      <c r="F1122">
        <v>60.532699999999998</v>
      </c>
      <c r="G1122">
        <v>57.093600000000002</v>
      </c>
      <c r="H1122">
        <v>35.213000000000001</v>
      </c>
      <c r="I1122">
        <v>33.603000000000002</v>
      </c>
      <c r="J1122">
        <v>35.6404</v>
      </c>
      <c r="K1122">
        <v>33.276600000000002</v>
      </c>
      <c r="L1122">
        <v>35.846200000000003</v>
      </c>
      <c r="N1122">
        <f t="shared" si="198"/>
        <v>-0.50463028886695305</v>
      </c>
      <c r="O1122">
        <f t="shared" si="199"/>
        <v>-0.36805247791453055</v>
      </c>
      <c r="P1122">
        <f t="shared" si="200"/>
        <v>-0.46612801497031509</v>
      </c>
      <c r="Q1122">
        <f t="shared" si="201"/>
        <v>1.4239827620857888</v>
      </c>
      <c r="R1122">
        <f t="shared" si="202"/>
        <v>1.7592098505836582</v>
      </c>
      <c r="S1122">
        <f t="shared" si="203"/>
        <v>1.4374281491063159</v>
      </c>
      <c r="T1122">
        <f t="shared" si="204"/>
        <v>-0.60984488667198078</v>
      </c>
      <c r="U1122">
        <f t="shared" si="205"/>
        <v>-0.7604856180780234</v>
      </c>
      <c r="V1122">
        <f t="shared" si="206"/>
        <v>-0.56985491859561899</v>
      </c>
      <c r="W1122">
        <f t="shared" si="207"/>
        <v>-0.79102545331462726</v>
      </c>
      <c r="X1122">
        <f t="shared" si="208"/>
        <v>-0.55059910336371587</v>
      </c>
    </row>
    <row r="1123" spans="1:24" x14ac:dyDescent="0.2">
      <c r="A1123" t="s">
        <v>1155</v>
      </c>
      <c r="B1123">
        <v>4.6296999999999997</v>
      </c>
      <c r="C1123">
        <v>5.48637</v>
      </c>
      <c r="D1123">
        <v>4.6458599999999999</v>
      </c>
      <c r="E1123">
        <v>7.5746899999999986</v>
      </c>
      <c r="F1123">
        <v>7.8881899999999998</v>
      </c>
      <c r="G1123">
        <v>7.8387100000000007</v>
      </c>
      <c r="H1123">
        <v>5.4512700000000001</v>
      </c>
      <c r="I1123">
        <v>6.1193599999999986</v>
      </c>
      <c r="J1123">
        <v>6.1859900000000003</v>
      </c>
      <c r="K1123">
        <v>4.5596699999999997</v>
      </c>
      <c r="L1123">
        <v>6.0975900000000003</v>
      </c>
      <c r="N1123">
        <f t="shared" si="198"/>
        <v>-1.1241708527347254</v>
      </c>
      <c r="O1123">
        <f t="shared" si="199"/>
        <v>-0.44294892134032926</v>
      </c>
      <c r="P1123">
        <f t="shared" si="200"/>
        <v>-1.1113204594545434</v>
      </c>
      <c r="Q1123">
        <f t="shared" si="201"/>
        <v>1.2176781389857521</v>
      </c>
      <c r="R1123">
        <f t="shared" si="202"/>
        <v>1.4669725878308661</v>
      </c>
      <c r="S1123">
        <f t="shared" si="203"/>
        <v>1.4276262103863495</v>
      </c>
      <c r="T1123">
        <f t="shared" si="204"/>
        <v>-0.47086035723973418</v>
      </c>
      <c r="U1123">
        <f t="shared" si="205"/>
        <v>6.0403209997686252E-2</v>
      </c>
      <c r="V1123">
        <f t="shared" si="206"/>
        <v>0.11338722635031888</v>
      </c>
      <c r="W1123">
        <f t="shared" si="207"/>
        <v>-1.1798585409408602</v>
      </c>
      <c r="X1123">
        <f t="shared" si="208"/>
        <v>4.3091758159224725E-2</v>
      </c>
    </row>
    <row r="1124" spans="1:24" x14ac:dyDescent="0.2">
      <c r="A1124" t="s">
        <v>1156</v>
      </c>
      <c r="B1124">
        <v>32.911200000000001</v>
      </c>
      <c r="C1124">
        <v>29.840599999999998</v>
      </c>
      <c r="D1124">
        <v>33.986600000000003</v>
      </c>
      <c r="E1124">
        <v>49.927</v>
      </c>
      <c r="F1124">
        <v>54.052900000000001</v>
      </c>
      <c r="G1124">
        <v>49.262599999999999</v>
      </c>
      <c r="H1124">
        <v>30.988800000000001</v>
      </c>
      <c r="I1124">
        <v>33.859499999999997</v>
      </c>
      <c r="J1124">
        <v>33.157699999999998</v>
      </c>
      <c r="K1124">
        <v>35.364400000000003</v>
      </c>
      <c r="L1124">
        <v>33.630499999999998</v>
      </c>
      <c r="N1124">
        <f t="shared" si="198"/>
        <v>-0.57650560026438669</v>
      </c>
      <c r="O1124">
        <f t="shared" si="199"/>
        <v>-0.93081591853832613</v>
      </c>
      <c r="P1124">
        <f t="shared" si="200"/>
        <v>-0.45241737116525466</v>
      </c>
      <c r="Q1124">
        <f t="shared" si="201"/>
        <v>1.3869131171477456</v>
      </c>
      <c r="R1124">
        <f t="shared" si="202"/>
        <v>1.8629923662086609</v>
      </c>
      <c r="S1124">
        <f t="shared" si="203"/>
        <v>1.310249346073296</v>
      </c>
      <c r="T1124">
        <f t="shared" si="204"/>
        <v>-0.79832744480611162</v>
      </c>
      <c r="U1124">
        <f t="shared" si="205"/>
        <v>-0.46708318288043077</v>
      </c>
      <c r="V1124">
        <f t="shared" si="206"/>
        <v>-0.54806246424715066</v>
      </c>
      <c r="W1124">
        <f t="shared" si="207"/>
        <v>-0.2934358182056267</v>
      </c>
      <c r="X1124">
        <f t="shared" si="208"/>
        <v>-0.49350702932240686</v>
      </c>
    </row>
    <row r="1125" spans="1:24" x14ac:dyDescent="0.2">
      <c r="A1125" t="s">
        <v>1157</v>
      </c>
      <c r="B1125">
        <v>1.79741</v>
      </c>
      <c r="C1125">
        <v>1.2289699999999999</v>
      </c>
      <c r="D1125">
        <v>1.64198</v>
      </c>
      <c r="E1125">
        <v>3.2657500000000002</v>
      </c>
      <c r="F1125">
        <v>1.8586100000000001</v>
      </c>
      <c r="G1125">
        <v>2.2726099999999998</v>
      </c>
      <c r="H1125">
        <v>2.8899499999999998</v>
      </c>
      <c r="I1125">
        <v>2.7667299999999999</v>
      </c>
      <c r="J1125">
        <v>2.9138000000000002</v>
      </c>
      <c r="K1125">
        <v>2.4678900000000001</v>
      </c>
      <c r="L1125">
        <v>3.8308300000000002</v>
      </c>
      <c r="N1125">
        <f t="shared" si="198"/>
        <v>-0.83841964043300865</v>
      </c>
      <c r="O1125">
        <f t="shared" si="199"/>
        <v>-1.5703042176762851</v>
      </c>
      <c r="P1125">
        <f t="shared" si="200"/>
        <v>-1.0385407083397753</v>
      </c>
      <c r="Q1125">
        <f t="shared" si="201"/>
        <v>1.0521148049779279</v>
      </c>
      <c r="R1125">
        <f t="shared" si="202"/>
        <v>-0.75962269418135742</v>
      </c>
      <c r="S1125">
        <f t="shared" si="203"/>
        <v>-0.22658452836136542</v>
      </c>
      <c r="T1125">
        <f t="shared" si="204"/>
        <v>0.56826035397514207</v>
      </c>
      <c r="U1125">
        <f t="shared" si="205"/>
        <v>0.4096106853946121</v>
      </c>
      <c r="V1125">
        <f t="shared" si="206"/>
        <v>0.59896798744085944</v>
      </c>
      <c r="W1125">
        <f t="shared" si="207"/>
        <v>2.4844681835079725E-2</v>
      </c>
      <c r="X1125">
        <f t="shared" si="208"/>
        <v>1.7796732753681725</v>
      </c>
    </row>
    <row r="1126" spans="1:24" x14ac:dyDescent="0.2">
      <c r="A1126" t="s">
        <v>1158</v>
      </c>
      <c r="B1126">
        <v>0.89924899999999997</v>
      </c>
      <c r="C1126">
        <v>1.05064</v>
      </c>
      <c r="D1126">
        <v>1.0828599999999999</v>
      </c>
      <c r="E1126">
        <v>1.5687599999999999</v>
      </c>
      <c r="F1126">
        <v>1.7619899999999999</v>
      </c>
      <c r="G1126">
        <v>1.4844900000000001</v>
      </c>
      <c r="H1126">
        <v>0.82977400000000001</v>
      </c>
      <c r="I1126">
        <v>0.57243199999999994</v>
      </c>
      <c r="J1126">
        <v>0.90428999999999993</v>
      </c>
      <c r="K1126">
        <v>0.77899799999999997</v>
      </c>
      <c r="L1126">
        <v>0.8767370000000001</v>
      </c>
      <c r="N1126">
        <f t="shared" si="198"/>
        <v>-0.46885433048897707</v>
      </c>
      <c r="O1126">
        <f t="shared" si="199"/>
        <v>-6.1874232475171279E-2</v>
      </c>
      <c r="P1126">
        <f t="shared" si="200"/>
        <v>2.4741872564129495E-2</v>
      </c>
      <c r="Q1126">
        <f t="shared" si="201"/>
        <v>1.330972953836518</v>
      </c>
      <c r="R1126">
        <f t="shared" si="202"/>
        <v>1.8504276396448398</v>
      </c>
      <c r="S1126">
        <f t="shared" si="203"/>
        <v>1.1044323215689238</v>
      </c>
      <c r="T1126">
        <f t="shared" si="204"/>
        <v>-0.65562198714960507</v>
      </c>
      <c r="U1126">
        <f t="shared" si="205"/>
        <v>-1.3474271300119205</v>
      </c>
      <c r="V1126">
        <f t="shared" si="206"/>
        <v>-0.45530275427845213</v>
      </c>
      <c r="W1126">
        <f t="shared" si="207"/>
        <v>-0.7921216565932907</v>
      </c>
      <c r="X1126">
        <f t="shared" si="208"/>
        <v>-0.52937269661699482</v>
      </c>
    </row>
    <row r="1127" spans="1:24" x14ac:dyDescent="0.2">
      <c r="A1127" t="s">
        <v>1159</v>
      </c>
      <c r="B1127">
        <v>1.1106799999999999</v>
      </c>
      <c r="C1127">
        <v>0.52436199999999999</v>
      </c>
      <c r="D1127">
        <v>0.65679399999999999</v>
      </c>
      <c r="E1127">
        <v>1.12246</v>
      </c>
      <c r="F1127">
        <v>0.85496299999999992</v>
      </c>
      <c r="G1127">
        <v>1.6622600000000001</v>
      </c>
      <c r="H1127">
        <v>1.0946499999999999</v>
      </c>
      <c r="I1127">
        <v>0.8332790000000001</v>
      </c>
      <c r="J1127">
        <v>0.62161299999999997</v>
      </c>
      <c r="K1127">
        <v>0.647984</v>
      </c>
      <c r="L1127">
        <v>0.73888100000000001</v>
      </c>
      <c r="N1127">
        <f t="shared" si="198"/>
        <v>0.64803001720959996</v>
      </c>
      <c r="O1127">
        <f t="shared" si="199"/>
        <v>-1.130804731825017</v>
      </c>
      <c r="P1127">
        <f t="shared" si="200"/>
        <v>-0.72901825505958862</v>
      </c>
      <c r="Q1127">
        <f t="shared" si="201"/>
        <v>0.68376945100427799</v>
      </c>
      <c r="R1127">
        <f t="shared" si="202"/>
        <v>-0.1277917817440142</v>
      </c>
      <c r="S1127">
        <f t="shared" si="203"/>
        <v>2.3214728773512201</v>
      </c>
      <c r="T1127">
        <f t="shared" si="204"/>
        <v>0.59939647529714823</v>
      </c>
      <c r="U1127">
        <f t="shared" si="205"/>
        <v>-0.19357903831479373</v>
      </c>
      <c r="V1127">
        <f t="shared" si="206"/>
        <v>-0.83575416510462708</v>
      </c>
      <c r="W1127">
        <f t="shared" si="207"/>
        <v>-0.75574698271078633</v>
      </c>
      <c r="X1127">
        <f t="shared" si="208"/>
        <v>-0.47997386610341691</v>
      </c>
    </row>
    <row r="1128" spans="1:24" x14ac:dyDescent="0.2">
      <c r="A1128" t="s">
        <v>1160</v>
      </c>
      <c r="B1128">
        <v>0.71090600000000004</v>
      </c>
      <c r="C1128">
        <v>0.44749899999999998</v>
      </c>
      <c r="D1128">
        <v>0.261575</v>
      </c>
      <c r="E1128">
        <v>0.69366700000000003</v>
      </c>
      <c r="F1128">
        <v>0.571021</v>
      </c>
      <c r="G1128">
        <v>0.99301800000000007</v>
      </c>
      <c r="H1128">
        <v>0.64426800000000006</v>
      </c>
      <c r="I1128">
        <v>1.0074399999999999</v>
      </c>
      <c r="J1128">
        <v>1.1546099999999999</v>
      </c>
      <c r="K1128">
        <v>0.86406200000000011</v>
      </c>
      <c r="L1128">
        <v>1.08917</v>
      </c>
      <c r="N1128">
        <f t="shared" si="198"/>
        <v>-0.19941243141793499</v>
      </c>
      <c r="O1128">
        <f t="shared" si="199"/>
        <v>-1.1354581383979347</v>
      </c>
      <c r="P1128">
        <f t="shared" si="200"/>
        <v>-1.7961594941878316</v>
      </c>
      <c r="Q1128">
        <f t="shared" si="201"/>
        <v>-0.2606731114402131</v>
      </c>
      <c r="R1128">
        <f t="shared" si="202"/>
        <v>-0.69650914380939477</v>
      </c>
      <c r="S1128">
        <f t="shared" si="203"/>
        <v>0.80310354760897629</v>
      </c>
      <c r="T1128">
        <f t="shared" si="204"/>
        <v>-0.4362178838992023</v>
      </c>
      <c r="U1128">
        <f t="shared" si="205"/>
        <v>0.85435370871352323</v>
      </c>
      <c r="V1128">
        <f t="shared" si="206"/>
        <v>1.377338468785376</v>
      </c>
      <c r="W1128">
        <f t="shared" si="207"/>
        <v>0.34484423715286555</v>
      </c>
      <c r="X1128">
        <f t="shared" si="208"/>
        <v>1.1447902408917698</v>
      </c>
    </row>
    <row r="1129" spans="1:24" x14ac:dyDescent="0.2">
      <c r="A1129" t="s">
        <v>1161</v>
      </c>
      <c r="B1129">
        <v>26.3689</v>
      </c>
      <c r="C1129">
        <v>23.238099999999999</v>
      </c>
      <c r="D1129">
        <v>33.298499999999997</v>
      </c>
      <c r="E1129">
        <v>43.997500000000002</v>
      </c>
      <c r="F1129">
        <v>44.775199999999998</v>
      </c>
      <c r="G1129">
        <v>43.149900000000002</v>
      </c>
      <c r="H1129">
        <v>30.060300000000002</v>
      </c>
      <c r="I1129">
        <v>23.541799999999999</v>
      </c>
      <c r="J1129">
        <v>25.084800000000001</v>
      </c>
      <c r="K1129">
        <v>25.9526</v>
      </c>
      <c r="L1129">
        <v>33.131900000000002</v>
      </c>
      <c r="N1129">
        <f t="shared" si="198"/>
        <v>-0.67831250088134198</v>
      </c>
      <c r="O1129">
        <f t="shared" si="199"/>
        <v>-1.0518281857271461</v>
      </c>
      <c r="P1129">
        <f t="shared" si="200"/>
        <v>0.14841366805550579</v>
      </c>
      <c r="Q1129">
        <f t="shared" si="201"/>
        <v>1.4248427954878746</v>
      </c>
      <c r="R1129">
        <f t="shared" si="202"/>
        <v>1.5176251987409026</v>
      </c>
      <c r="S1129">
        <f t="shared" si="203"/>
        <v>1.3237210711761001</v>
      </c>
      <c r="T1129">
        <f t="shared" si="204"/>
        <v>-0.23791522253721209</v>
      </c>
      <c r="U1129">
        <f t="shared" si="205"/>
        <v>-1.0155956849325665</v>
      </c>
      <c r="V1129">
        <f t="shared" si="206"/>
        <v>-0.8315102429633966</v>
      </c>
      <c r="W1129">
        <f t="shared" si="207"/>
        <v>-0.72797858609959554</v>
      </c>
      <c r="X1129">
        <f t="shared" si="208"/>
        <v>0.12853768968087018</v>
      </c>
    </row>
    <row r="1130" spans="1:24" x14ac:dyDescent="0.2">
      <c r="A1130" t="s">
        <v>1162</v>
      </c>
      <c r="B1130">
        <v>476.31400000000002</v>
      </c>
      <c r="C1130">
        <v>464.29199999999997</v>
      </c>
      <c r="D1130">
        <v>427.70100000000002</v>
      </c>
      <c r="E1130">
        <v>695.85899999999992</v>
      </c>
      <c r="F1130">
        <v>727.15100000000007</v>
      </c>
      <c r="G1130">
        <v>755.89100000000008</v>
      </c>
      <c r="H1130">
        <v>491.42700000000002</v>
      </c>
      <c r="I1130">
        <v>452.73599999999999</v>
      </c>
      <c r="J1130">
        <v>453.73399999999998</v>
      </c>
      <c r="K1130">
        <v>519.11599999999999</v>
      </c>
      <c r="L1130">
        <v>521.83699999999999</v>
      </c>
      <c r="N1130">
        <f t="shared" si="198"/>
        <v>-0.56111771840515579</v>
      </c>
      <c r="O1130">
        <f t="shared" si="199"/>
        <v>-0.66050551878840424</v>
      </c>
      <c r="P1130">
        <f t="shared" si="200"/>
        <v>-0.96300917906318584</v>
      </c>
      <c r="Q1130">
        <f t="shared" si="201"/>
        <v>1.2538959760832973</v>
      </c>
      <c r="R1130">
        <f t="shared" si="202"/>
        <v>1.5125919542560315</v>
      </c>
      <c r="S1130">
        <f t="shared" si="203"/>
        <v>1.7501901395009618</v>
      </c>
      <c r="T1130">
        <f t="shared" si="204"/>
        <v>-0.43617612572573244</v>
      </c>
      <c r="U1130">
        <f t="shared" si="205"/>
        <v>-0.75604082250066618</v>
      </c>
      <c r="V1130">
        <f t="shared" si="206"/>
        <v>-0.74779019658297519</v>
      </c>
      <c r="W1130">
        <f t="shared" si="207"/>
        <v>-0.20726672589111661</v>
      </c>
      <c r="X1130">
        <f t="shared" si="208"/>
        <v>-0.18477178288306317</v>
      </c>
    </row>
    <row r="1131" spans="1:24" x14ac:dyDescent="0.2">
      <c r="A1131" t="s">
        <v>1163</v>
      </c>
      <c r="B1131">
        <v>14.0016</v>
      </c>
      <c r="C1131">
        <v>13.9712</v>
      </c>
      <c r="D1131">
        <v>14.0601</v>
      </c>
      <c r="E1131">
        <v>22.915500000000002</v>
      </c>
      <c r="F1131">
        <v>22.019400000000001</v>
      </c>
      <c r="G1131">
        <v>22.069199999999999</v>
      </c>
      <c r="H1131">
        <v>14.599</v>
      </c>
      <c r="I1131">
        <v>13.349399999999999</v>
      </c>
      <c r="J1131">
        <v>14.148300000000001</v>
      </c>
      <c r="K1131">
        <v>14.102</v>
      </c>
      <c r="L1131">
        <v>15.9535</v>
      </c>
      <c r="N1131">
        <f t="shared" si="198"/>
        <v>-0.64571693544428976</v>
      </c>
      <c r="O1131">
        <f t="shared" si="199"/>
        <v>-0.65366375282760814</v>
      </c>
      <c r="P1131">
        <f t="shared" si="200"/>
        <v>-0.63042454015073313</v>
      </c>
      <c r="Q1131">
        <f t="shared" si="201"/>
        <v>1.6844519945938889</v>
      </c>
      <c r="R1131">
        <f t="shared" si="202"/>
        <v>1.4502038677125897</v>
      </c>
      <c r="S1131">
        <f t="shared" si="203"/>
        <v>1.4632220093471038</v>
      </c>
      <c r="T1131">
        <f t="shared" si="204"/>
        <v>-0.48955151752342363</v>
      </c>
      <c r="U1131">
        <f t="shared" si="205"/>
        <v>-0.81620753733245333</v>
      </c>
      <c r="V1131">
        <f t="shared" si="206"/>
        <v>-0.60736831340044783</v>
      </c>
      <c r="W1131">
        <f t="shared" si="207"/>
        <v>-0.61947152540201489</v>
      </c>
      <c r="X1131">
        <f t="shared" si="208"/>
        <v>-0.13547374957261513</v>
      </c>
    </row>
    <row r="1132" spans="1:24" x14ac:dyDescent="0.2">
      <c r="A1132" t="s">
        <v>1164</v>
      </c>
      <c r="B1132">
        <v>13.9777</v>
      </c>
      <c r="C1132">
        <v>13.2819</v>
      </c>
      <c r="D1132">
        <v>19.9636</v>
      </c>
      <c r="E1132">
        <v>27.537700000000001</v>
      </c>
      <c r="F1132">
        <v>23.0473</v>
      </c>
      <c r="G1132">
        <v>24.759599999999999</v>
      </c>
      <c r="H1132">
        <v>19.849699999999999</v>
      </c>
      <c r="I1132">
        <v>15.736499999999999</v>
      </c>
      <c r="J1132">
        <v>12.8355</v>
      </c>
      <c r="K1132">
        <v>14.651999999999999</v>
      </c>
      <c r="L1132">
        <v>14.138299999999999</v>
      </c>
      <c r="N1132">
        <f t="shared" si="198"/>
        <v>-0.81205481828443116</v>
      </c>
      <c r="O1132">
        <f t="shared" si="199"/>
        <v>-0.94709646226098698</v>
      </c>
      <c r="P1132">
        <f t="shared" si="200"/>
        <v>0.34969536377832472</v>
      </c>
      <c r="Q1132">
        <f t="shared" si="201"/>
        <v>1.8196851821784854</v>
      </c>
      <c r="R1132">
        <f t="shared" si="202"/>
        <v>0.94818331653846455</v>
      </c>
      <c r="S1132">
        <f t="shared" si="203"/>
        <v>1.28050841998925</v>
      </c>
      <c r="T1132">
        <f t="shared" si="204"/>
        <v>0.32758952409891995</v>
      </c>
      <c r="U1132">
        <f t="shared" si="205"/>
        <v>-0.47070494270816454</v>
      </c>
      <c r="V1132">
        <f t="shared" si="206"/>
        <v>-1.0337342746656071</v>
      </c>
      <c r="W1132">
        <f t="shared" si="207"/>
        <v>-0.68118591840890452</v>
      </c>
      <c r="X1132">
        <f t="shared" si="208"/>
        <v>-0.78088539025534998</v>
      </c>
    </row>
    <row r="1133" spans="1:24" x14ac:dyDescent="0.2">
      <c r="A1133" t="s">
        <v>1165</v>
      </c>
      <c r="B1133">
        <v>14.847799999999999</v>
      </c>
      <c r="C1133">
        <v>13.9465</v>
      </c>
      <c r="D1133">
        <v>12.804399999999999</v>
      </c>
      <c r="E1133">
        <v>23.736699999999999</v>
      </c>
      <c r="F1133">
        <v>19.442299999999999</v>
      </c>
      <c r="G1133">
        <v>23.263000000000002</v>
      </c>
      <c r="H1133">
        <v>18.796399999999998</v>
      </c>
      <c r="I1133">
        <v>15.1427</v>
      </c>
      <c r="J1133">
        <v>13.9923</v>
      </c>
      <c r="K1133">
        <v>14.6854</v>
      </c>
      <c r="L1133">
        <v>14.3673</v>
      </c>
      <c r="N1133">
        <f t="shared" si="198"/>
        <v>-0.50969164590363081</v>
      </c>
      <c r="O1133">
        <f t="shared" si="199"/>
        <v>-0.74257039077585385</v>
      </c>
      <c r="P1133">
        <f t="shared" si="200"/>
        <v>-1.0376672669753062</v>
      </c>
      <c r="Q1133">
        <f t="shared" si="201"/>
        <v>1.7870307276620023</v>
      </c>
      <c r="R1133">
        <f t="shared" si="202"/>
        <v>0.67743960153388139</v>
      </c>
      <c r="S1133">
        <f t="shared" si="203"/>
        <v>1.6646356744655399</v>
      </c>
      <c r="T1133">
        <f t="shared" si="204"/>
        <v>0.51055134977201599</v>
      </c>
      <c r="U1133">
        <f t="shared" si="205"/>
        <v>-0.43349510550329945</v>
      </c>
      <c r="V1133">
        <f t="shared" si="206"/>
        <v>-0.73073654353836603</v>
      </c>
      <c r="W1133">
        <f t="shared" si="207"/>
        <v>-0.55165271121734327</v>
      </c>
      <c r="X1133">
        <f t="shared" si="208"/>
        <v>-0.63384368951963332</v>
      </c>
    </row>
    <row r="1134" spans="1:24" x14ac:dyDescent="0.2">
      <c r="A1134" t="s">
        <v>1166</v>
      </c>
      <c r="B1134">
        <v>52.936500000000002</v>
      </c>
      <c r="C1134">
        <v>53.979900000000001</v>
      </c>
      <c r="D1134">
        <v>46.154499999999999</v>
      </c>
      <c r="E1134">
        <v>82.609700000000004</v>
      </c>
      <c r="F1134">
        <v>76.220399999999998</v>
      </c>
      <c r="G1134">
        <v>86.071899999999999</v>
      </c>
      <c r="H1134">
        <v>57.010199999999998</v>
      </c>
      <c r="I1134">
        <v>47.743000000000002</v>
      </c>
      <c r="J1134">
        <v>50.808399999999999</v>
      </c>
      <c r="K1134">
        <v>54.046500000000002</v>
      </c>
      <c r="L1134">
        <v>47.243000000000002</v>
      </c>
      <c r="N1134">
        <f t="shared" si="198"/>
        <v>-0.44742651128734928</v>
      </c>
      <c r="O1134">
        <f t="shared" si="199"/>
        <v>-0.37661685854993104</v>
      </c>
      <c r="P1134">
        <f t="shared" si="200"/>
        <v>-0.90768246764653215</v>
      </c>
      <c r="Q1134">
        <f t="shared" si="201"/>
        <v>1.566325633247788</v>
      </c>
      <c r="R1134">
        <f t="shared" si="202"/>
        <v>1.1327200033501577</v>
      </c>
      <c r="S1134">
        <f t="shared" si="203"/>
        <v>1.8012855524614062</v>
      </c>
      <c r="T1134">
        <f t="shared" si="204"/>
        <v>-0.17096754794019497</v>
      </c>
      <c r="U1134">
        <f t="shared" si="205"/>
        <v>-0.79987996297585051</v>
      </c>
      <c r="V1134">
        <f t="shared" si="206"/>
        <v>-0.59184861401928357</v>
      </c>
      <c r="W1134">
        <f t="shared" si="207"/>
        <v>-0.3720970934815851</v>
      </c>
      <c r="X1134">
        <f t="shared" si="208"/>
        <v>-0.83381213315862712</v>
      </c>
    </row>
    <row r="1135" spans="1:24" x14ac:dyDescent="0.2">
      <c r="A1135" t="s">
        <v>1167</v>
      </c>
      <c r="B1135">
        <v>121.28400000000001</v>
      </c>
      <c r="C1135">
        <v>114.697</v>
      </c>
      <c r="D1135">
        <v>110.372</v>
      </c>
      <c r="E1135">
        <v>167.69300000000001</v>
      </c>
      <c r="F1135">
        <v>198.726</v>
      </c>
      <c r="G1135">
        <v>187.80199999999999</v>
      </c>
      <c r="H1135">
        <v>119.28400000000001</v>
      </c>
      <c r="I1135">
        <v>113.46899999999999</v>
      </c>
      <c r="J1135">
        <v>121.36199999999999</v>
      </c>
      <c r="K1135">
        <v>120.39100000000001</v>
      </c>
      <c r="L1135">
        <v>122.455</v>
      </c>
      <c r="N1135">
        <f t="shared" si="198"/>
        <v>-0.46114218237090443</v>
      </c>
      <c r="O1135">
        <f t="shared" si="199"/>
        <v>-0.66561421367876383</v>
      </c>
      <c r="P1135">
        <f t="shared" si="200"/>
        <v>-0.79986979822506599</v>
      </c>
      <c r="Q1135">
        <f t="shared" si="201"/>
        <v>0.97947456287980839</v>
      </c>
      <c r="R1135">
        <f t="shared" si="202"/>
        <v>1.9427933039723841</v>
      </c>
      <c r="S1135">
        <f t="shared" si="203"/>
        <v>1.6036931870743947</v>
      </c>
      <c r="T1135">
        <f t="shared" si="204"/>
        <v>-0.52322568967555283</v>
      </c>
      <c r="U1135">
        <f t="shared" si="205"/>
        <v>-0.70373348716381823</v>
      </c>
      <c r="V1135">
        <f t="shared" si="206"/>
        <v>-0.45872092558602351</v>
      </c>
      <c r="W1135">
        <f t="shared" si="207"/>
        <v>-0.48886246838242997</v>
      </c>
      <c r="X1135">
        <f t="shared" si="208"/>
        <v>-0.42479228884403308</v>
      </c>
    </row>
    <row r="1136" spans="1:24" x14ac:dyDescent="0.2">
      <c r="A1136" t="s">
        <v>1168</v>
      </c>
      <c r="B1136">
        <v>1.0115000000000001</v>
      </c>
      <c r="C1136">
        <v>0.77997700000000003</v>
      </c>
      <c r="D1136">
        <v>0.89322600000000008</v>
      </c>
      <c r="E1136">
        <v>1.7765500000000001</v>
      </c>
      <c r="F1136">
        <v>1.04267</v>
      </c>
      <c r="G1136">
        <v>1.4835400000000001</v>
      </c>
      <c r="H1136">
        <v>1.05877</v>
      </c>
      <c r="I1136">
        <v>1.50509</v>
      </c>
      <c r="J1136">
        <v>0.93240599999999996</v>
      </c>
      <c r="K1136">
        <v>1.4457899999999999</v>
      </c>
      <c r="L1136">
        <v>0.85641699999999998</v>
      </c>
      <c r="N1136">
        <f t="shared" si="198"/>
        <v>-0.45669900725299378</v>
      </c>
      <c r="O1136">
        <f t="shared" si="199"/>
        <v>-1.1575995341902079</v>
      </c>
      <c r="P1136">
        <f t="shared" si="200"/>
        <v>-0.81475548079113924</v>
      </c>
      <c r="Q1136">
        <f t="shared" si="201"/>
        <v>1.8593730380008928</v>
      </c>
      <c r="R1136">
        <f t="shared" si="202"/>
        <v>-0.36233659218134689</v>
      </c>
      <c r="S1136">
        <f t="shared" si="203"/>
        <v>0.97233000815991344</v>
      </c>
      <c r="T1136">
        <f t="shared" si="204"/>
        <v>-0.31359630079047363</v>
      </c>
      <c r="U1136">
        <f t="shared" si="205"/>
        <v>1.0375693422886909</v>
      </c>
      <c r="V1136">
        <f t="shared" si="206"/>
        <v>-0.69614401391571012</v>
      </c>
      <c r="W1136">
        <f t="shared" si="207"/>
        <v>0.85804764791112631</v>
      </c>
      <c r="X1136">
        <f t="shared" si="208"/>
        <v>-0.92618910723875769</v>
      </c>
    </row>
    <row r="1137" spans="1:24" x14ac:dyDescent="0.2">
      <c r="A1137" t="s">
        <v>1169</v>
      </c>
      <c r="B1137">
        <v>42.415399999999998</v>
      </c>
      <c r="C1137">
        <v>45.713099999999997</v>
      </c>
      <c r="D1137">
        <v>49.667200000000001</v>
      </c>
      <c r="E1137">
        <v>62.443300000000001</v>
      </c>
      <c r="F1137">
        <v>67.710300000000004</v>
      </c>
      <c r="G1137">
        <v>90.871799999999993</v>
      </c>
      <c r="H1137">
        <v>48.669800000000002</v>
      </c>
      <c r="I1137">
        <v>40.143099999999997</v>
      </c>
      <c r="J1137">
        <v>40.219099999999997</v>
      </c>
      <c r="K1137">
        <v>52.092300000000002</v>
      </c>
      <c r="L1137">
        <v>42.485700000000001</v>
      </c>
      <c r="N1137">
        <f t="shared" si="198"/>
        <v>-0.68348819770950475</v>
      </c>
      <c r="O1137">
        <f t="shared" si="199"/>
        <v>-0.46949747147768733</v>
      </c>
      <c r="P1137">
        <f t="shared" si="200"/>
        <v>-0.21291235743055439</v>
      </c>
      <c r="Q1137">
        <f t="shared" si="201"/>
        <v>0.61614029059998898</v>
      </c>
      <c r="R1137">
        <f t="shared" si="202"/>
        <v>0.95792066936791309</v>
      </c>
      <c r="S1137">
        <f t="shared" si="203"/>
        <v>2.4608912869553947</v>
      </c>
      <c r="T1137">
        <f t="shared" si="204"/>
        <v>-0.27763454269410615</v>
      </c>
      <c r="U1137">
        <f t="shared" si="205"/>
        <v>-0.83093979343275404</v>
      </c>
      <c r="V1137">
        <f t="shared" si="206"/>
        <v>-0.82600808491056632</v>
      </c>
      <c r="W1137">
        <f t="shared" si="207"/>
        <v>-5.5545431941643755E-2</v>
      </c>
      <c r="X1137">
        <f t="shared" si="208"/>
        <v>-0.67892636732648093</v>
      </c>
    </row>
    <row r="1138" spans="1:24" x14ac:dyDescent="0.2">
      <c r="A1138" t="s">
        <v>1170</v>
      </c>
      <c r="B1138">
        <v>83.603899999999996</v>
      </c>
      <c r="C1138">
        <v>90.6755</v>
      </c>
      <c r="D1138">
        <v>67.789699999999996</v>
      </c>
      <c r="E1138">
        <v>114.979</v>
      </c>
      <c r="F1138">
        <v>133.316</v>
      </c>
      <c r="G1138">
        <v>140.209</v>
      </c>
      <c r="H1138">
        <v>65.314099999999996</v>
      </c>
      <c r="I1138">
        <v>63.239100000000001</v>
      </c>
      <c r="J1138">
        <v>67.076400000000007</v>
      </c>
      <c r="K1138">
        <v>65.247100000000003</v>
      </c>
      <c r="L1138">
        <v>66.634799999999998</v>
      </c>
      <c r="N1138">
        <f t="shared" si="198"/>
        <v>-0.12005873368164599</v>
      </c>
      <c r="O1138">
        <f t="shared" si="199"/>
        <v>0.12288267505247213</v>
      </c>
      <c r="P1138">
        <f t="shared" si="200"/>
        <v>-0.66334795054955265</v>
      </c>
      <c r="Q1138">
        <f t="shared" si="201"/>
        <v>0.95781770067179972</v>
      </c>
      <c r="R1138">
        <f t="shared" si="202"/>
        <v>1.5877764952808731</v>
      </c>
      <c r="S1138">
        <f t="shared" si="203"/>
        <v>1.8245821871192514</v>
      </c>
      <c r="T1138">
        <f t="shared" si="204"/>
        <v>-0.74839599504615639</v>
      </c>
      <c r="U1138">
        <f t="shared" si="205"/>
        <v>-0.81968161967471198</v>
      </c>
      <c r="V1138">
        <f t="shared" si="206"/>
        <v>-0.68785302816282889</v>
      </c>
      <c r="W1138">
        <f t="shared" si="207"/>
        <v>-0.75069774774500586</v>
      </c>
      <c r="X1138">
        <f t="shared" si="208"/>
        <v>-0.70302398326450155</v>
      </c>
    </row>
    <row r="1139" spans="1:24" x14ac:dyDescent="0.2">
      <c r="A1139" t="s">
        <v>1171</v>
      </c>
      <c r="B1139">
        <v>17.581299999999999</v>
      </c>
      <c r="C1139">
        <v>17.385200000000001</v>
      </c>
      <c r="D1139">
        <v>16.439599999999999</v>
      </c>
      <c r="E1139">
        <v>27.054500000000001</v>
      </c>
      <c r="F1139">
        <v>27.079899999999999</v>
      </c>
      <c r="G1139">
        <v>28.570499999999999</v>
      </c>
      <c r="H1139">
        <v>16.5855</v>
      </c>
      <c r="I1139">
        <v>14.9521</v>
      </c>
      <c r="J1139">
        <v>15.7469</v>
      </c>
      <c r="K1139">
        <v>15.205399999999999</v>
      </c>
      <c r="L1139">
        <v>18.574999999999999</v>
      </c>
      <c r="N1139">
        <f t="shared" si="198"/>
        <v>-0.37634177650503853</v>
      </c>
      <c r="O1139">
        <f t="shared" si="199"/>
        <v>-0.41361208016037193</v>
      </c>
      <c r="P1139">
        <f t="shared" si="200"/>
        <v>-0.59333058672071737</v>
      </c>
      <c r="Q1139">
        <f t="shared" si="201"/>
        <v>1.4241122805459983</v>
      </c>
      <c r="R1139">
        <f t="shared" si="202"/>
        <v>1.428939744660457</v>
      </c>
      <c r="S1139">
        <f t="shared" si="203"/>
        <v>1.7122396662751465</v>
      </c>
      <c r="T1139">
        <f t="shared" si="204"/>
        <v>-0.56560117670892107</v>
      </c>
      <c r="U1139">
        <f t="shared" si="205"/>
        <v>-0.87604132964427162</v>
      </c>
      <c r="V1139">
        <f t="shared" si="206"/>
        <v>-0.72498351554300022</v>
      </c>
      <c r="W1139">
        <f t="shared" si="207"/>
        <v>-0.82789972884928931</v>
      </c>
      <c r="X1139">
        <f t="shared" si="208"/>
        <v>-0.18748149734998895</v>
      </c>
    </row>
    <row r="1140" spans="1:24" x14ac:dyDescent="0.2">
      <c r="A1140" t="s">
        <v>1172</v>
      </c>
      <c r="B1140">
        <v>0.79024399999999995</v>
      </c>
      <c r="C1140">
        <v>0.522312</v>
      </c>
      <c r="D1140">
        <v>0.58153500000000002</v>
      </c>
      <c r="E1140">
        <v>0.77108100000000002</v>
      </c>
      <c r="F1140">
        <v>1.2836000000000001</v>
      </c>
      <c r="G1140">
        <v>0.99345699999999992</v>
      </c>
      <c r="H1140">
        <v>0.65171400000000002</v>
      </c>
      <c r="I1140">
        <v>0.8300209999999999</v>
      </c>
      <c r="J1140">
        <v>0.48563400000000001</v>
      </c>
      <c r="K1140">
        <v>0.645451</v>
      </c>
      <c r="L1140">
        <v>0.71368999999999994</v>
      </c>
      <c r="N1140">
        <f t="shared" si="198"/>
        <v>0.16829148186432483</v>
      </c>
      <c r="O1140">
        <f t="shared" si="199"/>
        <v>-1.0016654854488769</v>
      </c>
      <c r="P1140">
        <f t="shared" si="200"/>
        <v>-0.74306120721712487</v>
      </c>
      <c r="Q1140">
        <f t="shared" si="201"/>
        <v>8.461396158073492E-2</v>
      </c>
      <c r="R1140">
        <f t="shared" si="202"/>
        <v>2.3225891751811822</v>
      </c>
      <c r="S1140">
        <f t="shared" si="203"/>
        <v>1.0556452328108996</v>
      </c>
      <c r="T1140">
        <f t="shared" si="204"/>
        <v>-0.43661625100034901</v>
      </c>
      <c r="U1140">
        <f t="shared" si="205"/>
        <v>0.34198248662977715</v>
      </c>
      <c r="V1140">
        <f t="shared" si="206"/>
        <v>-1.1618243378708109</v>
      </c>
      <c r="W1140">
        <f t="shared" si="207"/>
        <v>-0.46396438592369749</v>
      </c>
      <c r="X1140">
        <f t="shared" si="208"/>
        <v>-0.16599067060605902</v>
      </c>
    </row>
    <row r="1141" spans="1:24" x14ac:dyDescent="0.2">
      <c r="A1141" t="s">
        <v>73</v>
      </c>
      <c r="B1141">
        <v>0.68411599999999995</v>
      </c>
      <c r="C1141">
        <v>0.86126900000000006</v>
      </c>
      <c r="D1141">
        <v>0.43151600000000001</v>
      </c>
      <c r="E1141">
        <v>0.71520699999999993</v>
      </c>
      <c r="F1141">
        <v>1.099</v>
      </c>
      <c r="G1141">
        <v>1.3822000000000001</v>
      </c>
      <c r="H1141">
        <v>0.79048499999999999</v>
      </c>
      <c r="I1141">
        <v>0.89818799999999988</v>
      </c>
      <c r="J1141">
        <v>0.85584300000000002</v>
      </c>
      <c r="K1141">
        <v>0.74834999999999996</v>
      </c>
      <c r="L1141">
        <v>2.56515</v>
      </c>
      <c r="N1141">
        <f t="shared" si="198"/>
        <v>-0.55762171156524898</v>
      </c>
      <c r="O1141">
        <f t="shared" si="199"/>
        <v>-0.24769214136024775</v>
      </c>
      <c r="P1141">
        <f t="shared" si="200"/>
        <v>-0.99954597722139504</v>
      </c>
      <c r="Q1141">
        <f t="shared" si="201"/>
        <v>-0.50322793744206906</v>
      </c>
      <c r="R1141">
        <f t="shared" si="202"/>
        <v>0.16821877549921876</v>
      </c>
      <c r="S1141">
        <f t="shared" si="203"/>
        <v>0.66367780967903123</v>
      </c>
      <c r="T1141">
        <f t="shared" si="204"/>
        <v>-0.37152890786937159</v>
      </c>
      <c r="U1141">
        <f t="shared" si="205"/>
        <v>-0.18310226818622091</v>
      </c>
      <c r="V1141">
        <f t="shared" si="206"/>
        <v>-0.2571849405108822</v>
      </c>
      <c r="W1141">
        <f t="shared" si="207"/>
        <v>-0.44524418472377275</v>
      </c>
      <c r="X1141">
        <f t="shared" si="208"/>
        <v>2.7332514837009554</v>
      </c>
    </row>
    <row r="1142" spans="1:24" x14ac:dyDescent="0.2">
      <c r="A1142" t="s">
        <v>1173</v>
      </c>
      <c r="B1142">
        <v>28.700700000000001</v>
      </c>
      <c r="C1142">
        <v>31.726299999999998</v>
      </c>
      <c r="D1142">
        <v>30.541599999999999</v>
      </c>
      <c r="E1142">
        <v>43.793999999999997</v>
      </c>
      <c r="F1142">
        <v>57.098399999999998</v>
      </c>
      <c r="G1142">
        <v>46.531599999999997</v>
      </c>
      <c r="H1142">
        <v>77.560500000000005</v>
      </c>
      <c r="I1142">
        <v>66.183400000000006</v>
      </c>
      <c r="J1142">
        <v>73.138900000000007</v>
      </c>
      <c r="K1142">
        <v>75.125900000000001</v>
      </c>
      <c r="L1142">
        <v>82.824100000000001</v>
      </c>
      <c r="N1142">
        <f t="shared" si="198"/>
        <v>-1.3246006008382427</v>
      </c>
      <c r="O1142">
        <f t="shared" si="199"/>
        <v>-1.1764251230200895</v>
      </c>
      <c r="P1142">
        <f t="shared" si="200"/>
        <v>-1.2344445203532353</v>
      </c>
      <c r="Q1142">
        <f t="shared" si="201"/>
        <v>-0.58542260660478951</v>
      </c>
      <c r="R1142">
        <f t="shared" si="202"/>
        <v>6.6145950733868086E-2</v>
      </c>
      <c r="S1142">
        <f t="shared" si="203"/>
        <v>-0.45135161636319204</v>
      </c>
      <c r="T1142">
        <f t="shared" si="204"/>
        <v>1.0682551008736225</v>
      </c>
      <c r="U1142">
        <f t="shared" si="205"/>
        <v>0.51107397029293944</v>
      </c>
      <c r="V1142">
        <f t="shared" si="206"/>
        <v>0.85171203744132884</v>
      </c>
      <c r="W1142">
        <f t="shared" si="207"/>
        <v>0.94902320693652664</v>
      </c>
      <c r="X1142">
        <f t="shared" si="208"/>
        <v>1.326034200901264</v>
      </c>
    </row>
    <row r="1143" spans="1:24" x14ac:dyDescent="0.2">
      <c r="A1143" t="s">
        <v>1174</v>
      </c>
      <c r="B1143">
        <v>14.4009</v>
      </c>
      <c r="C1143">
        <v>17.309000000000001</v>
      </c>
      <c r="D1143">
        <v>17.209900000000001</v>
      </c>
      <c r="E1143">
        <v>28.166699999999999</v>
      </c>
      <c r="F1143">
        <v>25.7806</v>
      </c>
      <c r="G1143">
        <v>25.583300000000001</v>
      </c>
      <c r="H1143">
        <v>17.559799999999999</v>
      </c>
      <c r="I1143">
        <v>17.0627</v>
      </c>
      <c r="J1143">
        <v>17.3477</v>
      </c>
      <c r="K1143">
        <v>16.45</v>
      </c>
      <c r="L1143">
        <v>18.786300000000001</v>
      </c>
      <c r="N1143">
        <f t="shared" si="198"/>
        <v>-1.131263612858864</v>
      </c>
      <c r="O1143">
        <f t="shared" si="199"/>
        <v>-0.4991238529045694</v>
      </c>
      <c r="P1143">
        <f t="shared" si="200"/>
        <v>-0.52066542651327286</v>
      </c>
      <c r="Q1143">
        <f t="shared" si="201"/>
        <v>1.8610370327787771</v>
      </c>
      <c r="R1143">
        <f t="shared" si="202"/>
        <v>1.3423655011165436</v>
      </c>
      <c r="S1143">
        <f t="shared" si="203"/>
        <v>1.2994779887755026</v>
      </c>
      <c r="T1143">
        <f t="shared" si="204"/>
        <v>-0.44460693402401652</v>
      </c>
      <c r="U1143">
        <f t="shared" si="205"/>
        <v>-0.55266259740329493</v>
      </c>
      <c r="V1143">
        <f t="shared" si="206"/>
        <v>-0.49071155322084797</v>
      </c>
      <c r="W1143">
        <f t="shared" si="207"/>
        <v>-0.68584647379131336</v>
      </c>
      <c r="X1143">
        <f t="shared" si="208"/>
        <v>-0.17800007195464376</v>
      </c>
    </row>
    <row r="1144" spans="1:24" x14ac:dyDescent="0.2">
      <c r="A1144" t="s">
        <v>1175</v>
      </c>
      <c r="B1144">
        <v>1.73729</v>
      </c>
      <c r="C1144">
        <v>2.0975799999999998</v>
      </c>
      <c r="D1144">
        <v>2.0730300000000002</v>
      </c>
      <c r="E1144">
        <v>2.6910500000000002</v>
      </c>
      <c r="F1144">
        <v>3.8624900000000002</v>
      </c>
      <c r="G1144">
        <v>3.0587</v>
      </c>
      <c r="H1144">
        <v>2.07098</v>
      </c>
      <c r="I1144">
        <v>2.25332</v>
      </c>
      <c r="J1144">
        <v>2.0784899999999999</v>
      </c>
      <c r="K1144">
        <v>1.59737</v>
      </c>
      <c r="L1144">
        <v>2.0098400000000001</v>
      </c>
      <c r="N1144">
        <f t="shared" si="198"/>
        <v>-0.89463848865874851</v>
      </c>
      <c r="O1144">
        <f t="shared" si="199"/>
        <v>-0.34235656872674536</v>
      </c>
      <c r="P1144">
        <f t="shared" si="200"/>
        <v>-0.37998881257012285</v>
      </c>
      <c r="Q1144">
        <f t="shared" si="201"/>
        <v>0.56736268804431789</v>
      </c>
      <c r="R1144">
        <f t="shared" si="202"/>
        <v>2.3630415364307464</v>
      </c>
      <c r="S1144">
        <f t="shared" si="203"/>
        <v>1.1309266167212197</v>
      </c>
      <c r="T1144">
        <f t="shared" si="204"/>
        <v>-0.38313121989716681</v>
      </c>
      <c r="U1144">
        <f t="shared" si="205"/>
        <v>-0.10362558476879381</v>
      </c>
      <c r="V1144">
        <f t="shared" si="206"/>
        <v>-0.37161927890882601</v>
      </c>
      <c r="W1144">
        <f t="shared" si="207"/>
        <v>-1.1091192853416594</v>
      </c>
      <c r="X1144">
        <f t="shared" si="208"/>
        <v>-0.47685160232421914</v>
      </c>
    </row>
    <row r="1145" spans="1:24" x14ac:dyDescent="0.2">
      <c r="A1145" t="s">
        <v>1176</v>
      </c>
      <c r="B1145">
        <v>6.9790199999999993</v>
      </c>
      <c r="C1145">
        <v>7.6526199999999998</v>
      </c>
      <c r="D1145">
        <v>6.5786300000000004</v>
      </c>
      <c r="E1145">
        <v>10.5052</v>
      </c>
      <c r="F1145">
        <v>12.0893</v>
      </c>
      <c r="G1145">
        <v>11.976000000000001</v>
      </c>
      <c r="H1145">
        <v>8.6718499999999992</v>
      </c>
      <c r="I1145">
        <v>7.6215400000000004</v>
      </c>
      <c r="J1145">
        <v>7.7634999999999996</v>
      </c>
      <c r="K1145">
        <v>8.5852199999999996</v>
      </c>
      <c r="L1145">
        <v>8.8373899999999992</v>
      </c>
      <c r="N1145">
        <f t="shared" si="198"/>
        <v>-0.98331221408917591</v>
      </c>
      <c r="O1145">
        <f t="shared" si="199"/>
        <v>-0.62774477457215949</v>
      </c>
      <c r="P1145">
        <f t="shared" si="200"/>
        <v>-1.1946626403187153</v>
      </c>
      <c r="Q1145">
        <f t="shared" si="201"/>
        <v>0.87802209985992252</v>
      </c>
      <c r="R1145">
        <f t="shared" si="202"/>
        <v>1.7142073447217177</v>
      </c>
      <c r="S1145">
        <f t="shared" si="203"/>
        <v>1.6544006480214839</v>
      </c>
      <c r="T1145">
        <f t="shared" si="204"/>
        <v>-8.9732599128382329E-2</v>
      </c>
      <c r="U1145">
        <f t="shared" si="205"/>
        <v>-0.64415070690616871</v>
      </c>
      <c r="V1145">
        <f t="shared" si="206"/>
        <v>-0.56921550246163877</v>
      </c>
      <c r="W1145">
        <f t="shared" si="207"/>
        <v>-0.13546123227172996</v>
      </c>
      <c r="X1145">
        <f t="shared" si="208"/>
        <v>-2.3504228551535938E-3</v>
      </c>
    </row>
    <row r="1146" spans="1:24" x14ac:dyDescent="0.2">
      <c r="A1146" t="s">
        <v>1177</v>
      </c>
      <c r="B1146">
        <v>31.568899999999999</v>
      </c>
      <c r="C1146">
        <v>32.883299999999998</v>
      </c>
      <c r="D1146">
        <v>35.438600000000001</v>
      </c>
      <c r="E1146">
        <v>36.154000000000003</v>
      </c>
      <c r="F1146">
        <v>52.649700000000003</v>
      </c>
      <c r="G1146">
        <v>74.222099999999998</v>
      </c>
      <c r="H1146">
        <v>19.2639</v>
      </c>
      <c r="I1146">
        <v>21.4605</v>
      </c>
      <c r="J1146">
        <v>22.031099999999999</v>
      </c>
      <c r="K1146">
        <v>18.269200000000001</v>
      </c>
      <c r="L1146">
        <v>20.026199999999999</v>
      </c>
      <c r="N1146">
        <f t="shared" si="198"/>
        <v>-8.8733265079946763E-2</v>
      </c>
      <c r="O1146">
        <f t="shared" si="199"/>
        <v>-1.1954584571023965E-2</v>
      </c>
      <c r="P1146">
        <f t="shared" si="200"/>
        <v>0.13730938553278824</v>
      </c>
      <c r="Q1146">
        <f t="shared" si="201"/>
        <v>0.17909839042938255</v>
      </c>
      <c r="R1146">
        <f t="shared" si="202"/>
        <v>1.1426696625467276</v>
      </c>
      <c r="S1146">
        <f t="shared" si="203"/>
        <v>2.4027886578378772</v>
      </c>
      <c r="T1146">
        <f t="shared" si="204"/>
        <v>-0.80751115891918568</v>
      </c>
      <c r="U1146">
        <f t="shared" si="205"/>
        <v>-0.6792001047454943</v>
      </c>
      <c r="V1146">
        <f t="shared" si="206"/>
        <v>-0.6458693720169556</v>
      </c>
      <c r="W1146">
        <f t="shared" si="207"/>
        <v>-0.8656150492891076</v>
      </c>
      <c r="X1146">
        <f t="shared" si="208"/>
        <v>-0.76298256172506518</v>
      </c>
    </row>
    <row r="1147" spans="1:24" x14ac:dyDescent="0.2">
      <c r="A1147" t="s">
        <v>1178</v>
      </c>
      <c r="B1147">
        <v>10.629899999999999</v>
      </c>
      <c r="C1147">
        <v>12.0549</v>
      </c>
      <c r="D1147">
        <v>11.906599999999999</v>
      </c>
      <c r="E1147">
        <v>18.669899999999998</v>
      </c>
      <c r="F1147">
        <v>18.1401</v>
      </c>
      <c r="G1147">
        <v>19.670000000000002</v>
      </c>
      <c r="H1147">
        <v>10.5198</v>
      </c>
      <c r="I1147">
        <v>10.303100000000001</v>
      </c>
      <c r="J1147">
        <v>10.665100000000001</v>
      </c>
      <c r="K1147">
        <v>9.5047699999999988</v>
      </c>
      <c r="L1147">
        <v>12.1076</v>
      </c>
      <c r="N1147">
        <f t="shared" si="198"/>
        <v>-0.65600939138588266</v>
      </c>
      <c r="O1147">
        <f t="shared" si="199"/>
        <v>-0.27855476894802206</v>
      </c>
      <c r="P1147">
        <f t="shared" si="200"/>
        <v>-0.31783653772523962</v>
      </c>
      <c r="Q1147">
        <f t="shared" si="201"/>
        <v>1.4736293204740452</v>
      </c>
      <c r="R1147">
        <f t="shared" si="202"/>
        <v>1.3332956650582011</v>
      </c>
      <c r="S1147">
        <f t="shared" si="203"/>
        <v>1.7385362453162243</v>
      </c>
      <c r="T1147">
        <f t="shared" si="204"/>
        <v>-0.6851727274773971</v>
      </c>
      <c r="U1147">
        <f t="shared" si="205"/>
        <v>-0.7425723181316316</v>
      </c>
      <c r="V1147">
        <f t="shared" si="206"/>
        <v>-0.64668560001057507</v>
      </c>
      <c r="W1147">
        <f t="shared" si="207"/>
        <v>-0.95403431724097731</v>
      </c>
      <c r="X1147">
        <f t="shared" si="208"/>
        <v>-0.26459556992874128</v>
      </c>
    </row>
    <row r="1148" spans="1:24" x14ac:dyDescent="0.2">
      <c r="A1148" t="s">
        <v>1179</v>
      </c>
      <c r="B1148">
        <v>6.4470000000000001</v>
      </c>
      <c r="C1148">
        <v>6.6087199999999999</v>
      </c>
      <c r="D1148">
        <v>8.335469999999999</v>
      </c>
      <c r="E1148">
        <v>12.0862</v>
      </c>
      <c r="F1148">
        <v>11.3558</v>
      </c>
      <c r="G1148">
        <v>11.491300000000001</v>
      </c>
      <c r="H1148">
        <v>8.6767800000000008</v>
      </c>
      <c r="I1148">
        <v>6.3352300000000001</v>
      </c>
      <c r="J1148">
        <v>6.7820300000000007</v>
      </c>
      <c r="K1148">
        <v>6.6431199999999997</v>
      </c>
      <c r="L1148">
        <v>8.89541</v>
      </c>
      <c r="N1148">
        <f t="shared" si="198"/>
        <v>-0.9333856765633386</v>
      </c>
      <c r="O1148">
        <f t="shared" si="199"/>
        <v>-0.86036834733236689</v>
      </c>
      <c r="P1148">
        <f t="shared" si="200"/>
        <v>-8.0732722489548561E-2</v>
      </c>
      <c r="Q1148">
        <f t="shared" si="201"/>
        <v>1.6127392492299859</v>
      </c>
      <c r="R1148">
        <f t="shared" si="202"/>
        <v>1.2829602653671253</v>
      </c>
      <c r="S1148">
        <f t="shared" si="203"/>
        <v>1.3441391431237213</v>
      </c>
      <c r="T1148">
        <f t="shared" si="204"/>
        <v>7.3370323762140352E-2</v>
      </c>
      <c r="U1148">
        <f t="shared" si="205"/>
        <v>-0.98385034938145466</v>
      </c>
      <c r="V1148">
        <f t="shared" si="206"/>
        <v>-0.78211807940619948</v>
      </c>
      <c r="W1148">
        <f t="shared" si="207"/>
        <v>-0.84483658796095074</v>
      </c>
      <c r="X1148">
        <f t="shared" si="208"/>
        <v>0.17208278165088212</v>
      </c>
    </row>
    <row r="1149" spans="1:24" x14ac:dyDescent="0.2">
      <c r="A1149" t="s">
        <v>1180</v>
      </c>
      <c r="B1149">
        <v>35.235700000000001</v>
      </c>
      <c r="C1149">
        <v>36.974699999999999</v>
      </c>
      <c r="D1149">
        <v>55.323999999999998</v>
      </c>
      <c r="E1149">
        <v>88.694699999999997</v>
      </c>
      <c r="F1149">
        <v>72.870500000000007</v>
      </c>
      <c r="G1149">
        <v>46.778700000000001</v>
      </c>
      <c r="H1149">
        <v>39.599400000000003</v>
      </c>
      <c r="I1149">
        <v>13.692399999999999</v>
      </c>
      <c r="J1149">
        <v>17.780200000000001</v>
      </c>
      <c r="K1149">
        <v>28.3764</v>
      </c>
      <c r="L1149">
        <v>37.741700000000002</v>
      </c>
      <c r="N1149">
        <f t="shared" si="198"/>
        <v>-0.34782001785876593</v>
      </c>
      <c r="O1149">
        <f t="shared" si="199"/>
        <v>-0.26997977646126559</v>
      </c>
      <c r="P1149">
        <f t="shared" si="200"/>
        <v>0.55136234054572453</v>
      </c>
      <c r="Q1149">
        <f t="shared" si="201"/>
        <v>2.0450847923016586</v>
      </c>
      <c r="R1149">
        <f t="shared" si="202"/>
        <v>1.3367699286315458</v>
      </c>
      <c r="S1149">
        <f t="shared" si="203"/>
        <v>0.16886192949681089</v>
      </c>
      <c r="T1149">
        <f t="shared" si="204"/>
        <v>-0.15249427813117938</v>
      </c>
      <c r="U1149">
        <f t="shared" si="205"/>
        <v>-1.3121303528206822</v>
      </c>
      <c r="V1149">
        <f t="shared" si="206"/>
        <v>-1.1291543098162529</v>
      </c>
      <c r="W1149">
        <f t="shared" si="207"/>
        <v>-0.6548525467937143</v>
      </c>
      <c r="X1149">
        <f t="shared" si="208"/>
        <v>-0.23564770909388022</v>
      </c>
    </row>
    <row r="1150" spans="1:24" x14ac:dyDescent="0.2">
      <c r="A1150" t="s">
        <v>1181</v>
      </c>
      <c r="B1150">
        <v>3.5044900000000001</v>
      </c>
      <c r="C1150">
        <v>2.5911599999999999</v>
      </c>
      <c r="D1150">
        <v>4.0648</v>
      </c>
      <c r="E1150">
        <v>7.7295800000000003</v>
      </c>
      <c r="F1150">
        <v>5.29061</v>
      </c>
      <c r="G1150">
        <v>3.5782799999999999</v>
      </c>
      <c r="H1150">
        <v>2.7809900000000001</v>
      </c>
      <c r="I1150">
        <v>2.0125600000000001</v>
      </c>
      <c r="J1150">
        <v>2.6263399999999999</v>
      </c>
      <c r="K1150">
        <v>2.4052600000000002</v>
      </c>
      <c r="L1150">
        <v>3.82864</v>
      </c>
      <c r="N1150">
        <f t="shared" si="198"/>
        <v>-0.10364070842612104</v>
      </c>
      <c r="O1150">
        <f t="shared" si="199"/>
        <v>-0.6624496357682409</v>
      </c>
      <c r="P1150">
        <f t="shared" si="200"/>
        <v>0.23917758296807715</v>
      </c>
      <c r="Q1150">
        <f t="shared" si="201"/>
        <v>2.4814249423506149</v>
      </c>
      <c r="R1150">
        <f t="shared" si="202"/>
        <v>0.9891732813741777</v>
      </c>
      <c r="S1150">
        <f t="shared" si="203"/>
        <v>-5.8493269112209416E-2</v>
      </c>
      <c r="T1150">
        <f t="shared" si="204"/>
        <v>-0.54630465128579242</v>
      </c>
      <c r="U1150">
        <f t="shared" si="205"/>
        <v>-1.0164584226909854</v>
      </c>
      <c r="V1150">
        <f t="shared" si="206"/>
        <v>-0.640925216266094</v>
      </c>
      <c r="W1150">
        <f t="shared" si="207"/>
        <v>-0.77619010152859025</v>
      </c>
      <c r="X1150">
        <f t="shared" si="208"/>
        <v>9.4686198385160833E-2</v>
      </c>
    </row>
    <row r="1151" spans="1:24" x14ac:dyDescent="0.2">
      <c r="A1151" t="s">
        <v>1182</v>
      </c>
      <c r="B1151">
        <v>34.500100000000003</v>
      </c>
      <c r="C1151">
        <v>30.6205</v>
      </c>
      <c r="D1151">
        <v>30.3065</v>
      </c>
      <c r="E1151">
        <v>60.942900000000002</v>
      </c>
      <c r="F1151">
        <v>47.9968</v>
      </c>
      <c r="G1151">
        <v>47.034500000000001</v>
      </c>
      <c r="H1151">
        <v>38.119599999999998</v>
      </c>
      <c r="I1151">
        <v>21.185500000000001</v>
      </c>
      <c r="J1151">
        <v>26.289200000000001</v>
      </c>
      <c r="K1151">
        <v>29.773</v>
      </c>
      <c r="L1151">
        <v>31.215699999999998</v>
      </c>
      <c r="N1151">
        <f t="shared" si="198"/>
        <v>-0.14564467301732131</v>
      </c>
      <c r="O1151">
        <f t="shared" si="199"/>
        <v>-0.48192160600608869</v>
      </c>
      <c r="P1151">
        <f t="shared" si="200"/>
        <v>-0.50913857604384327</v>
      </c>
      <c r="Q1151">
        <f t="shared" si="201"/>
        <v>2.1463709171557297</v>
      </c>
      <c r="R1151">
        <f t="shared" si="202"/>
        <v>1.0242256438889297</v>
      </c>
      <c r="S1151">
        <f t="shared" si="203"/>
        <v>0.94081516533054987</v>
      </c>
      <c r="T1151">
        <f t="shared" si="204"/>
        <v>0.16808724752934348</v>
      </c>
      <c r="U1151">
        <f t="shared" si="205"/>
        <v>-1.2997308808666457</v>
      </c>
      <c r="V1151">
        <f t="shared" si="206"/>
        <v>-0.85735110385489943</v>
      </c>
      <c r="W1151">
        <f t="shared" si="207"/>
        <v>-0.55538142163346782</v>
      </c>
      <c r="X1151">
        <f t="shared" si="208"/>
        <v>-0.43033071248229404</v>
      </c>
    </row>
    <row r="1152" spans="1:24" x14ac:dyDescent="0.2">
      <c r="A1152" t="s">
        <v>1183</v>
      </c>
      <c r="B1152">
        <v>0.62256400000000001</v>
      </c>
      <c r="C1152">
        <v>1.1103499999999999</v>
      </c>
      <c r="D1152">
        <v>0.61243100000000006</v>
      </c>
      <c r="E1152">
        <v>1.4702900000000001</v>
      </c>
      <c r="F1152">
        <v>1.0279100000000001</v>
      </c>
      <c r="G1152">
        <v>1.3354900000000001</v>
      </c>
      <c r="H1152">
        <v>0.87451900000000005</v>
      </c>
      <c r="I1152">
        <v>1.24552</v>
      </c>
      <c r="J1152">
        <v>0.90181599999999995</v>
      </c>
      <c r="K1152">
        <v>0.81722299999999992</v>
      </c>
      <c r="L1152">
        <v>1.4056299999999999</v>
      </c>
      <c r="N1152">
        <f t="shared" si="198"/>
        <v>-1.3814439423626961</v>
      </c>
      <c r="O1152">
        <f t="shared" si="199"/>
        <v>0.23854862322632561</v>
      </c>
      <c r="P1152">
        <f t="shared" si="200"/>
        <v>-1.4150967832952226</v>
      </c>
      <c r="Q1152">
        <f t="shared" si="201"/>
        <v>1.4339501395841399</v>
      </c>
      <c r="R1152">
        <f t="shared" si="202"/>
        <v>-3.5243956116170296E-2</v>
      </c>
      <c r="S1152">
        <f t="shared" si="203"/>
        <v>0.98626406855832072</v>
      </c>
      <c r="T1152">
        <f t="shared" si="204"/>
        <v>-0.54467284425208595</v>
      </c>
      <c r="U1152">
        <f t="shared" si="205"/>
        <v>0.68746350616816509</v>
      </c>
      <c r="V1152">
        <f t="shared" si="206"/>
        <v>-0.4540164148693579</v>
      </c>
      <c r="W1152">
        <f t="shared" si="207"/>
        <v>-0.73495935111777866</v>
      </c>
      <c r="X1152">
        <f t="shared" si="208"/>
        <v>1.219206954476354</v>
      </c>
    </row>
    <row r="1153" spans="1:24" x14ac:dyDescent="0.2">
      <c r="A1153" t="s">
        <v>1184</v>
      </c>
      <c r="B1153">
        <v>50.269500000000001</v>
      </c>
      <c r="C1153">
        <v>48.050400000000003</v>
      </c>
      <c r="D1153">
        <v>54.620100000000001</v>
      </c>
      <c r="E1153">
        <v>84.525700000000001</v>
      </c>
      <c r="F1153">
        <v>86.138499999999993</v>
      </c>
      <c r="G1153">
        <v>80.072599999999994</v>
      </c>
      <c r="H1153">
        <v>52.997599999999998</v>
      </c>
      <c r="I1153">
        <v>51.773499999999999</v>
      </c>
      <c r="J1153">
        <v>53.718999999999987</v>
      </c>
      <c r="K1153">
        <v>51.234200000000001</v>
      </c>
      <c r="L1153">
        <v>54.008400000000002</v>
      </c>
      <c r="N1153">
        <f t="shared" si="198"/>
        <v>-0.69859685331411148</v>
      </c>
      <c r="O1153">
        <f t="shared" si="199"/>
        <v>-0.84760134498332185</v>
      </c>
      <c r="P1153">
        <f t="shared" si="200"/>
        <v>-0.40646989127721933</v>
      </c>
      <c r="Q1153">
        <f t="shared" si="201"/>
        <v>1.6015823488483916</v>
      </c>
      <c r="R1153">
        <f t="shared" si="202"/>
        <v>1.7098760013039374</v>
      </c>
      <c r="S1153">
        <f t="shared" si="203"/>
        <v>1.3025728847178148</v>
      </c>
      <c r="T1153">
        <f t="shared" si="204"/>
        <v>-0.51541486344309484</v>
      </c>
      <c r="U1153">
        <f t="shared" si="205"/>
        <v>-0.59760872503215379</v>
      </c>
      <c r="V1153">
        <f t="shared" si="206"/>
        <v>-0.46697547797593847</v>
      </c>
      <c r="W1153">
        <f t="shared" si="207"/>
        <v>-0.63382075799921467</v>
      </c>
      <c r="X1153">
        <f t="shared" si="208"/>
        <v>-0.44754332084508736</v>
      </c>
    </row>
    <row r="1154" spans="1:24" x14ac:dyDescent="0.2">
      <c r="A1154" t="s">
        <v>1185</v>
      </c>
      <c r="B1154">
        <v>58.892200000000003</v>
      </c>
      <c r="C1154">
        <v>59.325400000000002</v>
      </c>
      <c r="D1154">
        <v>54.271700000000003</v>
      </c>
      <c r="E1154">
        <v>95.434200000000004</v>
      </c>
      <c r="F1154">
        <v>92.9345</v>
      </c>
      <c r="G1154">
        <v>94.78</v>
      </c>
      <c r="H1154">
        <v>74.703599999999994</v>
      </c>
      <c r="I1154">
        <v>68.089399999999998</v>
      </c>
      <c r="J1154">
        <v>73.105500000000006</v>
      </c>
      <c r="K1154">
        <v>69.269300000000001</v>
      </c>
      <c r="L1154">
        <v>73.667100000000005</v>
      </c>
      <c r="N1154">
        <f t="shared" si="198"/>
        <v>-1.0353857679044762</v>
      </c>
      <c r="O1154">
        <f t="shared" si="199"/>
        <v>-1.0057814312498736</v>
      </c>
      <c r="P1154">
        <f t="shared" si="200"/>
        <v>-1.3511448572687217</v>
      </c>
      <c r="Q1154">
        <f t="shared" si="201"/>
        <v>1.4618480041003414</v>
      </c>
      <c r="R1154">
        <f t="shared" si="202"/>
        <v>1.2910216875363754</v>
      </c>
      <c r="S1154">
        <f t="shared" si="203"/>
        <v>1.417140808718437</v>
      </c>
      <c r="T1154">
        <f t="shared" si="204"/>
        <v>4.5145184497607758E-2</v>
      </c>
      <c r="U1154">
        <f t="shared" si="205"/>
        <v>-0.40686082543053675</v>
      </c>
      <c r="V1154">
        <f t="shared" si="206"/>
        <v>-6.406693555714757E-2</v>
      </c>
      <c r="W1154">
        <f t="shared" si="207"/>
        <v>-0.32622796112129004</v>
      </c>
      <c r="X1154">
        <f t="shared" si="208"/>
        <v>-2.568790632071E-2</v>
      </c>
    </row>
    <row r="1155" spans="1:24" x14ac:dyDescent="0.2">
      <c r="A1155" t="s">
        <v>1186</v>
      </c>
      <c r="B1155">
        <v>7.32498</v>
      </c>
      <c r="C1155">
        <v>7.0684699999999996</v>
      </c>
      <c r="D1155">
        <v>7.0058100000000003</v>
      </c>
      <c r="E1155">
        <v>11.738</v>
      </c>
      <c r="F1155">
        <v>11.8078</v>
      </c>
      <c r="G1155">
        <v>11.6877</v>
      </c>
      <c r="H1155">
        <v>7.2805600000000004</v>
      </c>
      <c r="I1155">
        <v>7.3287699999999996</v>
      </c>
      <c r="J1155">
        <v>8.0618499999999997</v>
      </c>
      <c r="K1155">
        <v>7.6331399999999991</v>
      </c>
      <c r="L1155">
        <v>7.8090899999999994</v>
      </c>
      <c r="N1155">
        <f t="shared" si="198"/>
        <v>-0.63325623156004995</v>
      </c>
      <c r="O1155">
        <f t="shared" si="199"/>
        <v>-0.75934140143626916</v>
      </c>
      <c r="P1155">
        <f t="shared" si="200"/>
        <v>-0.79014135755666914</v>
      </c>
      <c r="Q1155">
        <f t="shared" si="201"/>
        <v>1.5359238252297518</v>
      </c>
      <c r="R1155">
        <f t="shared" si="202"/>
        <v>1.5702333837551901</v>
      </c>
      <c r="S1155">
        <f t="shared" si="203"/>
        <v>1.5111993152895007</v>
      </c>
      <c r="T1155">
        <f t="shared" si="204"/>
        <v>-0.65509048069615228</v>
      </c>
      <c r="U1155">
        <f t="shared" si="205"/>
        <v>-0.63139329134785238</v>
      </c>
      <c r="V1155">
        <f t="shared" si="206"/>
        <v>-0.27105444945919821</v>
      </c>
      <c r="W1155">
        <f t="shared" si="207"/>
        <v>-0.48178297145691346</v>
      </c>
      <c r="X1155">
        <f t="shared" si="208"/>
        <v>-0.39529634076134301</v>
      </c>
    </row>
    <row r="1156" spans="1:24" x14ac:dyDescent="0.2">
      <c r="A1156" t="s">
        <v>1187</v>
      </c>
      <c r="B1156">
        <v>2.4364300000000001</v>
      </c>
      <c r="C1156">
        <v>1.62216</v>
      </c>
      <c r="D1156">
        <v>0.38420300000000002</v>
      </c>
      <c r="E1156">
        <v>3.7880799999999999</v>
      </c>
      <c r="F1156">
        <v>2.1326399999999999</v>
      </c>
      <c r="G1156">
        <v>1.40245</v>
      </c>
      <c r="H1156">
        <v>5.2993100000000002</v>
      </c>
      <c r="I1156">
        <v>0.53899700000000006</v>
      </c>
      <c r="J1156">
        <v>1.1106199999999999</v>
      </c>
      <c r="K1156">
        <v>2.4328400000000001</v>
      </c>
      <c r="L1156">
        <v>1.9722</v>
      </c>
      <c r="N1156">
        <f t="shared" si="198"/>
        <v>0.23427385836177475</v>
      </c>
      <c r="O1156">
        <f t="shared" si="199"/>
        <v>-0.33581523127381163</v>
      </c>
      <c r="P1156">
        <f t="shared" si="200"/>
        <v>-1.2025373002902331</v>
      </c>
      <c r="Q1156">
        <f t="shared" si="201"/>
        <v>1.1805950024613243</v>
      </c>
      <c r="R1156">
        <f t="shared" si="202"/>
        <v>2.1583516656449843E-2</v>
      </c>
      <c r="S1156">
        <f t="shared" si="203"/>
        <v>-0.48963923791022795</v>
      </c>
      <c r="T1156">
        <f t="shared" si="204"/>
        <v>2.2386417620496517</v>
      </c>
      <c r="U1156">
        <f t="shared" si="205"/>
        <v>-1.0941624730940316</v>
      </c>
      <c r="V1156">
        <f t="shared" si="206"/>
        <v>-0.69395610949870989</v>
      </c>
      <c r="W1156">
        <f t="shared" si="207"/>
        <v>0.23176041708088296</v>
      </c>
      <c r="X1156">
        <f t="shared" si="208"/>
        <v>-9.07442045430705E-2</v>
      </c>
    </row>
    <row r="1157" spans="1:24" x14ac:dyDescent="0.2">
      <c r="A1157" t="s">
        <v>1188</v>
      </c>
      <c r="B1157">
        <v>71.749099999999999</v>
      </c>
      <c r="C1157">
        <v>75.971299999999999</v>
      </c>
      <c r="D1157">
        <v>76.2179</v>
      </c>
      <c r="E1157">
        <v>122.258</v>
      </c>
      <c r="F1157">
        <v>122.4</v>
      </c>
      <c r="G1157">
        <v>126.22499999999999</v>
      </c>
      <c r="H1157">
        <v>78.062899999999999</v>
      </c>
      <c r="I1157">
        <v>69.288600000000002</v>
      </c>
      <c r="J1157">
        <v>72.992500000000007</v>
      </c>
      <c r="K1157">
        <v>70.894099999999995</v>
      </c>
      <c r="L1157">
        <v>92.262999999999991</v>
      </c>
      <c r="N1157">
        <f t="shared" si="198"/>
        <v>-0.7437906389152481</v>
      </c>
      <c r="O1157">
        <f t="shared" si="199"/>
        <v>-0.56109368001477145</v>
      </c>
      <c r="P1157">
        <f t="shared" si="200"/>
        <v>-0.55042315989140977</v>
      </c>
      <c r="Q1157">
        <f t="shared" si="201"/>
        <v>1.4417577546729956</v>
      </c>
      <c r="R1157">
        <f t="shared" si="202"/>
        <v>1.4479021742087517</v>
      </c>
      <c r="S1157">
        <f t="shared" si="203"/>
        <v>1.6134120666331564</v>
      </c>
      <c r="T1157">
        <f t="shared" si="204"/>
        <v>-0.47058897648669684</v>
      </c>
      <c r="U1157">
        <f t="shared" si="205"/>
        <v>-0.85025785206825411</v>
      </c>
      <c r="V1157">
        <f t="shared" si="206"/>
        <v>-0.68998802447328567</v>
      </c>
      <c r="W1157">
        <f t="shared" si="207"/>
        <v>-0.78078696781011536</v>
      </c>
      <c r="X1157">
        <f t="shared" si="208"/>
        <v>0.14385730414488307</v>
      </c>
    </row>
    <row r="1158" spans="1:24" x14ac:dyDescent="0.2">
      <c r="A1158" t="s">
        <v>1189</v>
      </c>
      <c r="B1158">
        <v>26.849499999999999</v>
      </c>
      <c r="C1158">
        <v>25.667999999999999</v>
      </c>
      <c r="D1158">
        <v>27.009499999999999</v>
      </c>
      <c r="E1158">
        <v>45.137300000000003</v>
      </c>
      <c r="F1158">
        <v>42.389699999999998</v>
      </c>
      <c r="G1158">
        <v>44.2042</v>
      </c>
      <c r="H1158">
        <v>27.893799999999999</v>
      </c>
      <c r="I1158">
        <v>24.717500000000001</v>
      </c>
      <c r="J1158">
        <v>27.061399999999999</v>
      </c>
      <c r="K1158">
        <v>24.765799999999999</v>
      </c>
      <c r="L1158">
        <v>27.141300000000001</v>
      </c>
      <c r="N1158">
        <f t="shared" si="198"/>
        <v>-0.52220473026616154</v>
      </c>
      <c r="O1158">
        <f t="shared" si="199"/>
        <v>-0.6651049961321045</v>
      </c>
      <c r="P1158">
        <f t="shared" si="200"/>
        <v>-0.50285302265841636</v>
      </c>
      <c r="Q1158">
        <f t="shared" si="201"/>
        <v>1.6896712596645977</v>
      </c>
      <c r="R1158">
        <f t="shared" si="202"/>
        <v>1.3573540607705936</v>
      </c>
      <c r="S1158">
        <f t="shared" si="203"/>
        <v>1.5768145198596786</v>
      </c>
      <c r="T1158">
        <f t="shared" si="204"/>
        <v>-0.39589855367386007</v>
      </c>
      <c r="U1158">
        <f t="shared" si="205"/>
        <v>-0.78006623413936516</v>
      </c>
      <c r="V1158">
        <f t="shared" si="206"/>
        <v>-0.49657581250315408</v>
      </c>
      <c r="W1158">
        <f t="shared" si="207"/>
        <v>-0.77422443740527735</v>
      </c>
      <c r="X1158">
        <f t="shared" si="208"/>
        <v>-0.4869120535165361</v>
      </c>
    </row>
    <row r="1159" spans="1:24" x14ac:dyDescent="0.2">
      <c r="A1159" t="s">
        <v>1190</v>
      </c>
      <c r="B1159">
        <v>23.529</v>
      </c>
      <c r="C1159">
        <v>20.166899999999998</v>
      </c>
      <c r="D1159">
        <v>23.492100000000001</v>
      </c>
      <c r="E1159">
        <v>32.919899999999998</v>
      </c>
      <c r="F1159">
        <v>33.408999999999999</v>
      </c>
      <c r="G1159">
        <v>45.238300000000002</v>
      </c>
      <c r="H1159">
        <v>26.9239</v>
      </c>
      <c r="I1159">
        <v>22.841799999999999</v>
      </c>
      <c r="J1159">
        <v>17.763200000000001</v>
      </c>
      <c r="K1159">
        <v>23.026599999999998</v>
      </c>
      <c r="L1159">
        <v>16.921800000000001</v>
      </c>
      <c r="N1159">
        <f t="shared" si="198"/>
        <v>-0.30018473189299044</v>
      </c>
      <c r="O1159">
        <f t="shared" si="199"/>
        <v>-0.70515899486822708</v>
      </c>
      <c r="P1159">
        <f t="shared" si="200"/>
        <v>-0.30462943916040841</v>
      </c>
      <c r="Q1159">
        <f t="shared" si="201"/>
        <v>0.83097519974918188</v>
      </c>
      <c r="R1159">
        <f t="shared" si="202"/>
        <v>0.88988865027747921</v>
      </c>
      <c r="S1159">
        <f t="shared" si="203"/>
        <v>2.3147606198836677</v>
      </c>
      <c r="T1159">
        <f t="shared" si="204"/>
        <v>0.10874038198661762</v>
      </c>
      <c r="U1159">
        <f t="shared" si="205"/>
        <v>-0.38295987645043456</v>
      </c>
      <c r="V1159">
        <f t="shared" si="206"/>
        <v>-0.99469132166206875</v>
      </c>
      <c r="W1159">
        <f t="shared" si="207"/>
        <v>-0.36070020428190197</v>
      </c>
      <c r="X1159">
        <f t="shared" si="208"/>
        <v>-1.0960402835809182</v>
      </c>
    </row>
    <row r="1160" spans="1:24" x14ac:dyDescent="0.2">
      <c r="A1160" t="s">
        <v>262</v>
      </c>
      <c r="B1160">
        <v>175.13800000000001</v>
      </c>
      <c r="C1160">
        <v>128.12299999999999</v>
      </c>
      <c r="D1160">
        <v>157.87299999999999</v>
      </c>
      <c r="E1160">
        <v>163.423</v>
      </c>
      <c r="F1160">
        <v>241.89400000000001</v>
      </c>
      <c r="G1160">
        <v>360.66899999999998</v>
      </c>
      <c r="H1160">
        <v>114.246</v>
      </c>
      <c r="I1160">
        <v>378.90100000000001</v>
      </c>
      <c r="J1160">
        <v>221.27500000000001</v>
      </c>
      <c r="K1160">
        <v>57.075200000000002</v>
      </c>
      <c r="L1160">
        <v>167.346</v>
      </c>
      <c r="N1160">
        <f t="shared" si="198"/>
        <v>-0.22026194700465895</v>
      </c>
      <c r="O1160">
        <f t="shared" si="199"/>
        <v>-0.69599405532282299</v>
      </c>
      <c r="P1160">
        <f t="shared" si="200"/>
        <v>-0.3949618268326523</v>
      </c>
      <c r="Q1160">
        <f t="shared" si="201"/>
        <v>-0.33880287328238506</v>
      </c>
      <c r="R1160">
        <f t="shared" si="202"/>
        <v>0.45522401753617581</v>
      </c>
      <c r="S1160">
        <f t="shared" si="203"/>
        <v>1.6570762171637394</v>
      </c>
      <c r="T1160">
        <f t="shared" si="204"/>
        <v>-0.83641167665922966</v>
      </c>
      <c r="U1160">
        <f t="shared" si="205"/>
        <v>1.8415609092589595</v>
      </c>
      <c r="V1160">
        <f t="shared" si="206"/>
        <v>0.24658591604915633</v>
      </c>
      <c r="W1160">
        <f t="shared" si="207"/>
        <v>-1.4149075868631238</v>
      </c>
      <c r="X1160">
        <f t="shared" si="208"/>
        <v>-0.29910709404316016</v>
      </c>
    </row>
    <row r="1161" spans="1:24" x14ac:dyDescent="0.2">
      <c r="A1161" t="s">
        <v>1191</v>
      </c>
      <c r="B1161">
        <v>0.482207</v>
      </c>
      <c r="C1161">
        <v>0.46989999999999998</v>
      </c>
      <c r="D1161">
        <v>0.51180600000000009</v>
      </c>
      <c r="E1161">
        <v>0.85054400000000008</v>
      </c>
      <c r="F1161">
        <v>1.07755</v>
      </c>
      <c r="G1161">
        <v>0.50517299999999998</v>
      </c>
      <c r="H1161">
        <v>0.67063600000000001</v>
      </c>
      <c r="I1161">
        <v>0.795431</v>
      </c>
      <c r="J1161">
        <v>0.63255799999999995</v>
      </c>
      <c r="K1161">
        <v>0.77634700000000001</v>
      </c>
      <c r="L1161">
        <v>0.56530400000000003</v>
      </c>
      <c r="N1161">
        <f t="shared" si="198"/>
        <v>-0.96680242595303933</v>
      </c>
      <c r="O1161">
        <f t="shared" si="199"/>
        <v>-1.0311759080804097</v>
      </c>
      <c r="P1161">
        <f t="shared" si="200"/>
        <v>-0.81198072306134861</v>
      </c>
      <c r="Q1161">
        <f t="shared" si="201"/>
        <v>0.95983568945682296</v>
      </c>
      <c r="R1161">
        <f t="shared" si="202"/>
        <v>2.1472222730113693</v>
      </c>
      <c r="S1161">
        <f t="shared" si="203"/>
        <v>-0.84667555583544907</v>
      </c>
      <c r="T1161">
        <f t="shared" si="204"/>
        <v>1.880177196507609E-2</v>
      </c>
      <c r="U1161">
        <f t="shared" si="205"/>
        <v>0.67155944662869582</v>
      </c>
      <c r="V1161">
        <f t="shared" si="206"/>
        <v>-0.1803705244878375</v>
      </c>
      <c r="W1161">
        <f t="shared" si="207"/>
        <v>0.57173791961815446</v>
      </c>
      <c r="X1161">
        <f t="shared" si="208"/>
        <v>-0.5321519632620435</v>
      </c>
    </row>
    <row r="1162" spans="1:24" x14ac:dyDescent="0.2">
      <c r="A1162" t="s">
        <v>1192</v>
      </c>
      <c r="B1162">
        <v>16.464400000000001</v>
      </c>
      <c r="C1162">
        <v>17.684799999999999</v>
      </c>
      <c r="D1162">
        <v>17.707699999999999</v>
      </c>
      <c r="E1162">
        <v>26.7713</v>
      </c>
      <c r="F1162">
        <v>29.353200000000001</v>
      </c>
      <c r="G1162">
        <v>30.184999999999999</v>
      </c>
      <c r="H1162">
        <v>16.7239</v>
      </c>
      <c r="I1162">
        <v>17.358599999999999</v>
      </c>
      <c r="J1162">
        <v>19.204899999999999</v>
      </c>
      <c r="K1162">
        <v>14.702299999999999</v>
      </c>
      <c r="L1162">
        <v>18.3245</v>
      </c>
      <c r="N1162">
        <f t="shared" si="198"/>
        <v>-0.71096009716287789</v>
      </c>
      <c r="O1162">
        <f t="shared" si="199"/>
        <v>-0.49090640543515079</v>
      </c>
      <c r="P1162">
        <f t="shared" si="200"/>
        <v>-0.48677724324196414</v>
      </c>
      <c r="Q1162">
        <f t="shared" si="201"/>
        <v>1.1475054840142067</v>
      </c>
      <c r="R1162">
        <f t="shared" si="202"/>
        <v>1.6130549978390345</v>
      </c>
      <c r="S1162">
        <f t="shared" si="203"/>
        <v>1.7630391512142585</v>
      </c>
      <c r="T1162">
        <f t="shared" si="204"/>
        <v>-0.66416893606541383</v>
      </c>
      <c r="U1162">
        <f t="shared" si="205"/>
        <v>-0.54972442759311924</v>
      </c>
      <c r="V1162">
        <f t="shared" si="206"/>
        <v>-0.21681297967694166</v>
      </c>
      <c r="W1162">
        <f t="shared" si="207"/>
        <v>-1.0286892107268151</v>
      </c>
      <c r="X1162">
        <f t="shared" si="208"/>
        <v>-0.3755603331652167</v>
      </c>
    </row>
    <row r="1163" spans="1:24" x14ac:dyDescent="0.2">
      <c r="A1163" t="s">
        <v>1193</v>
      </c>
      <c r="B1163">
        <v>0.79389399999999999</v>
      </c>
      <c r="C1163">
        <v>0.82309699999999997</v>
      </c>
      <c r="D1163">
        <v>0.20619499999999999</v>
      </c>
      <c r="E1163">
        <v>1.1391800000000001</v>
      </c>
      <c r="F1163">
        <v>0.87524699999999989</v>
      </c>
      <c r="G1163">
        <v>1.0274000000000001</v>
      </c>
      <c r="H1163">
        <v>0.39994400000000002</v>
      </c>
      <c r="I1163">
        <v>0.53137800000000002</v>
      </c>
      <c r="J1163">
        <v>0.430479</v>
      </c>
      <c r="K1163">
        <v>0.23839399999999999</v>
      </c>
      <c r="L1163">
        <v>0.43493599999999999</v>
      </c>
      <c r="N1163">
        <f t="shared" si="198"/>
        <v>0.5229845961452424</v>
      </c>
      <c r="O1163">
        <f t="shared" si="199"/>
        <v>0.61465307841639827</v>
      </c>
      <c r="P1163">
        <f t="shared" si="200"/>
        <v>-1.3218079033334436</v>
      </c>
      <c r="Q1163">
        <f t="shared" si="201"/>
        <v>1.6068404866180825</v>
      </c>
      <c r="R1163">
        <f t="shared" si="202"/>
        <v>0.77835240213111156</v>
      </c>
      <c r="S1163">
        <f t="shared" si="203"/>
        <v>1.255962051242614</v>
      </c>
      <c r="T1163">
        <f t="shared" si="204"/>
        <v>-0.71362803237654904</v>
      </c>
      <c r="U1163">
        <f t="shared" si="205"/>
        <v>-0.30105551247013163</v>
      </c>
      <c r="V1163">
        <f t="shared" si="206"/>
        <v>-0.61777839000591095</v>
      </c>
      <c r="W1163">
        <f t="shared" si="207"/>
        <v>-1.2207349498475364</v>
      </c>
      <c r="X1163">
        <f t="shared" si="208"/>
        <v>-0.60378782651988072</v>
      </c>
    </row>
    <row r="1164" spans="1:24" x14ac:dyDescent="0.2">
      <c r="A1164" t="s">
        <v>1194</v>
      </c>
      <c r="B1164">
        <v>0.80279</v>
      </c>
      <c r="C1164">
        <v>1.1938599999999999</v>
      </c>
      <c r="D1164">
        <v>1.6393800000000001</v>
      </c>
      <c r="E1164">
        <v>1.9974700000000001</v>
      </c>
      <c r="F1164">
        <v>1.8431299999999999</v>
      </c>
      <c r="G1164">
        <v>2.22871</v>
      </c>
      <c r="H1164">
        <v>1.52783</v>
      </c>
      <c r="I1164">
        <v>1.2647999999999999</v>
      </c>
      <c r="J1164">
        <v>0.9620209999999999</v>
      </c>
      <c r="K1164">
        <v>1.06551</v>
      </c>
      <c r="L1164">
        <v>1.1555</v>
      </c>
      <c r="N1164">
        <f t="shared" si="198"/>
        <v>-1.3630326461391944</v>
      </c>
      <c r="O1164">
        <f t="shared" si="199"/>
        <v>-0.50709297476044946</v>
      </c>
      <c r="P1164">
        <f t="shared" si="200"/>
        <v>0.46802207470041091</v>
      </c>
      <c r="Q1164">
        <f t="shared" si="201"/>
        <v>1.251778018454764</v>
      </c>
      <c r="R1164">
        <f t="shared" si="202"/>
        <v>0.91397218093054677</v>
      </c>
      <c r="S1164">
        <f t="shared" si="203"/>
        <v>1.7578958224530787</v>
      </c>
      <c r="T1164">
        <f t="shared" si="204"/>
        <v>0.223871231264967</v>
      </c>
      <c r="U1164">
        <f t="shared" si="205"/>
        <v>-0.35182573286613844</v>
      </c>
      <c r="V1164">
        <f t="shared" si="206"/>
        <v>-1.0145218173532766</v>
      </c>
      <c r="W1164">
        <f t="shared" si="207"/>
        <v>-0.78801418278321234</v>
      </c>
      <c r="X1164">
        <f t="shared" si="208"/>
        <v>-0.59105197390149478</v>
      </c>
    </row>
    <row r="1165" spans="1:24" x14ac:dyDescent="0.2">
      <c r="A1165" t="s">
        <v>140</v>
      </c>
      <c r="B1165">
        <v>1.71444</v>
      </c>
      <c r="C1165">
        <v>0.586117</v>
      </c>
      <c r="D1165">
        <v>0.84834500000000013</v>
      </c>
      <c r="E1165">
        <v>2.85541</v>
      </c>
      <c r="F1165">
        <v>1.1634</v>
      </c>
      <c r="G1165">
        <v>1.23868</v>
      </c>
      <c r="H1165">
        <v>1.26576</v>
      </c>
      <c r="I1165">
        <v>0.80205100000000007</v>
      </c>
      <c r="J1165">
        <v>0.46321400000000001</v>
      </c>
      <c r="K1165">
        <v>0.150895</v>
      </c>
      <c r="L1165">
        <v>0.32535399999999998</v>
      </c>
      <c r="N1165">
        <f t="shared" si="198"/>
        <v>0.88953531789476392</v>
      </c>
      <c r="O1165">
        <f t="shared" si="199"/>
        <v>-0.59337357629934295</v>
      </c>
      <c r="P1165">
        <f t="shared" si="200"/>
        <v>-0.24873801227491688</v>
      </c>
      <c r="Q1165">
        <f t="shared" si="201"/>
        <v>2.3890656483131369</v>
      </c>
      <c r="R1165">
        <f t="shared" si="202"/>
        <v>0.16532592301694912</v>
      </c>
      <c r="S1165">
        <f t="shared" si="203"/>
        <v>0.2642633563183463</v>
      </c>
      <c r="T1165">
        <f t="shared" si="204"/>
        <v>0.29985349571528885</v>
      </c>
      <c r="U1165">
        <f t="shared" si="205"/>
        <v>-0.30958032812580538</v>
      </c>
      <c r="V1165">
        <f t="shared" si="206"/>
        <v>-0.7548999759412347</v>
      </c>
      <c r="W1165">
        <f t="shared" si="207"/>
        <v>-1.1653680980355368</v>
      </c>
      <c r="X1165">
        <f t="shared" si="208"/>
        <v>-0.93608375058165216</v>
      </c>
    </row>
    <row r="1166" spans="1:24" x14ac:dyDescent="0.2">
      <c r="A1166" t="s">
        <v>1195</v>
      </c>
      <c r="B1166">
        <v>22.409300000000002</v>
      </c>
      <c r="C1166">
        <v>21.965900000000001</v>
      </c>
      <c r="D1166">
        <v>22.980399999999999</v>
      </c>
      <c r="E1166">
        <v>37.756100000000004</v>
      </c>
      <c r="F1166">
        <v>39.982500000000002</v>
      </c>
      <c r="G1166">
        <v>35.036700000000003</v>
      </c>
      <c r="H1166">
        <v>23.448799999999999</v>
      </c>
      <c r="I1166">
        <v>21.440200000000001</v>
      </c>
      <c r="J1166">
        <v>21.351600000000001</v>
      </c>
      <c r="K1166">
        <v>22.487500000000001</v>
      </c>
      <c r="L1166">
        <v>24.558700000000002</v>
      </c>
      <c r="N1166">
        <f t="shared" si="198"/>
        <v>-0.59606614303883132</v>
      </c>
      <c r="O1166">
        <f t="shared" si="199"/>
        <v>-0.65803413235699981</v>
      </c>
      <c r="P1166">
        <f t="shared" si="200"/>
        <v>-0.51625126099190788</v>
      </c>
      <c r="Q1166">
        <f t="shared" si="201"/>
        <v>1.5487474304119297</v>
      </c>
      <c r="R1166">
        <f t="shared" si="202"/>
        <v>1.8599010871958046</v>
      </c>
      <c r="S1166">
        <f t="shared" si="203"/>
        <v>1.1686938666955851</v>
      </c>
      <c r="T1166">
        <f t="shared" si="204"/>
        <v>-0.45078936158588617</v>
      </c>
      <c r="U1166">
        <f t="shared" si="205"/>
        <v>-0.73150407368438186</v>
      </c>
      <c r="V1166">
        <f t="shared" si="206"/>
        <v>-0.74388649103573434</v>
      </c>
      <c r="W1166">
        <f t="shared" si="207"/>
        <v>-0.58513719228402594</v>
      </c>
      <c r="X1166">
        <f t="shared" si="208"/>
        <v>-0.29567372932554487</v>
      </c>
    </row>
    <row r="1167" spans="1:24" x14ac:dyDescent="0.2">
      <c r="A1167" t="s">
        <v>1196</v>
      </c>
      <c r="B1167">
        <v>14.4908</v>
      </c>
      <c r="C1167">
        <v>14.4603</v>
      </c>
      <c r="D1167">
        <v>14.8179</v>
      </c>
      <c r="E1167">
        <v>23.179200000000002</v>
      </c>
      <c r="F1167">
        <v>25.6022</v>
      </c>
      <c r="G1167">
        <v>24.5471</v>
      </c>
      <c r="H1167">
        <v>16.654900000000001</v>
      </c>
      <c r="I1167">
        <v>17.116299999999999</v>
      </c>
      <c r="J1167">
        <v>16.6069</v>
      </c>
      <c r="K1167">
        <v>15.525399999999999</v>
      </c>
      <c r="L1167">
        <v>16.899999999999999</v>
      </c>
      <c r="N1167">
        <f t="shared" ref="N1167:N1230" si="209">STANDARDIZE(B1167,AVERAGE(B1167:L1167),STDEV(B1167:L1167))</f>
        <v>-0.88272708589491389</v>
      </c>
      <c r="O1167">
        <f t="shared" ref="O1167:O1230" si="210">STANDARDIZE(C1167,AVERAGE(B1167:L1167),STDEV(B1167:L1167))</f>
        <v>-0.890039156284121</v>
      </c>
      <c r="P1167">
        <f t="shared" ref="P1167:P1230" si="211">STANDARDIZE(D1167,AVERAGE(B1167:L1167),STDEV(B1167:L1167))</f>
        <v>-0.80430812772082727</v>
      </c>
      <c r="Q1167">
        <f t="shared" ref="Q1167:Q1230" si="212">STANDARDIZE(E1167,AVERAGE(B1167:L1167),STDEV(B1167:L1167))</f>
        <v>1.2002300409767903</v>
      </c>
      <c r="R1167">
        <f t="shared" ref="R1167:R1230" si="213">STANDARDIZE(F1167,AVERAGE(B1167:L1167),STDEV(B1167:L1167))</f>
        <v>1.7811200918964227</v>
      </c>
      <c r="S1167">
        <f t="shared" ref="S1167:S1230" si="214">STANDARDIZE(G1167,AVERAGE(B1167:L1167),STDEV(B1167:L1167))</f>
        <v>1.5281704044324094</v>
      </c>
      <c r="T1167">
        <f t="shared" ref="T1167:T1230" si="215">STANDARDIZE(H1167,AVERAGE(B1167:L1167),STDEV(B1167:L1167))</f>
        <v>-0.36390572427907475</v>
      </c>
      <c r="U1167">
        <f t="shared" ref="U1167:U1230" si="216">STANDARDIZE(I1167,AVERAGE(B1167:L1167),STDEV(B1167:L1167))</f>
        <v>-0.25328968239120137</v>
      </c>
      <c r="V1167">
        <f t="shared" ref="V1167:V1230" si="217">STANDARDIZE(J1167,AVERAGE(B1167:L1167),STDEV(B1167:L1167))</f>
        <v>-0.37541324489159783</v>
      </c>
      <c r="W1167">
        <f t="shared" ref="W1167:W1230" si="218">STANDARDIZE(K1167,AVERAGE(B1167:L1167),STDEV(B1167:L1167))</f>
        <v>-0.63469206869249883</v>
      </c>
      <c r="X1167">
        <f t="shared" ref="X1167:X1230" si="219">STANDARDIZE(L1167,AVERAGE(B1167:L1167),STDEV(B1167:L1167))</f>
        <v>-0.30514544715138164</v>
      </c>
    </row>
    <row r="1168" spans="1:24" x14ac:dyDescent="0.2">
      <c r="A1168" t="s">
        <v>1197</v>
      </c>
      <c r="B1168">
        <v>0.49786499999999989</v>
      </c>
      <c r="C1168">
        <v>0.59415499999999999</v>
      </c>
      <c r="D1168">
        <v>0.68846300000000005</v>
      </c>
      <c r="E1168">
        <v>0.97381100000000009</v>
      </c>
      <c r="F1168">
        <v>1.05216</v>
      </c>
      <c r="G1168">
        <v>0.95841200000000004</v>
      </c>
      <c r="H1168">
        <v>0.47472900000000001</v>
      </c>
      <c r="I1168">
        <v>0.25454199999999999</v>
      </c>
      <c r="J1168">
        <v>0.26813500000000001</v>
      </c>
      <c r="K1168">
        <v>0.29700500000000002</v>
      </c>
      <c r="L1168">
        <v>0.62466699999999997</v>
      </c>
      <c r="N1168">
        <f t="shared" si="209"/>
        <v>-0.38149269317959</v>
      </c>
      <c r="O1168">
        <f t="shared" si="210"/>
        <v>-4.6836787375695868E-2</v>
      </c>
      <c r="P1168">
        <f t="shared" si="211"/>
        <v>0.28093067720581455</v>
      </c>
      <c r="Q1168">
        <f t="shared" si="212"/>
        <v>1.272657683222322</v>
      </c>
      <c r="R1168">
        <f t="shared" si="213"/>
        <v>1.5449596415132063</v>
      </c>
      <c r="S1168">
        <f t="shared" si="214"/>
        <v>1.2191384569945292</v>
      </c>
      <c r="T1168">
        <f t="shared" si="215"/>
        <v>-0.46190186377548625</v>
      </c>
      <c r="U1168">
        <f t="shared" si="216"/>
        <v>-1.2271618069808241</v>
      </c>
      <c r="V1168">
        <f t="shared" si="217"/>
        <v>-1.1799193339556673</v>
      </c>
      <c r="W1168">
        <f t="shared" si="218"/>
        <v>-1.0795816457164067</v>
      </c>
      <c r="X1168">
        <f t="shared" si="219"/>
        <v>5.920767204779985E-2</v>
      </c>
    </row>
    <row r="1169" spans="1:24" x14ac:dyDescent="0.2">
      <c r="A1169" t="s">
        <v>1198</v>
      </c>
      <c r="B1169">
        <v>32.316699999999997</v>
      </c>
      <c r="C1169">
        <v>32.989699999999999</v>
      </c>
      <c r="D1169">
        <v>33.987200000000001</v>
      </c>
      <c r="E1169">
        <v>53.903599999999997</v>
      </c>
      <c r="F1169">
        <v>61.391199999999998</v>
      </c>
      <c r="G1169">
        <v>51.230400000000003</v>
      </c>
      <c r="H1169">
        <v>30.892700000000001</v>
      </c>
      <c r="I1169">
        <v>27.302900000000001</v>
      </c>
      <c r="J1169">
        <v>28.405899999999999</v>
      </c>
      <c r="K1169">
        <v>28.057400000000001</v>
      </c>
      <c r="L1169">
        <v>33.5961</v>
      </c>
      <c r="N1169">
        <f t="shared" si="209"/>
        <v>-0.44659284158174134</v>
      </c>
      <c r="O1169">
        <f t="shared" si="210"/>
        <v>-0.3901647623289386</v>
      </c>
      <c r="P1169">
        <f t="shared" si="211"/>
        <v>-0.30652879047950227</v>
      </c>
      <c r="Q1169">
        <f t="shared" si="212"/>
        <v>1.3633734348258717</v>
      </c>
      <c r="R1169">
        <f t="shared" si="213"/>
        <v>1.9911756431665617</v>
      </c>
      <c r="S1169">
        <f t="shared" si="214"/>
        <v>1.1392374148279645</v>
      </c>
      <c r="T1169">
        <f t="shared" si="215"/>
        <v>-0.56598895578083586</v>
      </c>
      <c r="U1169">
        <f t="shared" si="216"/>
        <v>-0.86697783973582931</v>
      </c>
      <c r="V1169">
        <f t="shared" si="217"/>
        <v>-0.77449615858301946</v>
      </c>
      <c r="W1169">
        <f t="shared" si="218"/>
        <v>-0.80371634523918811</v>
      </c>
      <c r="X1169">
        <f t="shared" si="219"/>
        <v>-0.33932079909134649</v>
      </c>
    </row>
    <row r="1170" spans="1:24" x14ac:dyDescent="0.2">
      <c r="A1170" t="s">
        <v>61</v>
      </c>
      <c r="B1170">
        <v>0.84092800000000012</v>
      </c>
      <c r="C1170">
        <v>1.4998100000000001</v>
      </c>
      <c r="D1170">
        <v>0.61883199999999994</v>
      </c>
      <c r="E1170">
        <v>2.10995</v>
      </c>
      <c r="F1170">
        <v>1.7637</v>
      </c>
      <c r="G1170">
        <v>1.09073</v>
      </c>
      <c r="H1170">
        <v>1.6004100000000001</v>
      </c>
      <c r="I1170">
        <v>1.1566399999999999</v>
      </c>
      <c r="J1170">
        <v>1.40269</v>
      </c>
      <c r="K1170">
        <v>2.5348000000000002</v>
      </c>
      <c r="L1170">
        <v>3.2887499999999998</v>
      </c>
      <c r="N1170">
        <f t="shared" si="209"/>
        <v>-1.0119960203884948</v>
      </c>
      <c r="O1170">
        <f t="shared" si="210"/>
        <v>-0.16474888292131928</v>
      </c>
      <c r="P1170">
        <f t="shared" si="211"/>
        <v>-1.2975861567754503</v>
      </c>
      <c r="Q1170">
        <f t="shared" si="212"/>
        <v>0.61982159928068714</v>
      </c>
      <c r="R1170">
        <f t="shared" si="213"/>
        <v>0.17458357282373507</v>
      </c>
      <c r="S1170">
        <f t="shared" si="214"/>
        <v>-0.69077912656900164</v>
      </c>
      <c r="T1170">
        <f t="shared" si="215"/>
        <v>-3.538875162436797E-2</v>
      </c>
      <c r="U1170">
        <f t="shared" si="216"/>
        <v>-0.60602638050754987</v>
      </c>
      <c r="V1170">
        <f t="shared" si="217"/>
        <v>-0.2896341309487539</v>
      </c>
      <c r="W1170">
        <f t="shared" si="218"/>
        <v>1.1661302651008638</v>
      </c>
      <c r="X1170">
        <f t="shared" si="219"/>
        <v>2.1356240125296546</v>
      </c>
    </row>
    <row r="1171" spans="1:24" x14ac:dyDescent="0.2">
      <c r="A1171" t="s">
        <v>1199</v>
      </c>
      <c r="B1171">
        <v>1.36507</v>
      </c>
      <c r="C1171">
        <v>2.14283</v>
      </c>
      <c r="D1171">
        <v>2.1472199999999999</v>
      </c>
      <c r="E1171">
        <v>2.6306400000000001</v>
      </c>
      <c r="F1171">
        <v>3.0061499999999999</v>
      </c>
      <c r="G1171">
        <v>3.8612299999999999</v>
      </c>
      <c r="H1171">
        <v>1.5262899999999999</v>
      </c>
      <c r="I1171">
        <v>1.70262</v>
      </c>
      <c r="J1171">
        <v>1.54145</v>
      </c>
      <c r="K1171">
        <v>0.940743</v>
      </c>
      <c r="L1171">
        <v>1.27136</v>
      </c>
      <c r="N1171">
        <f t="shared" si="209"/>
        <v>-0.74769744380612613</v>
      </c>
      <c r="O1171">
        <f t="shared" si="210"/>
        <v>0.15075351745113572</v>
      </c>
      <c r="P1171">
        <f t="shared" si="211"/>
        <v>0.15582474729057114</v>
      </c>
      <c r="Q1171">
        <f t="shared" si="212"/>
        <v>0.71426072200126034</v>
      </c>
      <c r="R1171">
        <f t="shared" si="213"/>
        <v>1.1480414775835919</v>
      </c>
      <c r="S1171">
        <f t="shared" si="214"/>
        <v>2.1358107739627572</v>
      </c>
      <c r="T1171">
        <f t="shared" si="215"/>
        <v>-0.56145970469136619</v>
      </c>
      <c r="U1171">
        <f t="shared" si="216"/>
        <v>-0.35776723143677214</v>
      </c>
      <c r="V1171">
        <f t="shared" si="217"/>
        <v>-0.54394721166953408</v>
      </c>
      <c r="W1171">
        <f t="shared" si="218"/>
        <v>-1.2378705062385091</v>
      </c>
      <c r="X1171">
        <f t="shared" si="219"/>
        <v>-0.85594914044701531</v>
      </c>
    </row>
    <row r="1172" spans="1:24" x14ac:dyDescent="0.2">
      <c r="A1172" t="s">
        <v>1200</v>
      </c>
      <c r="B1172">
        <v>0.22406999999999999</v>
      </c>
      <c r="C1172">
        <v>0.77575899999999998</v>
      </c>
      <c r="D1172">
        <v>0.60067700000000002</v>
      </c>
      <c r="E1172">
        <v>0.90578099999999995</v>
      </c>
      <c r="F1172">
        <v>0.80991099999999994</v>
      </c>
      <c r="G1172">
        <v>0.97250300000000012</v>
      </c>
      <c r="H1172">
        <v>0.88334000000000001</v>
      </c>
      <c r="I1172">
        <v>1.23278</v>
      </c>
      <c r="J1172">
        <v>0.91471800000000003</v>
      </c>
      <c r="K1172">
        <v>0.62094300000000002</v>
      </c>
      <c r="L1172">
        <v>0.92147800000000002</v>
      </c>
      <c r="N1172">
        <f t="shared" si="209"/>
        <v>-2.2519356873519949</v>
      </c>
      <c r="O1172">
        <f t="shared" si="210"/>
        <v>-0.11567748310686835</v>
      </c>
      <c r="P1172">
        <f t="shared" si="211"/>
        <v>-0.7936325609054925</v>
      </c>
      <c r="Q1172">
        <f t="shared" si="212"/>
        <v>0.38779560450655115</v>
      </c>
      <c r="R1172">
        <f t="shared" si="213"/>
        <v>1.65663901466848E-2</v>
      </c>
      <c r="S1172">
        <f t="shared" si="214"/>
        <v>0.64615750750560264</v>
      </c>
      <c r="T1172">
        <f t="shared" si="215"/>
        <v>0.30089923651395978</v>
      </c>
      <c r="U1172">
        <f t="shared" si="216"/>
        <v>1.6540059087358403</v>
      </c>
      <c r="V1172">
        <f t="shared" si="217"/>
        <v>0.42240158644807779</v>
      </c>
      <c r="W1172">
        <f t="shared" si="218"/>
        <v>-0.71515825968282587</v>
      </c>
      <c r="X1172">
        <f t="shared" si="219"/>
        <v>0.44857775719046533</v>
      </c>
    </row>
    <row r="1173" spans="1:24" x14ac:dyDescent="0.2">
      <c r="A1173" t="s">
        <v>1201</v>
      </c>
      <c r="B1173">
        <v>1.3017300000000001</v>
      </c>
      <c r="C1173">
        <v>0.71698300000000004</v>
      </c>
      <c r="D1173">
        <v>0.929759</v>
      </c>
      <c r="E1173">
        <v>1.64374</v>
      </c>
      <c r="F1173">
        <v>1.6862699999999999</v>
      </c>
      <c r="G1173">
        <v>1.6244400000000001</v>
      </c>
      <c r="H1173">
        <v>1.42086</v>
      </c>
      <c r="I1173">
        <v>1.0556000000000001</v>
      </c>
      <c r="J1173">
        <v>1.1293599999999999</v>
      </c>
      <c r="K1173">
        <v>1.09449</v>
      </c>
      <c r="L1173">
        <v>1.10215</v>
      </c>
      <c r="N1173">
        <f t="shared" si="209"/>
        <v>0.17620835051381348</v>
      </c>
      <c r="O1173">
        <f t="shared" si="210"/>
        <v>-1.6707957099848878</v>
      </c>
      <c r="P1173">
        <f t="shared" si="211"/>
        <v>-0.99871336330047289</v>
      </c>
      <c r="Q1173">
        <f t="shared" si="212"/>
        <v>1.2564941129566489</v>
      </c>
      <c r="R1173">
        <f t="shared" si="213"/>
        <v>1.3908309846174007</v>
      </c>
      <c r="S1173">
        <f t="shared" si="214"/>
        <v>1.1955324006817254</v>
      </c>
      <c r="T1173">
        <f t="shared" si="215"/>
        <v>0.5524968885092375</v>
      </c>
      <c r="U1173">
        <f t="shared" si="216"/>
        <v>-0.60122720607826008</v>
      </c>
      <c r="V1173">
        <f t="shared" si="217"/>
        <v>-0.36824607149803329</v>
      </c>
      <c r="W1173">
        <f t="shared" si="218"/>
        <v>-0.478387776525318</v>
      </c>
      <c r="X1173">
        <f t="shared" si="219"/>
        <v>-0.45419260989185078</v>
      </c>
    </row>
    <row r="1174" spans="1:24" x14ac:dyDescent="0.2">
      <c r="A1174" t="s">
        <v>1202</v>
      </c>
      <c r="B1174">
        <v>11.349299999999999</v>
      </c>
      <c r="C1174">
        <v>11.713200000000001</v>
      </c>
      <c r="D1174">
        <v>11.129</v>
      </c>
      <c r="E1174">
        <v>18.492599999999999</v>
      </c>
      <c r="F1174">
        <v>20.264099999999999</v>
      </c>
      <c r="G1174">
        <v>18.8736</v>
      </c>
      <c r="H1174">
        <v>12.6608</v>
      </c>
      <c r="I1174">
        <v>12.537800000000001</v>
      </c>
      <c r="J1174">
        <v>10.7158</v>
      </c>
      <c r="K1174">
        <v>12.5154</v>
      </c>
      <c r="L1174">
        <v>13.317600000000001</v>
      </c>
      <c r="N1174">
        <f t="shared" si="209"/>
        <v>-0.75063062619621901</v>
      </c>
      <c r="O1174">
        <f t="shared" si="210"/>
        <v>-0.64603530496069217</v>
      </c>
      <c r="P1174">
        <f t="shared" si="211"/>
        <v>-0.81395117928274408</v>
      </c>
      <c r="Q1174">
        <f t="shared" si="212"/>
        <v>1.3025591462185553</v>
      </c>
      <c r="R1174">
        <f t="shared" si="213"/>
        <v>1.811739172513513</v>
      </c>
      <c r="S1174">
        <f t="shared" si="214"/>
        <v>1.4120694990372846</v>
      </c>
      <c r="T1174">
        <f t="shared" si="215"/>
        <v>-0.37366782377689212</v>
      </c>
      <c r="U1174">
        <f t="shared" si="216"/>
        <v>-0.40902155972624549</v>
      </c>
      <c r="V1174">
        <f t="shared" si="217"/>
        <v>-0.93271673777276742</v>
      </c>
      <c r="W1174">
        <f t="shared" si="218"/>
        <v>-0.4154599636714939</v>
      </c>
      <c r="X1174">
        <f t="shared" si="219"/>
        <v>-0.18488462238229511</v>
      </c>
    </row>
    <row r="1175" spans="1:24" x14ac:dyDescent="0.2">
      <c r="A1175" t="s">
        <v>1203</v>
      </c>
      <c r="B1175">
        <v>123.73699999999999</v>
      </c>
      <c r="C1175">
        <v>127.902</v>
      </c>
      <c r="D1175">
        <v>138.06100000000001</v>
      </c>
      <c r="E1175">
        <v>216.45</v>
      </c>
      <c r="F1175">
        <v>217.88499999999999</v>
      </c>
      <c r="G1175">
        <v>222.52699999999999</v>
      </c>
      <c r="H1175">
        <v>123.753</v>
      </c>
      <c r="I1175">
        <v>106.261</v>
      </c>
      <c r="J1175">
        <v>107.922</v>
      </c>
      <c r="K1175">
        <v>117.794</v>
      </c>
      <c r="L1175">
        <v>114.398</v>
      </c>
      <c r="N1175">
        <f t="shared" si="209"/>
        <v>-0.49334080803685881</v>
      </c>
      <c r="O1175">
        <f t="shared" si="210"/>
        <v>-0.4049060955551651</v>
      </c>
      <c r="P1175">
        <f t="shared" si="211"/>
        <v>-0.18920183526668363</v>
      </c>
      <c r="Q1175">
        <f t="shared" si="212"/>
        <v>1.4752180150880521</v>
      </c>
      <c r="R1175">
        <f t="shared" si="213"/>
        <v>1.5056871177077953</v>
      </c>
      <c r="S1175">
        <f t="shared" si="214"/>
        <v>1.6042498872972362</v>
      </c>
      <c r="T1175">
        <f t="shared" si="215"/>
        <v>-0.49300108285085459</v>
      </c>
      <c r="U1175">
        <f t="shared" si="216"/>
        <v>-0.8644056424498423</v>
      </c>
      <c r="V1175">
        <f t="shared" si="217"/>
        <v>-0.8291379215777912</v>
      </c>
      <c r="W1175">
        <f t="shared" si="218"/>
        <v>-0.61952748181325845</v>
      </c>
      <c r="X1175">
        <f t="shared" si="219"/>
        <v>-0.69163415254262972</v>
      </c>
    </row>
    <row r="1176" spans="1:24" x14ac:dyDescent="0.2">
      <c r="A1176" t="s">
        <v>1204</v>
      </c>
      <c r="B1176">
        <v>0.61785800000000002</v>
      </c>
      <c r="C1176">
        <v>0.875081</v>
      </c>
      <c r="D1176">
        <v>0.43843700000000002</v>
      </c>
      <c r="E1176">
        <v>1.0134000000000001</v>
      </c>
      <c r="F1176">
        <v>1.07531</v>
      </c>
      <c r="G1176">
        <v>1.1826700000000001</v>
      </c>
      <c r="H1176">
        <v>1.04992</v>
      </c>
      <c r="I1176">
        <v>1.0429999999999999</v>
      </c>
      <c r="J1176">
        <v>1.0984400000000001</v>
      </c>
      <c r="K1176">
        <v>0.92205499999999996</v>
      </c>
      <c r="L1176">
        <v>0.91758400000000007</v>
      </c>
      <c r="N1176">
        <f t="shared" si="209"/>
        <v>-1.4120400830470921</v>
      </c>
      <c r="O1176">
        <f t="shared" si="210"/>
        <v>-0.24970880865551184</v>
      </c>
      <c r="P1176">
        <f t="shared" si="211"/>
        <v>-2.2228021050381725</v>
      </c>
      <c r="Q1176">
        <f t="shared" si="212"/>
        <v>0.37532277694363403</v>
      </c>
      <c r="R1176">
        <f t="shared" si="213"/>
        <v>0.65507975512047911</v>
      </c>
      <c r="S1176">
        <f t="shared" si="214"/>
        <v>1.1402147765558881</v>
      </c>
      <c r="T1176">
        <f t="shared" si="215"/>
        <v>0.54034821456305526</v>
      </c>
      <c r="U1176">
        <f t="shared" si="216"/>
        <v>0.50907833426934201</v>
      </c>
      <c r="V1176">
        <f t="shared" si="217"/>
        <v>0.75959887812533233</v>
      </c>
      <c r="W1176">
        <f t="shared" si="218"/>
        <v>-3.744416170220654E-2</v>
      </c>
      <c r="X1176">
        <f t="shared" si="219"/>
        <v>-5.7647577134748065E-2</v>
      </c>
    </row>
    <row r="1177" spans="1:24" x14ac:dyDescent="0.2">
      <c r="A1177" t="s">
        <v>1205</v>
      </c>
      <c r="B1177">
        <v>0.74788500000000002</v>
      </c>
      <c r="C1177">
        <v>0.30894700000000003</v>
      </c>
      <c r="D1177">
        <v>0.25798199999999999</v>
      </c>
      <c r="E1177">
        <v>0.63853000000000004</v>
      </c>
      <c r="F1177">
        <v>0.61323899999999998</v>
      </c>
      <c r="G1177">
        <v>0.97937999999999992</v>
      </c>
      <c r="H1177">
        <v>0.97854500000000011</v>
      </c>
      <c r="I1177">
        <v>1.1046499999999999</v>
      </c>
      <c r="J1177">
        <v>1.0341100000000001</v>
      </c>
      <c r="K1177">
        <v>1.0976300000000001</v>
      </c>
      <c r="L1177">
        <v>1.3060099999999999</v>
      </c>
      <c r="N1177">
        <f t="shared" si="209"/>
        <v>-0.22538604863619038</v>
      </c>
      <c r="O1177">
        <f t="shared" si="210"/>
        <v>-1.5206377593897986</v>
      </c>
      <c r="P1177">
        <f t="shared" si="211"/>
        <v>-1.6710291664645058</v>
      </c>
      <c r="Q1177">
        <f t="shared" si="212"/>
        <v>-0.54807911879521243</v>
      </c>
      <c r="R1177">
        <f t="shared" si="213"/>
        <v>-0.62270972953447312</v>
      </c>
      <c r="S1177">
        <f t="shared" si="214"/>
        <v>0.45772704428560373</v>
      </c>
      <c r="T1177">
        <f t="shared" si="215"/>
        <v>0.45526306263334526</v>
      </c>
      <c r="U1177">
        <f t="shared" si="216"/>
        <v>0.82738330964905948</v>
      </c>
      <c r="V1177">
        <f t="shared" si="217"/>
        <v>0.61922850036720345</v>
      </c>
      <c r="W1177">
        <f t="shared" si="218"/>
        <v>0.8066681585127029</v>
      </c>
      <c r="X1177">
        <f t="shared" si="219"/>
        <v>1.4215717473722609</v>
      </c>
    </row>
    <row r="1178" spans="1:24" x14ac:dyDescent="0.2">
      <c r="A1178" t="s">
        <v>1206</v>
      </c>
      <c r="B1178">
        <v>0.396509</v>
      </c>
      <c r="C1178">
        <v>0.74123100000000008</v>
      </c>
      <c r="D1178">
        <v>0.24784400000000001</v>
      </c>
      <c r="E1178">
        <v>1.1501999999999999</v>
      </c>
      <c r="F1178">
        <v>0.74302699999999999</v>
      </c>
      <c r="G1178">
        <v>0.46073599999999998</v>
      </c>
      <c r="H1178">
        <v>0.66959399999999991</v>
      </c>
      <c r="I1178">
        <v>0.24601999999999999</v>
      </c>
      <c r="J1178">
        <v>0.51653500000000008</v>
      </c>
      <c r="K1178">
        <v>0.45847599999999999</v>
      </c>
      <c r="L1178">
        <v>0.61795500000000003</v>
      </c>
      <c r="N1178">
        <f t="shared" si="209"/>
        <v>-0.66053110584210528</v>
      </c>
      <c r="O1178">
        <f t="shared" si="210"/>
        <v>0.66714367160573884</v>
      </c>
      <c r="P1178">
        <f t="shared" si="211"/>
        <v>-1.2331048632155357</v>
      </c>
      <c r="Q1178">
        <f t="shared" si="212"/>
        <v>2.2422616683047223</v>
      </c>
      <c r="R1178">
        <f t="shared" si="213"/>
        <v>0.67406085095691515</v>
      </c>
      <c r="S1178">
        <f t="shared" si="214"/>
        <v>-0.41316491531425203</v>
      </c>
      <c r="T1178">
        <f t="shared" si="215"/>
        <v>0.39123833910003447</v>
      </c>
      <c r="U1178">
        <f t="shared" si="216"/>
        <v>-1.2401298827793144</v>
      </c>
      <c r="V1178">
        <f t="shared" si="217"/>
        <v>-0.19825862877955922</v>
      </c>
      <c r="W1178">
        <f t="shared" si="218"/>
        <v>-0.42186916104568806</v>
      </c>
      <c r="X1178">
        <f t="shared" si="219"/>
        <v>0.192354027009048</v>
      </c>
    </row>
    <row r="1179" spans="1:24" x14ac:dyDescent="0.2">
      <c r="A1179" t="s">
        <v>1207</v>
      </c>
      <c r="B1179">
        <v>1.26203</v>
      </c>
      <c r="C1179">
        <v>0.79938399999999998</v>
      </c>
      <c r="D1179">
        <v>0.97515499999999988</v>
      </c>
      <c r="E1179">
        <v>1.97028</v>
      </c>
      <c r="F1179">
        <v>1.5078800000000001</v>
      </c>
      <c r="G1179">
        <v>1.68573</v>
      </c>
      <c r="H1179">
        <v>1.68129</v>
      </c>
      <c r="I1179">
        <v>1.38079</v>
      </c>
      <c r="J1179">
        <v>1.1051800000000001</v>
      </c>
      <c r="K1179">
        <v>1.3207100000000001</v>
      </c>
      <c r="L1179">
        <v>1.6295200000000001</v>
      </c>
      <c r="N1179">
        <f t="shared" si="209"/>
        <v>-0.37619876562668786</v>
      </c>
      <c r="O1179">
        <f t="shared" si="210"/>
        <v>-1.7097805831864796</v>
      </c>
      <c r="P1179">
        <f t="shared" si="211"/>
        <v>-1.203118881465721</v>
      </c>
      <c r="Q1179">
        <f t="shared" si="212"/>
        <v>1.6653390889894173</v>
      </c>
      <c r="R1179">
        <f t="shared" si="213"/>
        <v>0.33246636894072429</v>
      </c>
      <c r="S1179">
        <f t="shared" si="214"/>
        <v>0.84512080938332779</v>
      </c>
      <c r="T1179">
        <f t="shared" si="215"/>
        <v>0.83232246406106092</v>
      </c>
      <c r="U1179">
        <f t="shared" si="216"/>
        <v>-3.3871853358126501E-2</v>
      </c>
      <c r="V1179">
        <f t="shared" si="217"/>
        <v>-0.82832049170721866</v>
      </c>
      <c r="W1179">
        <f t="shared" si="218"/>
        <v>-0.20705306663780937</v>
      </c>
      <c r="X1179">
        <f t="shared" si="219"/>
        <v>0.68309491060751282</v>
      </c>
    </row>
    <row r="1180" spans="1:24" x14ac:dyDescent="0.2">
      <c r="A1180" t="s">
        <v>1208</v>
      </c>
      <c r="B1180">
        <v>3.8475700000000002</v>
      </c>
      <c r="C1180">
        <v>3.7060599999999999</v>
      </c>
      <c r="D1180">
        <v>4.1445099999999986</v>
      </c>
      <c r="E1180">
        <v>6.3115300000000003</v>
      </c>
      <c r="F1180">
        <v>7.1240500000000004</v>
      </c>
      <c r="G1180">
        <v>6.4843599999999997</v>
      </c>
      <c r="H1180">
        <v>4.7755599999999996</v>
      </c>
      <c r="I1180">
        <v>4.1974200000000002</v>
      </c>
      <c r="J1180">
        <v>4.3006000000000002</v>
      </c>
      <c r="K1180">
        <v>4.8391400000000004</v>
      </c>
      <c r="L1180">
        <v>5.2405900000000001</v>
      </c>
      <c r="N1180">
        <f t="shared" si="209"/>
        <v>-0.99194670062583801</v>
      </c>
      <c r="O1180">
        <f t="shared" si="210"/>
        <v>-1.1140260415603951</v>
      </c>
      <c r="P1180">
        <f t="shared" si="211"/>
        <v>-0.73577936618228568</v>
      </c>
      <c r="Q1180">
        <f t="shared" si="212"/>
        <v>1.1336883279170957</v>
      </c>
      <c r="R1180">
        <f t="shared" si="213"/>
        <v>1.834641660516531</v>
      </c>
      <c r="S1180">
        <f t="shared" si="214"/>
        <v>1.2827871371441424</v>
      </c>
      <c r="T1180">
        <f t="shared" si="215"/>
        <v>-0.19137848923541137</v>
      </c>
      <c r="U1180">
        <f t="shared" si="216"/>
        <v>-0.69013440873159249</v>
      </c>
      <c r="V1180">
        <f t="shared" si="217"/>
        <v>-0.60112199690467161</v>
      </c>
      <c r="W1180">
        <f t="shared" si="218"/>
        <v>-0.13652862352543169</v>
      </c>
      <c r="X1180">
        <f t="shared" si="219"/>
        <v>0.20979850118785909</v>
      </c>
    </row>
    <row r="1181" spans="1:24" x14ac:dyDescent="0.2">
      <c r="A1181" t="s">
        <v>1209</v>
      </c>
      <c r="B1181">
        <v>0.58193700000000004</v>
      </c>
      <c r="C1181">
        <v>0.81588500000000008</v>
      </c>
      <c r="D1181">
        <v>1.2847299999999999</v>
      </c>
      <c r="E1181">
        <v>1.8583400000000001</v>
      </c>
      <c r="F1181">
        <v>1.4377</v>
      </c>
      <c r="G1181">
        <v>1.2747299999999999</v>
      </c>
      <c r="H1181">
        <v>0.60409899999999994</v>
      </c>
      <c r="I1181">
        <v>0.41674699999999998</v>
      </c>
      <c r="J1181">
        <v>0.39013300000000001</v>
      </c>
      <c r="K1181">
        <v>0.540126</v>
      </c>
      <c r="L1181">
        <v>0.35833799999999999</v>
      </c>
      <c r="N1181">
        <f t="shared" si="209"/>
        <v>-0.56388245734654707</v>
      </c>
      <c r="O1181">
        <f t="shared" si="210"/>
        <v>-0.10488192517297086</v>
      </c>
      <c r="P1181">
        <f t="shared" si="211"/>
        <v>0.81498105509153329</v>
      </c>
      <c r="Q1181">
        <f t="shared" si="212"/>
        <v>1.9403905275387656</v>
      </c>
      <c r="R1181">
        <f t="shared" si="213"/>
        <v>1.1151046355734864</v>
      </c>
      <c r="S1181">
        <f t="shared" si="214"/>
        <v>0.79536128778539794</v>
      </c>
      <c r="T1181">
        <f t="shared" si="215"/>
        <v>-0.52040112904268998</v>
      </c>
      <c r="U1181">
        <f t="shared" si="216"/>
        <v>-0.88798139347659766</v>
      </c>
      <c r="V1181">
        <f t="shared" si="217"/>
        <v>-0.94019744218514623</v>
      </c>
      <c r="W1181">
        <f t="shared" si="218"/>
        <v>-0.64591466643022977</v>
      </c>
      <c r="X1181">
        <f t="shared" si="219"/>
        <v>-1.0025784923350036</v>
      </c>
    </row>
    <row r="1182" spans="1:24" x14ac:dyDescent="0.2">
      <c r="A1182" t="s">
        <v>1210</v>
      </c>
      <c r="B1182">
        <v>4.8085100000000001</v>
      </c>
      <c r="C1182">
        <v>3.7937799999999999</v>
      </c>
      <c r="D1182">
        <v>3.2516400000000001</v>
      </c>
      <c r="E1182">
        <v>6.4249599999999996</v>
      </c>
      <c r="F1182">
        <v>6.9011899999999997</v>
      </c>
      <c r="G1182">
        <v>6.8982299999999999</v>
      </c>
      <c r="H1182">
        <v>3.9161100000000002</v>
      </c>
      <c r="I1182">
        <v>3.8485800000000001</v>
      </c>
      <c r="J1182">
        <v>3.9533200000000002</v>
      </c>
      <c r="K1182">
        <v>3.2949999999999999</v>
      </c>
      <c r="L1182">
        <v>3.4660799999999998</v>
      </c>
      <c r="N1182">
        <f t="shared" si="209"/>
        <v>0.14705418934863318</v>
      </c>
      <c r="O1182">
        <f t="shared" si="210"/>
        <v>-0.55554672115818104</v>
      </c>
      <c r="P1182">
        <f t="shared" si="211"/>
        <v>-0.93092545010298811</v>
      </c>
      <c r="Q1182">
        <f t="shared" si="212"/>
        <v>1.2662871299227163</v>
      </c>
      <c r="R1182">
        <f t="shared" si="213"/>
        <v>1.5960296541514867</v>
      </c>
      <c r="S1182">
        <f t="shared" si="214"/>
        <v>1.5939801447301627</v>
      </c>
      <c r="T1182">
        <f t="shared" si="215"/>
        <v>-0.47084520510731159</v>
      </c>
      <c r="U1182">
        <f t="shared" si="216"/>
        <v>-0.5176031007904246</v>
      </c>
      <c r="V1182">
        <f t="shared" si="217"/>
        <v>-0.44508093295613982</v>
      </c>
      <c r="W1182">
        <f t="shared" si="218"/>
        <v>-0.90090290668791684</v>
      </c>
      <c r="X1182">
        <f t="shared" si="219"/>
        <v>-0.78244680135003808</v>
      </c>
    </row>
    <row r="1183" spans="1:24" x14ac:dyDescent="0.2">
      <c r="A1183" t="s">
        <v>1211</v>
      </c>
      <c r="B1183">
        <v>36.949599999999997</v>
      </c>
      <c r="C1183">
        <v>40.518000000000001</v>
      </c>
      <c r="D1183">
        <v>39.980699999999999</v>
      </c>
      <c r="E1183">
        <v>64.546800000000005</v>
      </c>
      <c r="F1183">
        <v>74.191599999999994</v>
      </c>
      <c r="G1183">
        <v>61.837200000000003</v>
      </c>
      <c r="H1183">
        <v>41.108699999999999</v>
      </c>
      <c r="I1183">
        <v>41.915700000000001</v>
      </c>
      <c r="J1183">
        <v>44.238700000000001</v>
      </c>
      <c r="K1183">
        <v>39.996899999999997</v>
      </c>
      <c r="L1183">
        <v>40.618099999999998</v>
      </c>
      <c r="N1183">
        <f t="shared" si="209"/>
        <v>-0.85573895136817213</v>
      </c>
      <c r="O1183">
        <f t="shared" si="210"/>
        <v>-0.57455010242676685</v>
      </c>
      <c r="P1183">
        <f t="shared" si="211"/>
        <v>-0.61688918115566982</v>
      </c>
      <c r="Q1183">
        <f t="shared" si="212"/>
        <v>1.3189121253064562</v>
      </c>
      <c r="R1183">
        <f t="shared" si="213"/>
        <v>2.0789194704107214</v>
      </c>
      <c r="S1183">
        <f t="shared" si="214"/>
        <v>1.1053964585954286</v>
      </c>
      <c r="T1183">
        <f t="shared" si="215"/>
        <v>-0.52800311972592395</v>
      </c>
      <c r="U1183">
        <f t="shared" si="216"/>
        <v>-0.46441176194772804</v>
      </c>
      <c r="V1183">
        <f t="shared" si="217"/>
        <v>-0.28136005919834911</v>
      </c>
      <c r="W1183">
        <f t="shared" si="218"/>
        <v>-0.61561262601811506</v>
      </c>
      <c r="X1183">
        <f t="shared" si="219"/>
        <v>-0.56666225247187552</v>
      </c>
    </row>
    <row r="1184" spans="1:24" x14ac:dyDescent="0.2">
      <c r="A1184" t="s">
        <v>1212</v>
      </c>
      <c r="B1184">
        <v>39.877899999999997</v>
      </c>
      <c r="C1184">
        <v>43.525700000000001</v>
      </c>
      <c r="D1184">
        <v>44.290199999999999</v>
      </c>
      <c r="E1184">
        <v>69.8887</v>
      </c>
      <c r="F1184">
        <v>73.591899999999995</v>
      </c>
      <c r="G1184">
        <v>74.9345</v>
      </c>
      <c r="H1184">
        <v>45.515799999999999</v>
      </c>
      <c r="I1184">
        <v>40.882599999999996</v>
      </c>
      <c r="J1184">
        <v>41.885399999999997</v>
      </c>
      <c r="K1184">
        <v>39.241599999999998</v>
      </c>
      <c r="L1184">
        <v>48.3521</v>
      </c>
      <c r="N1184">
        <f t="shared" si="209"/>
        <v>-0.78782044868596079</v>
      </c>
      <c r="O1184">
        <f t="shared" si="210"/>
        <v>-0.53149957038933937</v>
      </c>
      <c r="P1184">
        <f t="shared" si="211"/>
        <v>-0.47778025697912879</v>
      </c>
      <c r="Q1184">
        <f t="shared" si="212"/>
        <v>1.3209559684378505</v>
      </c>
      <c r="R1184">
        <f t="shared" si="213"/>
        <v>1.5811696524413721</v>
      </c>
      <c r="S1184">
        <f t="shared" si="214"/>
        <v>1.6755104636703442</v>
      </c>
      <c r="T1184">
        <f t="shared" si="215"/>
        <v>-0.39166071412032649</v>
      </c>
      <c r="U1184">
        <f t="shared" si="216"/>
        <v>-0.71722294157904287</v>
      </c>
      <c r="V1184">
        <f t="shared" si="217"/>
        <v>-0.64675894224907637</v>
      </c>
      <c r="W1184">
        <f t="shared" si="218"/>
        <v>-0.83253150051449842</v>
      </c>
      <c r="X1184">
        <f t="shared" si="219"/>
        <v>-0.1923617100321893</v>
      </c>
    </row>
    <row r="1185" spans="1:24" x14ac:dyDescent="0.2">
      <c r="A1185" t="s">
        <v>1213</v>
      </c>
      <c r="B1185">
        <v>62.346200000000003</v>
      </c>
      <c r="C1185">
        <v>65.640699999999995</v>
      </c>
      <c r="D1185">
        <v>64.0291</v>
      </c>
      <c r="E1185">
        <v>120.30500000000001</v>
      </c>
      <c r="F1185">
        <v>104.889</v>
      </c>
      <c r="G1185">
        <v>103.27200000000001</v>
      </c>
      <c r="H1185">
        <v>74.377700000000004</v>
      </c>
      <c r="I1185">
        <v>69.444400000000002</v>
      </c>
      <c r="J1185">
        <v>66.490099999999998</v>
      </c>
      <c r="K1185">
        <v>72.027900000000002</v>
      </c>
      <c r="L1185">
        <v>67.891599999999997</v>
      </c>
      <c r="N1185">
        <f t="shared" si="209"/>
        <v>-0.83155357233389871</v>
      </c>
      <c r="O1185">
        <f t="shared" si="210"/>
        <v>-0.66857796758123189</v>
      </c>
      <c r="P1185">
        <f t="shared" si="211"/>
        <v>-0.74830220027796823</v>
      </c>
      <c r="Q1185">
        <f t="shared" si="212"/>
        <v>2.0356100278296729</v>
      </c>
      <c r="R1185">
        <f t="shared" si="213"/>
        <v>1.2729959975163874</v>
      </c>
      <c r="S1185">
        <f t="shared" si="214"/>
        <v>1.1930046322454628</v>
      </c>
      <c r="T1185">
        <f t="shared" si="215"/>
        <v>-0.23636735634309122</v>
      </c>
      <c r="U1185">
        <f t="shared" si="216"/>
        <v>-0.48041275046248216</v>
      </c>
      <c r="V1185">
        <f t="shared" si="217"/>
        <v>-0.62655900304126655</v>
      </c>
      <c r="W1185">
        <f t="shared" si="218"/>
        <v>-0.35260960131131636</v>
      </c>
      <c r="X1185">
        <f t="shared" si="219"/>
        <v>-0.55722820624027614</v>
      </c>
    </row>
    <row r="1186" spans="1:24" x14ac:dyDescent="0.2">
      <c r="A1186" t="s">
        <v>1214</v>
      </c>
      <c r="B1186">
        <v>26.2517</v>
      </c>
      <c r="C1186">
        <v>24.452400000000001</v>
      </c>
      <c r="D1186">
        <v>25.0352</v>
      </c>
      <c r="E1186">
        <v>47.024500000000003</v>
      </c>
      <c r="F1186">
        <v>45.468999999999987</v>
      </c>
      <c r="G1186">
        <v>37.131700000000002</v>
      </c>
      <c r="H1186">
        <v>29.041799999999999</v>
      </c>
      <c r="I1186">
        <v>26.004100000000001</v>
      </c>
      <c r="J1186">
        <v>28.879799999999999</v>
      </c>
      <c r="K1186">
        <v>27.887899999999998</v>
      </c>
      <c r="L1186">
        <v>28.842600000000001</v>
      </c>
      <c r="N1186">
        <f t="shared" si="209"/>
        <v>-0.6455335317447729</v>
      </c>
      <c r="O1186">
        <f t="shared" si="210"/>
        <v>-0.86869767134429898</v>
      </c>
      <c r="P1186">
        <f t="shared" si="211"/>
        <v>-0.79641397181748097</v>
      </c>
      <c r="Q1186">
        <f t="shared" si="212"/>
        <v>1.9308817625769286</v>
      </c>
      <c r="R1186">
        <f t="shared" si="213"/>
        <v>1.7379557251473357</v>
      </c>
      <c r="S1186">
        <f t="shared" si="214"/>
        <v>0.70389448962067203</v>
      </c>
      <c r="T1186">
        <f t="shared" si="215"/>
        <v>-0.29948214181722466</v>
      </c>
      <c r="U1186">
        <f t="shared" si="216"/>
        <v>-0.67624294149569963</v>
      </c>
      <c r="V1186">
        <f t="shared" si="217"/>
        <v>-0.31957472816476146</v>
      </c>
      <c r="W1186">
        <f t="shared" si="218"/>
        <v>-0.44259840963464986</v>
      </c>
      <c r="X1186">
        <f t="shared" si="219"/>
        <v>-0.32418858132604755</v>
      </c>
    </row>
    <row r="1187" spans="1:24" x14ac:dyDescent="0.2">
      <c r="A1187" t="s">
        <v>1215</v>
      </c>
      <c r="B1187">
        <v>0.73644799999999999</v>
      </c>
      <c r="C1187">
        <v>0.76740699999999995</v>
      </c>
      <c r="D1187">
        <v>0.74700699999999998</v>
      </c>
      <c r="E1187">
        <v>1.1847000000000001</v>
      </c>
      <c r="F1187">
        <v>1.0445199999999999</v>
      </c>
      <c r="G1187">
        <v>1.62645</v>
      </c>
      <c r="H1187">
        <v>1.1364099999999999</v>
      </c>
      <c r="I1187">
        <v>1.1324000000000001</v>
      </c>
      <c r="J1187">
        <v>1.3210299999999999</v>
      </c>
      <c r="K1187">
        <v>1.1176699999999999</v>
      </c>
      <c r="L1187">
        <v>1.0617000000000001</v>
      </c>
      <c r="N1187">
        <f t="shared" si="209"/>
        <v>-1.2940585597343448</v>
      </c>
      <c r="O1187">
        <f t="shared" si="210"/>
        <v>-1.177313642379749</v>
      </c>
      <c r="P1187">
        <f t="shared" si="211"/>
        <v>-1.2542410726595949</v>
      </c>
      <c r="Q1187">
        <f t="shared" si="212"/>
        <v>0.39627842447161427</v>
      </c>
      <c r="R1187">
        <f t="shared" si="213"/>
        <v>-0.13233369202979922</v>
      </c>
      <c r="S1187">
        <f t="shared" si="214"/>
        <v>2.062096675752104</v>
      </c>
      <c r="T1187">
        <f t="shared" si="215"/>
        <v>0.21417912995133098</v>
      </c>
      <c r="U1187">
        <f t="shared" si="216"/>
        <v>0.19905761056789123</v>
      </c>
      <c r="V1187">
        <f t="shared" si="217"/>
        <v>0.91037237398393789</v>
      </c>
      <c r="W1187">
        <f t="shared" si="218"/>
        <v>0.14351148076288425</v>
      </c>
      <c r="X1187">
        <f t="shared" si="219"/>
        <v>-6.7548728686281076E-2</v>
      </c>
    </row>
    <row r="1188" spans="1:24" x14ac:dyDescent="0.2">
      <c r="A1188" t="s">
        <v>1216</v>
      </c>
      <c r="B1188">
        <v>33.309800000000003</v>
      </c>
      <c r="C1188">
        <v>32.115299999999998</v>
      </c>
      <c r="D1188">
        <v>36.330100000000002</v>
      </c>
      <c r="E1188">
        <v>55.521900000000002</v>
      </c>
      <c r="F1188">
        <v>54.554099999999998</v>
      </c>
      <c r="G1188">
        <v>64.542100000000005</v>
      </c>
      <c r="H1188">
        <v>22.1587</v>
      </c>
      <c r="I1188">
        <v>26.988800000000001</v>
      </c>
      <c r="J1188">
        <v>26.282499999999999</v>
      </c>
      <c r="K1188">
        <v>25.272200000000002</v>
      </c>
      <c r="L1188">
        <v>30.634899999999998</v>
      </c>
      <c r="N1188">
        <f t="shared" si="209"/>
        <v>-0.26154050151257546</v>
      </c>
      <c r="O1188">
        <f t="shared" si="210"/>
        <v>-0.3447437724840034</v>
      </c>
      <c r="P1188">
        <f t="shared" si="211"/>
        <v>-5.1160560687960446E-2</v>
      </c>
      <c r="Q1188">
        <f t="shared" si="212"/>
        <v>1.2856502688050859</v>
      </c>
      <c r="R1188">
        <f t="shared" si="213"/>
        <v>1.2182378572135011</v>
      </c>
      <c r="S1188">
        <f t="shared" si="214"/>
        <v>1.9139551200537015</v>
      </c>
      <c r="T1188">
        <f t="shared" si="215"/>
        <v>-1.0382738585067037</v>
      </c>
      <c r="U1188">
        <f t="shared" si="216"/>
        <v>-0.70183173283144851</v>
      </c>
      <c r="V1188">
        <f t="shared" si="217"/>
        <v>-0.75102928016264936</v>
      </c>
      <c r="W1188">
        <f t="shared" si="218"/>
        <v>-0.82140204254225013</v>
      </c>
      <c r="X1188">
        <f t="shared" si="219"/>
        <v>-0.44786149734469938</v>
      </c>
    </row>
    <row r="1189" spans="1:24" x14ac:dyDescent="0.2">
      <c r="A1189" t="s">
        <v>1217</v>
      </c>
      <c r="B1189">
        <v>4.3349299999999999</v>
      </c>
      <c r="C1189">
        <v>5.5153699999999999</v>
      </c>
      <c r="D1189">
        <v>4.4055</v>
      </c>
      <c r="E1189">
        <v>8.1172699999999995</v>
      </c>
      <c r="F1189">
        <v>7.4598800000000001</v>
      </c>
      <c r="G1189">
        <v>8.9027399999999997</v>
      </c>
      <c r="H1189">
        <v>4.4705500000000002</v>
      </c>
      <c r="I1189">
        <v>5.6204300000000007</v>
      </c>
      <c r="J1189">
        <v>5.0136900000000004</v>
      </c>
      <c r="K1189">
        <v>2.3179799999999999</v>
      </c>
      <c r="L1189">
        <v>4.52989</v>
      </c>
      <c r="N1189">
        <f t="shared" si="209"/>
        <v>-0.61293817538260209</v>
      </c>
      <c r="O1189">
        <f t="shared" si="210"/>
        <v>-9.0309869581139469E-4</v>
      </c>
      <c r="P1189">
        <f t="shared" si="211"/>
        <v>-0.57634900917187826</v>
      </c>
      <c r="Q1189">
        <f t="shared" si="212"/>
        <v>1.348131215654228</v>
      </c>
      <c r="R1189">
        <f t="shared" si="213"/>
        <v>1.0072873446712649</v>
      </c>
      <c r="S1189">
        <f t="shared" si="214"/>
        <v>1.7553820642235527</v>
      </c>
      <c r="T1189">
        <f t="shared" si="215"/>
        <v>-0.54262185511197181</v>
      </c>
      <c r="U1189">
        <f t="shared" si="216"/>
        <v>5.3568458652901572E-2</v>
      </c>
      <c r="V1189">
        <f t="shared" si="217"/>
        <v>-0.26101437692446244</v>
      </c>
      <c r="W1189">
        <f t="shared" si="218"/>
        <v>-1.6586873434245377</v>
      </c>
      <c r="X1189">
        <f t="shared" si="219"/>
        <v>-0.51185522449068321</v>
      </c>
    </row>
    <row r="1190" spans="1:24" x14ac:dyDescent="0.2">
      <c r="A1190" t="s">
        <v>1218</v>
      </c>
      <c r="B1190">
        <v>21.269100000000002</v>
      </c>
      <c r="C1190">
        <v>20.494700000000002</v>
      </c>
      <c r="D1190">
        <v>21.635400000000001</v>
      </c>
      <c r="E1190">
        <v>34.703800000000001</v>
      </c>
      <c r="F1190">
        <v>39.714700000000001</v>
      </c>
      <c r="G1190">
        <v>34.476799999999997</v>
      </c>
      <c r="H1190">
        <v>21.094100000000001</v>
      </c>
      <c r="I1190">
        <v>19.690200000000001</v>
      </c>
      <c r="J1190">
        <v>20.0807</v>
      </c>
      <c r="K1190">
        <v>19.003499999999999</v>
      </c>
      <c r="L1190">
        <v>20.732700000000001</v>
      </c>
      <c r="N1190">
        <f t="shared" si="209"/>
        <v>-0.46988428776337926</v>
      </c>
      <c r="O1190">
        <f t="shared" si="210"/>
        <v>-0.57268641016250932</v>
      </c>
      <c r="P1190">
        <f t="shared" si="211"/>
        <v>-0.42125771566265452</v>
      </c>
      <c r="Q1190">
        <f t="shared" si="212"/>
        <v>1.3135812000925002</v>
      </c>
      <c r="R1190">
        <f t="shared" si="213"/>
        <v>1.9787815553737516</v>
      </c>
      <c r="S1190">
        <f t="shared" si="214"/>
        <v>1.2834467969615564</v>
      </c>
      <c r="T1190">
        <f t="shared" si="215"/>
        <v>-0.49311565581586875</v>
      </c>
      <c r="U1190">
        <f t="shared" si="216"/>
        <v>-0.67948432786666779</v>
      </c>
      <c r="V1190">
        <f t="shared" si="217"/>
        <v>-0.62764518944097014</v>
      </c>
      <c r="W1190">
        <f t="shared" si="218"/>
        <v>-0.77064421610463629</v>
      </c>
      <c r="X1190">
        <f t="shared" si="219"/>
        <v>-0.54109174961112394</v>
      </c>
    </row>
    <row r="1191" spans="1:24" x14ac:dyDescent="0.2">
      <c r="A1191" t="s">
        <v>1219</v>
      </c>
      <c r="B1191">
        <v>24.142700000000001</v>
      </c>
      <c r="C1191">
        <v>24.697099999999999</v>
      </c>
      <c r="D1191">
        <v>23.205100000000002</v>
      </c>
      <c r="E1191">
        <v>39.759599999999999</v>
      </c>
      <c r="F1191">
        <v>40.833199999999998</v>
      </c>
      <c r="G1191">
        <v>43.301200000000001</v>
      </c>
      <c r="H1191">
        <v>28.775300000000001</v>
      </c>
      <c r="I1191">
        <v>25.6187</v>
      </c>
      <c r="J1191">
        <v>25.079799999999999</v>
      </c>
      <c r="K1191">
        <v>25.064599999999999</v>
      </c>
      <c r="L1191">
        <v>32.651899999999998</v>
      </c>
      <c r="N1191">
        <f t="shared" si="209"/>
        <v>-0.81098753942131085</v>
      </c>
      <c r="O1191">
        <f t="shared" si="210"/>
        <v>-0.73778204781159051</v>
      </c>
      <c r="P1191">
        <f t="shared" si="211"/>
        <v>-0.93479249781466234</v>
      </c>
      <c r="Q1191">
        <f t="shared" si="212"/>
        <v>1.2511387988179512</v>
      </c>
      <c r="R1191">
        <f t="shared" si="213"/>
        <v>1.3929018143161405</v>
      </c>
      <c r="S1191">
        <f t="shared" si="214"/>
        <v>1.7187877329539307</v>
      </c>
      <c r="T1191">
        <f t="shared" si="215"/>
        <v>-0.19927801483402352</v>
      </c>
      <c r="U1191">
        <f t="shared" si="216"/>
        <v>-0.61608980201880781</v>
      </c>
      <c r="V1191">
        <f t="shared" si="217"/>
        <v>-0.68724860329672732</v>
      </c>
      <c r="W1191">
        <f t="shared" si="218"/>
        <v>-0.68925568026726802</v>
      </c>
      <c r="X1191">
        <f t="shared" si="219"/>
        <v>0.31260583937637143</v>
      </c>
    </row>
    <row r="1192" spans="1:24" x14ac:dyDescent="0.2">
      <c r="A1192" t="s">
        <v>1220</v>
      </c>
      <c r="B1192">
        <v>1.0079199999999999</v>
      </c>
      <c r="C1192">
        <v>0.67411399999999999</v>
      </c>
      <c r="D1192">
        <v>0.7946979999999999</v>
      </c>
      <c r="E1192">
        <v>1.1591</v>
      </c>
      <c r="F1192">
        <v>1.5179800000000001</v>
      </c>
      <c r="G1192">
        <v>1.58388</v>
      </c>
      <c r="H1192">
        <v>0.856348</v>
      </c>
      <c r="I1192">
        <v>0.94522399999999995</v>
      </c>
      <c r="J1192">
        <v>0.53091599999999994</v>
      </c>
      <c r="K1192">
        <v>0.84529200000000004</v>
      </c>
      <c r="L1192">
        <v>0.97529500000000002</v>
      </c>
      <c r="N1192">
        <f t="shared" si="209"/>
        <v>5.5084998169507092E-2</v>
      </c>
      <c r="O1192">
        <f t="shared" si="210"/>
        <v>-0.97502267468844273</v>
      </c>
      <c r="P1192">
        <f t="shared" si="211"/>
        <v>-0.60290682409287832</v>
      </c>
      <c r="Q1192">
        <f t="shared" si="212"/>
        <v>0.52161848762944785</v>
      </c>
      <c r="R1192">
        <f t="shared" si="213"/>
        <v>1.6291031992142042</v>
      </c>
      <c r="S1192">
        <f t="shared" si="214"/>
        <v>1.8324671161040706</v>
      </c>
      <c r="T1192">
        <f t="shared" si="215"/>
        <v>-0.41265818257147757</v>
      </c>
      <c r="U1192">
        <f t="shared" si="216"/>
        <v>-0.13839154406610882</v>
      </c>
      <c r="V1192">
        <f t="shared" si="217"/>
        <v>-1.4169241340328307</v>
      </c>
      <c r="W1192">
        <f t="shared" si="218"/>
        <v>-0.44677641421236314</v>
      </c>
      <c r="X1192">
        <f t="shared" si="219"/>
        <v>-4.5594027453131562E-2</v>
      </c>
    </row>
    <row r="1193" spans="1:24" x14ac:dyDescent="0.2">
      <c r="A1193" t="s">
        <v>1221</v>
      </c>
      <c r="B1193">
        <v>1.9958499999999999</v>
      </c>
      <c r="C1193">
        <v>1.8711500000000001</v>
      </c>
      <c r="D1193">
        <v>1.4531099999999999</v>
      </c>
      <c r="E1193">
        <v>3.93635</v>
      </c>
      <c r="F1193">
        <v>2.8253699999999999</v>
      </c>
      <c r="G1193">
        <v>2.40232</v>
      </c>
      <c r="H1193">
        <v>1.7375700000000001</v>
      </c>
      <c r="I1193">
        <v>2.6761400000000002</v>
      </c>
      <c r="J1193">
        <v>1.91808</v>
      </c>
      <c r="K1193">
        <v>2.5146099999999998</v>
      </c>
      <c r="L1193">
        <v>1.8696200000000001</v>
      </c>
      <c r="N1193">
        <f t="shared" si="209"/>
        <v>-0.42626693961199141</v>
      </c>
      <c r="O1193">
        <f t="shared" si="210"/>
        <v>-0.60640951100096763</v>
      </c>
      <c r="P1193">
        <f t="shared" si="211"/>
        <v>-1.2103132844047186</v>
      </c>
      <c r="Q1193">
        <f t="shared" si="212"/>
        <v>2.3769941652822251</v>
      </c>
      <c r="R1193">
        <f t="shared" si="213"/>
        <v>0.77206398114649888</v>
      </c>
      <c r="S1193">
        <f t="shared" si="214"/>
        <v>0.16092272351934195</v>
      </c>
      <c r="T1193">
        <f t="shared" si="215"/>
        <v>-0.79938019813921524</v>
      </c>
      <c r="U1193">
        <f t="shared" si="216"/>
        <v>0.55648518460779073</v>
      </c>
      <c r="V1193">
        <f t="shared" si="217"/>
        <v>-0.53861407495217328</v>
      </c>
      <c r="W1193">
        <f t="shared" si="218"/>
        <v>0.32313771422718574</v>
      </c>
      <c r="X1193">
        <f t="shared" si="219"/>
        <v>-0.60861976067398393</v>
      </c>
    </row>
    <row r="1194" spans="1:24" x14ac:dyDescent="0.2">
      <c r="A1194" t="s">
        <v>1222</v>
      </c>
      <c r="B1194">
        <v>29.940300000000001</v>
      </c>
      <c r="C1194">
        <v>24.6813</v>
      </c>
      <c r="D1194">
        <v>30.780799999999999</v>
      </c>
      <c r="E1194">
        <v>39.880600000000001</v>
      </c>
      <c r="F1194">
        <v>39.477899999999998</v>
      </c>
      <c r="G1194">
        <v>68.144499999999994</v>
      </c>
      <c r="H1194">
        <v>29.413900000000002</v>
      </c>
      <c r="I1194">
        <v>25.3567</v>
      </c>
      <c r="J1194">
        <v>24.941800000000001</v>
      </c>
      <c r="K1194">
        <v>30.597200000000001</v>
      </c>
      <c r="L1194">
        <v>23.754899999999999</v>
      </c>
      <c r="N1194">
        <f t="shared" si="209"/>
        <v>-0.26759750249747122</v>
      </c>
      <c r="O1194">
        <f t="shared" si="210"/>
        <v>-0.67901516771240455</v>
      </c>
      <c r="P1194">
        <f t="shared" si="211"/>
        <v>-0.20184421335254804</v>
      </c>
      <c r="Q1194">
        <f t="shared" si="212"/>
        <v>0.51004368737436789</v>
      </c>
      <c r="R1194">
        <f t="shared" si="213"/>
        <v>0.47853999964246929</v>
      </c>
      <c r="S1194">
        <f t="shared" si="214"/>
        <v>2.7211613424168384</v>
      </c>
      <c r="T1194">
        <f t="shared" si="215"/>
        <v>-0.30877838459846768</v>
      </c>
      <c r="U1194">
        <f t="shared" si="216"/>
        <v>-0.62617784291944656</v>
      </c>
      <c r="V1194">
        <f t="shared" si="217"/>
        <v>-0.65863595079122372</v>
      </c>
      <c r="W1194">
        <f t="shared" si="218"/>
        <v>-0.21620745414613257</v>
      </c>
      <c r="X1194">
        <f t="shared" si="219"/>
        <v>-0.75148851341598222</v>
      </c>
    </row>
    <row r="1195" spans="1:24" x14ac:dyDescent="0.2">
      <c r="A1195" t="s">
        <v>1223</v>
      </c>
      <c r="B1195">
        <v>3.2984200000000001</v>
      </c>
      <c r="C1195">
        <v>3.6334900000000001</v>
      </c>
      <c r="D1195">
        <v>3.64093</v>
      </c>
      <c r="E1195">
        <v>6.6218500000000002</v>
      </c>
      <c r="F1195">
        <v>5.8266400000000003</v>
      </c>
      <c r="G1195">
        <v>5.8386300000000002</v>
      </c>
      <c r="H1195">
        <v>4.6539400000000004</v>
      </c>
      <c r="I1195">
        <v>4.5130699999999999</v>
      </c>
      <c r="J1195">
        <v>3.4249299999999998</v>
      </c>
      <c r="K1195">
        <v>3.0966300000000002</v>
      </c>
      <c r="L1195">
        <v>2.9532099999999999</v>
      </c>
      <c r="N1195">
        <f t="shared" si="209"/>
        <v>-0.80218111333973052</v>
      </c>
      <c r="O1195">
        <f t="shared" si="210"/>
        <v>-0.53864394802603555</v>
      </c>
      <c r="P1195">
        <f t="shared" si="211"/>
        <v>-0.53279228565717573</v>
      </c>
      <c r="Q1195">
        <f t="shared" si="212"/>
        <v>1.8117423095823253</v>
      </c>
      <c r="R1195">
        <f t="shared" si="213"/>
        <v>1.1862987030848671</v>
      </c>
      <c r="S1195">
        <f t="shared" si="214"/>
        <v>1.1957290030583387</v>
      </c>
      <c r="T1195">
        <f t="shared" si="215"/>
        <v>0.26395401760610127</v>
      </c>
      <c r="U1195">
        <f t="shared" si="216"/>
        <v>0.15315782433979769</v>
      </c>
      <c r="V1195">
        <f t="shared" si="217"/>
        <v>-0.70267925765633465</v>
      </c>
      <c r="W1195">
        <f t="shared" si="218"/>
        <v>-0.9608917248198704</v>
      </c>
      <c r="X1195">
        <f t="shared" si="219"/>
        <v>-1.073693528172275</v>
      </c>
    </row>
    <row r="1196" spans="1:24" x14ac:dyDescent="0.2">
      <c r="A1196" t="s">
        <v>1224</v>
      </c>
      <c r="B1196">
        <v>1.0686</v>
      </c>
      <c r="C1196">
        <v>1.2728600000000001</v>
      </c>
      <c r="D1196">
        <v>1.35219</v>
      </c>
      <c r="E1196">
        <v>2.0472399999999999</v>
      </c>
      <c r="F1196">
        <v>2.0964100000000001</v>
      </c>
      <c r="G1196">
        <v>2.2753999999999999</v>
      </c>
      <c r="H1196">
        <v>1.2070000000000001</v>
      </c>
      <c r="I1196">
        <v>1.1026199999999999</v>
      </c>
      <c r="J1196">
        <v>1.1251899999999999</v>
      </c>
      <c r="K1196">
        <v>1.0289200000000001</v>
      </c>
      <c r="L1196">
        <v>1.1328</v>
      </c>
      <c r="N1196">
        <f t="shared" si="209"/>
        <v>-0.76646163658258726</v>
      </c>
      <c r="O1196">
        <f t="shared" si="210"/>
        <v>-0.33098929333632837</v>
      </c>
      <c r="P1196">
        <f t="shared" si="211"/>
        <v>-0.16186160808358355</v>
      </c>
      <c r="Q1196">
        <f t="shared" si="212"/>
        <v>1.319951043308329</v>
      </c>
      <c r="R1196">
        <f t="shared" si="213"/>
        <v>1.4247790816781449</v>
      </c>
      <c r="S1196">
        <f t="shared" si="214"/>
        <v>1.806377019197227</v>
      </c>
      <c r="T1196">
        <f t="shared" si="215"/>
        <v>-0.47139959650972796</v>
      </c>
      <c r="U1196">
        <f t="shared" si="216"/>
        <v>-0.69393265823519812</v>
      </c>
      <c r="V1196">
        <f t="shared" si="217"/>
        <v>-0.64581452063083089</v>
      </c>
      <c r="W1196">
        <f t="shared" si="218"/>
        <v>-0.85105745847630854</v>
      </c>
      <c r="X1196">
        <f t="shared" si="219"/>
        <v>-0.62959037232913662</v>
      </c>
    </row>
    <row r="1197" spans="1:24" x14ac:dyDescent="0.2">
      <c r="A1197" t="s">
        <v>1225</v>
      </c>
      <c r="B1197">
        <v>1.6920900000000001</v>
      </c>
      <c r="C1197">
        <v>1.3513599999999999</v>
      </c>
      <c r="D1197">
        <v>1.39063</v>
      </c>
      <c r="E1197">
        <v>2.6782699999999999</v>
      </c>
      <c r="F1197">
        <v>2.7658700000000001</v>
      </c>
      <c r="G1197">
        <v>2.2672400000000001</v>
      </c>
      <c r="H1197">
        <v>1.61008</v>
      </c>
      <c r="I1197">
        <v>1.9163399999999999</v>
      </c>
      <c r="J1197">
        <v>1.5761000000000001</v>
      </c>
      <c r="K1197">
        <v>1.1327199999999999</v>
      </c>
      <c r="L1197">
        <v>2.5943200000000002</v>
      </c>
      <c r="N1197">
        <f t="shared" si="209"/>
        <v>-0.37080275517791622</v>
      </c>
      <c r="O1197">
        <f t="shared" si="210"/>
        <v>-0.95918641266299831</v>
      </c>
      <c r="P1197">
        <f t="shared" si="211"/>
        <v>-0.8913736981105983</v>
      </c>
      <c r="Q1197">
        <f t="shared" si="212"/>
        <v>1.3321649768639874</v>
      </c>
      <c r="R1197">
        <f t="shared" si="213"/>
        <v>1.4834355089442071</v>
      </c>
      <c r="S1197">
        <f t="shared" si="214"/>
        <v>0.62238499055197194</v>
      </c>
      <c r="T1197">
        <f t="shared" si="215"/>
        <v>-0.51242029325895289</v>
      </c>
      <c r="U1197">
        <f t="shared" si="216"/>
        <v>1.6439445952097242E-2</v>
      </c>
      <c r="V1197">
        <f t="shared" si="217"/>
        <v>-0.57109806357956749</v>
      </c>
      <c r="W1197">
        <f t="shared" si="218"/>
        <v>-1.3367410831426692</v>
      </c>
      <c r="X1197">
        <f t="shared" si="219"/>
        <v>1.1871973836204441</v>
      </c>
    </row>
    <row r="1198" spans="1:24" x14ac:dyDescent="0.2">
      <c r="A1198" t="s">
        <v>1226</v>
      </c>
      <c r="B1198">
        <v>33.738999999999997</v>
      </c>
      <c r="C1198">
        <v>35.885599999999997</v>
      </c>
      <c r="D1198">
        <v>39.349699999999999</v>
      </c>
      <c r="E1198">
        <v>62.060099999999998</v>
      </c>
      <c r="F1198">
        <v>66.408299999999997</v>
      </c>
      <c r="G1198">
        <v>61.3459</v>
      </c>
      <c r="H1198">
        <v>31.0672</v>
      </c>
      <c r="I1198">
        <v>30.523599999999998</v>
      </c>
      <c r="J1198">
        <v>32.807600000000001</v>
      </c>
      <c r="K1198">
        <v>29.822800000000001</v>
      </c>
      <c r="L1198">
        <v>35.378</v>
      </c>
      <c r="N1198">
        <f t="shared" si="209"/>
        <v>-0.55927704208894846</v>
      </c>
      <c r="O1198">
        <f t="shared" si="210"/>
        <v>-0.40793431122364315</v>
      </c>
      <c r="P1198">
        <f t="shared" si="211"/>
        <v>-0.16370326958081038</v>
      </c>
      <c r="Q1198">
        <f t="shared" si="212"/>
        <v>1.437458546800179</v>
      </c>
      <c r="R1198">
        <f t="shared" si="213"/>
        <v>1.7440216989237796</v>
      </c>
      <c r="S1198">
        <f t="shared" si="214"/>
        <v>1.3871049744606649</v>
      </c>
      <c r="T1198">
        <f t="shared" si="215"/>
        <v>-0.74764819103422131</v>
      </c>
      <c r="U1198">
        <f t="shared" si="216"/>
        <v>-0.78597387280929831</v>
      </c>
      <c r="V1198">
        <f t="shared" si="217"/>
        <v>-0.62494396630768745</v>
      </c>
      <c r="W1198">
        <f t="shared" si="218"/>
        <v>-0.83538269876215665</v>
      </c>
      <c r="X1198">
        <f t="shared" si="219"/>
        <v>-0.44372186837785377</v>
      </c>
    </row>
    <row r="1199" spans="1:24" x14ac:dyDescent="0.2">
      <c r="A1199" t="s">
        <v>1227</v>
      </c>
      <c r="B1199">
        <v>2.3633600000000001</v>
      </c>
      <c r="C1199">
        <v>2.2315200000000002</v>
      </c>
      <c r="D1199">
        <v>2.6460300000000001</v>
      </c>
      <c r="E1199">
        <v>3.8544</v>
      </c>
      <c r="F1199">
        <v>3.9864799999999998</v>
      </c>
      <c r="G1199">
        <v>4.8103499999999997</v>
      </c>
      <c r="H1199">
        <v>3.2448600000000001</v>
      </c>
      <c r="I1199">
        <v>3.4575100000000001</v>
      </c>
      <c r="J1199">
        <v>3.0188600000000001</v>
      </c>
      <c r="K1199">
        <v>3.6538400000000002</v>
      </c>
      <c r="L1199">
        <v>3.7733300000000001</v>
      </c>
      <c r="N1199">
        <f t="shared" si="209"/>
        <v>-1.3056456798994955</v>
      </c>
      <c r="O1199">
        <f t="shared" si="210"/>
        <v>-1.4771027246999537</v>
      </c>
      <c r="P1199">
        <f t="shared" si="211"/>
        <v>-0.93803522136077033</v>
      </c>
      <c r="Q1199">
        <f t="shared" si="212"/>
        <v>0.63344194206102644</v>
      </c>
      <c r="R1199">
        <f t="shared" si="213"/>
        <v>0.80521110526828121</v>
      </c>
      <c r="S1199">
        <f t="shared" si="214"/>
        <v>1.8766485711341299</v>
      </c>
      <c r="T1199">
        <f t="shared" si="215"/>
        <v>-0.15926078160152896</v>
      </c>
      <c r="U1199">
        <f t="shared" si="216"/>
        <v>0.11728913175418586</v>
      </c>
      <c r="V1199">
        <f t="shared" si="217"/>
        <v>-0.45317228133532411</v>
      </c>
      <c r="W1199">
        <f t="shared" si="218"/>
        <v>0.37261499344770815</v>
      </c>
      <c r="X1199">
        <f t="shared" si="219"/>
        <v>0.52801094523173986</v>
      </c>
    </row>
    <row r="1200" spans="1:24" x14ac:dyDescent="0.2">
      <c r="A1200" t="s">
        <v>1228</v>
      </c>
      <c r="B1200">
        <v>3.53992</v>
      </c>
      <c r="C1200">
        <v>1.7256499999999999</v>
      </c>
      <c r="D1200">
        <v>3.63801</v>
      </c>
      <c r="E1200">
        <v>7.9205500000000004</v>
      </c>
      <c r="F1200">
        <v>4.3848900000000004</v>
      </c>
      <c r="G1200">
        <v>3.2609300000000001</v>
      </c>
      <c r="H1200">
        <v>6.7370000000000001</v>
      </c>
      <c r="I1200">
        <v>2.9203399999999999</v>
      </c>
      <c r="J1200">
        <v>3.9569899999999998</v>
      </c>
      <c r="K1200">
        <v>3.1571799999999999</v>
      </c>
      <c r="L1200">
        <v>7.6135199999999994</v>
      </c>
      <c r="N1200">
        <f t="shared" si="209"/>
        <v>-0.44057135191515184</v>
      </c>
      <c r="O1200">
        <f t="shared" si="210"/>
        <v>-1.3272790356692712</v>
      </c>
      <c r="P1200">
        <f t="shared" si="211"/>
        <v>-0.39263077157185033</v>
      </c>
      <c r="Q1200">
        <f t="shared" si="212"/>
        <v>1.7004210476085175</v>
      </c>
      <c r="R1200">
        <f t="shared" si="213"/>
        <v>-2.7600078873257012E-2</v>
      </c>
      <c r="S1200">
        <f t="shared" si="214"/>
        <v>-0.57692513425767067</v>
      </c>
      <c r="T1200">
        <f t="shared" si="215"/>
        <v>1.121971930824804</v>
      </c>
      <c r="U1200">
        <f t="shared" si="216"/>
        <v>-0.74338534691059199</v>
      </c>
      <c r="V1200">
        <f t="shared" si="217"/>
        <v>-0.23673224656515962</v>
      </c>
      <c r="W1200">
        <f t="shared" si="218"/>
        <v>-0.62763198725611635</v>
      </c>
      <c r="X1200">
        <f t="shared" si="219"/>
        <v>1.5503629745857437</v>
      </c>
    </row>
    <row r="1201" spans="1:24" x14ac:dyDescent="0.2">
      <c r="A1201" t="s">
        <v>1229</v>
      </c>
      <c r="B1201">
        <v>42.709099999999999</v>
      </c>
      <c r="C1201">
        <v>42.256399999999999</v>
      </c>
      <c r="D1201">
        <v>51.281799999999997</v>
      </c>
      <c r="E1201">
        <v>54.681199999999997</v>
      </c>
      <c r="F1201">
        <v>78.152799999999999</v>
      </c>
      <c r="G1201">
        <v>105.779</v>
      </c>
      <c r="H1201">
        <v>31.92</v>
      </c>
      <c r="I1201">
        <v>35.530900000000003</v>
      </c>
      <c r="J1201">
        <v>37.259300000000003</v>
      </c>
      <c r="K1201">
        <v>31.6356</v>
      </c>
      <c r="L1201">
        <v>36.203600000000002</v>
      </c>
      <c r="N1201">
        <f t="shared" si="209"/>
        <v>-0.30745254700660996</v>
      </c>
      <c r="O1201">
        <f t="shared" si="210"/>
        <v>-0.3271797643654008</v>
      </c>
      <c r="P1201">
        <f t="shared" si="211"/>
        <v>6.6118286330492715E-2</v>
      </c>
      <c r="Q1201">
        <f t="shared" si="212"/>
        <v>0.21425326024141308</v>
      </c>
      <c r="R1201">
        <f t="shared" si="213"/>
        <v>1.2370704790587217</v>
      </c>
      <c r="S1201">
        <f t="shared" si="214"/>
        <v>2.4409318711449335</v>
      </c>
      <c r="T1201">
        <f t="shared" si="215"/>
        <v>-0.77760699985779269</v>
      </c>
      <c r="U1201">
        <f t="shared" si="216"/>
        <v>-0.62025553274743717</v>
      </c>
      <c r="V1201">
        <f t="shared" si="217"/>
        <v>-0.54493739163205368</v>
      </c>
      <c r="W1201">
        <f t="shared" si="218"/>
        <v>-0.79000024177703321</v>
      </c>
      <c r="X1201">
        <f t="shared" si="219"/>
        <v>-0.59094141938923406</v>
      </c>
    </row>
    <row r="1202" spans="1:24" x14ac:dyDescent="0.2">
      <c r="A1202" t="s">
        <v>1230</v>
      </c>
      <c r="B1202">
        <v>0.31639299999999998</v>
      </c>
      <c r="C1202">
        <v>0.34282000000000001</v>
      </c>
      <c r="D1202">
        <v>0.27481699999999998</v>
      </c>
      <c r="E1202">
        <v>0.55671000000000004</v>
      </c>
      <c r="F1202">
        <v>0.48605399999999999</v>
      </c>
      <c r="G1202">
        <v>0.59771800000000008</v>
      </c>
      <c r="H1202">
        <v>0.43926900000000002</v>
      </c>
      <c r="I1202">
        <v>0.23153399999999999</v>
      </c>
      <c r="J1202">
        <v>0.35380800000000001</v>
      </c>
      <c r="K1202">
        <v>0.3548</v>
      </c>
      <c r="L1202">
        <v>0.48306900000000003</v>
      </c>
      <c r="N1202">
        <f t="shared" si="209"/>
        <v>-0.74070791979187189</v>
      </c>
      <c r="O1202">
        <f t="shared" si="210"/>
        <v>-0.51563365673982575</v>
      </c>
      <c r="P1202">
        <f t="shared" si="211"/>
        <v>-1.0948036385890059</v>
      </c>
      <c r="Q1202">
        <f t="shared" si="212"/>
        <v>1.3060310847821821</v>
      </c>
      <c r="R1202">
        <f t="shared" si="213"/>
        <v>0.70426595328010599</v>
      </c>
      <c r="S1202">
        <f t="shared" si="214"/>
        <v>1.6552892442114897</v>
      </c>
      <c r="T1202">
        <f t="shared" si="215"/>
        <v>0.30580606767485535</v>
      </c>
      <c r="U1202">
        <f t="shared" si="216"/>
        <v>-1.4634375859792395</v>
      </c>
      <c r="V1202">
        <f t="shared" si="217"/>
        <v>-0.42205073009601901</v>
      </c>
      <c r="W1202">
        <f t="shared" si="218"/>
        <v>-0.41360203486206781</v>
      </c>
      <c r="X1202">
        <f t="shared" si="219"/>
        <v>0.67884321610939624</v>
      </c>
    </row>
    <row r="1203" spans="1:24" x14ac:dyDescent="0.2">
      <c r="A1203" t="s">
        <v>1231</v>
      </c>
      <c r="B1203">
        <v>3.1439699999999999</v>
      </c>
      <c r="C1203">
        <v>3.2093799999999999</v>
      </c>
      <c r="D1203">
        <v>3.2853500000000002</v>
      </c>
      <c r="E1203">
        <v>6.23773</v>
      </c>
      <c r="F1203">
        <v>5.6210199999999997</v>
      </c>
      <c r="G1203">
        <v>5.0723199999999986</v>
      </c>
      <c r="H1203">
        <v>3.5110600000000001</v>
      </c>
      <c r="I1203">
        <v>2.9903499999999998</v>
      </c>
      <c r="J1203">
        <v>3.3052800000000002</v>
      </c>
      <c r="K1203">
        <v>2.8247100000000001</v>
      </c>
      <c r="L1203">
        <v>3.0701200000000002</v>
      </c>
      <c r="N1203">
        <f t="shared" si="209"/>
        <v>-0.58302331071136049</v>
      </c>
      <c r="O1203">
        <f t="shared" si="210"/>
        <v>-0.52845621422507083</v>
      </c>
      <c r="P1203">
        <f t="shared" si="211"/>
        <v>-0.46507963082706677</v>
      </c>
      <c r="Q1203">
        <f t="shared" si="212"/>
        <v>1.9978894002720309</v>
      </c>
      <c r="R1203">
        <f t="shared" si="213"/>
        <v>1.4834103592376364</v>
      </c>
      <c r="S1203">
        <f t="shared" si="214"/>
        <v>1.0256674171488547</v>
      </c>
      <c r="T1203">
        <f t="shared" si="215"/>
        <v>-0.27678519040632926</v>
      </c>
      <c r="U1203">
        <f t="shared" si="216"/>
        <v>-0.71117798678877719</v>
      </c>
      <c r="V1203">
        <f t="shared" si="217"/>
        <v>-0.44845339274463664</v>
      </c>
      <c r="W1203">
        <f t="shared" si="218"/>
        <v>-0.84936012808198946</v>
      </c>
      <c r="X1203">
        <f t="shared" si="219"/>
        <v>-0.64463132287330027</v>
      </c>
    </row>
    <row r="1204" spans="1:24" x14ac:dyDescent="0.2">
      <c r="A1204" t="s">
        <v>1232</v>
      </c>
      <c r="B1204">
        <v>19.566500000000001</v>
      </c>
      <c r="C1204">
        <v>17.843599999999999</v>
      </c>
      <c r="D1204">
        <v>18.317499999999999</v>
      </c>
      <c r="E1204">
        <v>32.577300000000001</v>
      </c>
      <c r="F1204">
        <v>35.743200000000002</v>
      </c>
      <c r="G1204">
        <v>29.631799999999998</v>
      </c>
      <c r="H1204">
        <v>17.864799999999999</v>
      </c>
      <c r="I1204">
        <v>15.651999999999999</v>
      </c>
      <c r="J1204">
        <v>17.579899999999999</v>
      </c>
      <c r="K1204">
        <v>18.0044</v>
      </c>
      <c r="L1204">
        <v>17.111799999999999</v>
      </c>
      <c r="N1204">
        <f t="shared" si="209"/>
        <v>-0.31327500855721935</v>
      </c>
      <c r="O1204">
        <f t="shared" si="210"/>
        <v>-0.55402292673977971</v>
      </c>
      <c r="P1204">
        <f t="shared" si="211"/>
        <v>-0.48780292649210705</v>
      </c>
      <c r="Q1204">
        <f t="shared" si="212"/>
        <v>1.5047777013444883</v>
      </c>
      <c r="R1204">
        <f t="shared" si="213"/>
        <v>1.9471619570611096</v>
      </c>
      <c r="S1204">
        <f t="shared" si="214"/>
        <v>1.0931908460384745</v>
      </c>
      <c r="T1204">
        <f t="shared" si="215"/>
        <v>-0.55106056336090092</v>
      </c>
      <c r="U1204">
        <f t="shared" si="216"/>
        <v>-0.86026422773745714</v>
      </c>
      <c r="V1204">
        <f t="shared" si="217"/>
        <v>-0.59087081461762592</v>
      </c>
      <c r="W1204">
        <f t="shared" si="218"/>
        <v>-0.53155367997922709</v>
      </c>
      <c r="X1204">
        <f t="shared" si="219"/>
        <v>-0.65628035695975617</v>
      </c>
    </row>
    <row r="1205" spans="1:24" x14ac:dyDescent="0.2">
      <c r="A1205" t="s">
        <v>1233</v>
      </c>
      <c r="B1205">
        <v>69.322000000000003</v>
      </c>
      <c r="C1205">
        <v>67.826800000000006</v>
      </c>
      <c r="D1205">
        <v>65.8964</v>
      </c>
      <c r="E1205">
        <v>113.062</v>
      </c>
      <c r="F1205">
        <v>119.53700000000001</v>
      </c>
      <c r="G1205">
        <v>124.58</v>
      </c>
      <c r="H1205">
        <v>66.180700000000002</v>
      </c>
      <c r="I1205">
        <v>63.274900000000002</v>
      </c>
      <c r="J1205">
        <v>66.441199999999995</v>
      </c>
      <c r="K1205">
        <v>72.072900000000004</v>
      </c>
      <c r="L1205">
        <v>72.168599999999998</v>
      </c>
      <c r="N1205">
        <f t="shared" si="209"/>
        <v>-0.51820281231723209</v>
      </c>
      <c r="O1205">
        <f t="shared" si="210"/>
        <v>-0.58004401369688152</v>
      </c>
      <c r="P1205">
        <f t="shared" si="211"/>
        <v>-0.65988500830848917</v>
      </c>
      <c r="Q1205">
        <f t="shared" si="212"/>
        <v>1.2908756710601552</v>
      </c>
      <c r="R1205">
        <f t="shared" si="213"/>
        <v>1.5586804991321397</v>
      </c>
      <c r="S1205">
        <f t="shared" si="214"/>
        <v>1.7672580663857327</v>
      </c>
      <c r="T1205">
        <f t="shared" si="215"/>
        <v>-0.64812641176472618</v>
      </c>
      <c r="U1205">
        <f t="shared" si="216"/>
        <v>-0.76830977383601129</v>
      </c>
      <c r="V1205">
        <f t="shared" si="217"/>
        <v>-0.63735217891333618</v>
      </c>
      <c r="W1205">
        <f t="shared" si="218"/>
        <v>-0.4044260862101709</v>
      </c>
      <c r="X1205">
        <f t="shared" si="219"/>
        <v>-0.40046795153117676</v>
      </c>
    </row>
    <row r="1206" spans="1:24" x14ac:dyDescent="0.2">
      <c r="A1206" t="s">
        <v>1234</v>
      </c>
      <c r="B1206">
        <v>11.732100000000001</v>
      </c>
      <c r="C1206">
        <v>11.795999999999999</v>
      </c>
      <c r="D1206">
        <v>11.466900000000001</v>
      </c>
      <c r="E1206">
        <v>18.066400000000002</v>
      </c>
      <c r="F1206">
        <v>21.068899999999999</v>
      </c>
      <c r="G1206">
        <v>22.436399999999999</v>
      </c>
      <c r="H1206">
        <v>12.036799999999999</v>
      </c>
      <c r="I1206">
        <v>12.7521</v>
      </c>
      <c r="J1206">
        <v>11.4833</v>
      </c>
      <c r="K1206">
        <v>13.0235</v>
      </c>
      <c r="L1206">
        <v>9.4457000000000004</v>
      </c>
      <c r="N1206">
        <f t="shared" si="209"/>
        <v>-0.5513882047995774</v>
      </c>
      <c r="O1206">
        <f t="shared" si="210"/>
        <v>-0.53662641583924164</v>
      </c>
      <c r="P1206">
        <f t="shared" si="211"/>
        <v>-0.61265309419364822</v>
      </c>
      <c r="Q1206">
        <f t="shared" si="212"/>
        <v>0.91192321634997997</v>
      </c>
      <c r="R1206">
        <f t="shared" si="213"/>
        <v>1.6055424863563805</v>
      </c>
      <c r="S1206">
        <f t="shared" si="214"/>
        <v>1.9214540106640416</v>
      </c>
      <c r="T1206">
        <f t="shared" si="215"/>
        <v>-0.48099826589168421</v>
      </c>
      <c r="U1206">
        <f t="shared" si="216"/>
        <v>-0.31575401482238219</v>
      </c>
      <c r="V1206">
        <f t="shared" si="217"/>
        <v>-0.60886446604107392</v>
      </c>
      <c r="W1206">
        <f t="shared" si="218"/>
        <v>-0.25305683917550886</v>
      </c>
      <c r="X1206">
        <f t="shared" si="219"/>
        <v>-1.0795784126072827</v>
      </c>
    </row>
    <row r="1207" spans="1:24" x14ac:dyDescent="0.2">
      <c r="A1207" t="s">
        <v>1235</v>
      </c>
      <c r="B1207">
        <v>2.2326899999999998</v>
      </c>
      <c r="C1207">
        <v>1.81287</v>
      </c>
      <c r="D1207">
        <v>2.11741</v>
      </c>
      <c r="E1207">
        <v>4.1627700000000001</v>
      </c>
      <c r="F1207">
        <v>3.0843600000000002</v>
      </c>
      <c r="G1207">
        <v>3.61286</v>
      </c>
      <c r="H1207">
        <v>2.7429899999999998</v>
      </c>
      <c r="I1207">
        <v>2.5872799999999998</v>
      </c>
      <c r="J1207">
        <v>2.10642</v>
      </c>
      <c r="K1207">
        <v>1.81932</v>
      </c>
      <c r="L1207">
        <v>2.21875</v>
      </c>
      <c r="N1207">
        <f t="shared" si="209"/>
        <v>-0.47385691710884542</v>
      </c>
      <c r="O1207">
        <f t="shared" si="210"/>
        <v>-1.0295218444593868</v>
      </c>
      <c r="P1207">
        <f t="shared" si="211"/>
        <v>-0.62643910191416752</v>
      </c>
      <c r="Q1207">
        <f t="shared" si="212"/>
        <v>2.0807564004575716</v>
      </c>
      <c r="R1207">
        <f t="shared" si="213"/>
        <v>0.6533955927206907</v>
      </c>
      <c r="S1207">
        <f t="shared" si="214"/>
        <v>1.352907083609074</v>
      </c>
      <c r="T1207">
        <f t="shared" si="215"/>
        <v>0.2015654363449712</v>
      </c>
      <c r="U1207">
        <f t="shared" si="216"/>
        <v>-4.5290466185675159E-3</v>
      </c>
      <c r="V1207">
        <f t="shared" si="217"/>
        <v>-0.64098523490350223</v>
      </c>
      <c r="W1207">
        <f t="shared" si="218"/>
        <v>-1.0209847600388946</v>
      </c>
      <c r="X1207">
        <f t="shared" si="219"/>
        <v>-0.49230760808894752</v>
      </c>
    </row>
    <row r="1208" spans="1:24" x14ac:dyDescent="0.2">
      <c r="A1208" t="s">
        <v>1236</v>
      </c>
      <c r="B1208">
        <v>37.741300000000003</v>
      </c>
      <c r="C1208">
        <v>41.599899999999998</v>
      </c>
      <c r="D1208">
        <v>33.288600000000002</v>
      </c>
      <c r="E1208">
        <v>59.9026</v>
      </c>
      <c r="F1208">
        <v>74.8352</v>
      </c>
      <c r="G1208">
        <v>64.593299999999999</v>
      </c>
      <c r="H1208">
        <v>49.707000000000001</v>
      </c>
      <c r="I1208">
        <v>46.526699999999998</v>
      </c>
      <c r="J1208">
        <v>46.969299999999997</v>
      </c>
      <c r="K1208">
        <v>51.609699999999997</v>
      </c>
      <c r="L1208">
        <v>58.609099999999998</v>
      </c>
      <c r="N1208">
        <f t="shared" si="209"/>
        <v>-1.1134485276296118</v>
      </c>
      <c r="O1208">
        <f t="shared" si="210"/>
        <v>-0.79886168934984692</v>
      </c>
      <c r="P1208">
        <f t="shared" si="211"/>
        <v>-1.4764715968278468</v>
      </c>
      <c r="Q1208">
        <f t="shared" si="212"/>
        <v>0.69333458001807347</v>
      </c>
      <c r="R1208">
        <f t="shared" si="213"/>
        <v>1.9107708059280981</v>
      </c>
      <c r="S1208">
        <f t="shared" si="214"/>
        <v>1.0757614919340259</v>
      </c>
      <c r="T1208">
        <f t="shared" si="215"/>
        <v>-0.13789995280864428</v>
      </c>
      <c r="U1208">
        <f t="shared" si="216"/>
        <v>-0.39718583934291524</v>
      </c>
      <c r="V1208">
        <f t="shared" si="217"/>
        <v>-0.36110121418803426</v>
      </c>
      <c r="W1208">
        <f t="shared" si="218"/>
        <v>1.7224801556904826E-2</v>
      </c>
      <c r="X1208">
        <f t="shared" si="219"/>
        <v>0.58787714070980701</v>
      </c>
    </row>
    <row r="1209" spans="1:24" x14ac:dyDescent="0.2">
      <c r="A1209" t="s">
        <v>1237</v>
      </c>
      <c r="B1209">
        <v>21.1707</v>
      </c>
      <c r="C1209">
        <v>20.633600000000001</v>
      </c>
      <c r="D1209">
        <v>17.085000000000001</v>
      </c>
      <c r="E1209">
        <v>40.025199999999998</v>
      </c>
      <c r="F1209">
        <v>35.206000000000003</v>
      </c>
      <c r="G1209">
        <v>29.029699999999998</v>
      </c>
      <c r="H1209">
        <v>25.212399999999999</v>
      </c>
      <c r="I1209">
        <v>23.046099999999999</v>
      </c>
      <c r="J1209">
        <v>24.144100000000002</v>
      </c>
      <c r="K1209">
        <v>21.770299999999999</v>
      </c>
      <c r="L1209">
        <v>24.444900000000001</v>
      </c>
      <c r="N1209">
        <f t="shared" si="209"/>
        <v>-0.65984763476250041</v>
      </c>
      <c r="O1209">
        <f t="shared" si="210"/>
        <v>-0.73958627025748236</v>
      </c>
      <c r="P1209">
        <f t="shared" si="211"/>
        <v>-1.2664165102826059</v>
      </c>
      <c r="Q1209">
        <f t="shared" si="212"/>
        <v>2.1393184477922222</v>
      </c>
      <c r="R1209">
        <f t="shared" si="213"/>
        <v>1.4238531113978492</v>
      </c>
      <c r="S1209">
        <f t="shared" si="214"/>
        <v>0.50691076470699292</v>
      </c>
      <c r="T1209">
        <f t="shared" si="215"/>
        <v>-5.9811062280524199E-2</v>
      </c>
      <c r="U1209">
        <f t="shared" si="216"/>
        <v>-0.38142306390551001</v>
      </c>
      <c r="V1209">
        <f t="shared" si="217"/>
        <v>-0.21841241081764809</v>
      </c>
      <c r="W1209">
        <f t="shared" si="218"/>
        <v>-0.57083015972472118</v>
      </c>
      <c r="X1209">
        <f t="shared" si="219"/>
        <v>-0.17375521186607382</v>
      </c>
    </row>
    <row r="1210" spans="1:24" x14ac:dyDescent="0.2">
      <c r="A1210" t="s">
        <v>1238</v>
      </c>
      <c r="B1210">
        <v>66.318299999999994</v>
      </c>
      <c r="C1210">
        <v>67.416399999999996</v>
      </c>
      <c r="D1210">
        <v>66.158900000000003</v>
      </c>
      <c r="E1210">
        <v>106.79900000000001</v>
      </c>
      <c r="F1210">
        <v>126.964</v>
      </c>
      <c r="G1210">
        <v>120.27</v>
      </c>
      <c r="H1210">
        <v>81.442700000000002</v>
      </c>
      <c r="I1210">
        <v>69.224999999999994</v>
      </c>
      <c r="J1210">
        <v>78.308499999999995</v>
      </c>
      <c r="K1210">
        <v>74.370500000000007</v>
      </c>
      <c r="L1210">
        <v>86.948400000000007</v>
      </c>
      <c r="N1210">
        <f t="shared" si="209"/>
        <v>-0.88104755657530254</v>
      </c>
      <c r="O1210">
        <f t="shared" si="210"/>
        <v>-0.83148421028576158</v>
      </c>
      <c r="P1210">
        <f t="shared" si="211"/>
        <v>-0.88824216307612436</v>
      </c>
      <c r="Q1210">
        <f t="shared" si="212"/>
        <v>0.94607105934584967</v>
      </c>
      <c r="R1210">
        <f t="shared" si="213"/>
        <v>1.8562294036938973</v>
      </c>
      <c r="S1210">
        <f t="shared" si="214"/>
        <v>1.5540920390985173</v>
      </c>
      <c r="T1210">
        <f t="shared" si="215"/>
        <v>-0.19839946020745614</v>
      </c>
      <c r="U1210">
        <f t="shared" si="216"/>
        <v>-0.74985205647530395</v>
      </c>
      <c r="V1210">
        <f t="shared" si="217"/>
        <v>-0.33986329769099982</v>
      </c>
      <c r="W1210">
        <f t="shared" si="218"/>
        <v>-0.51760708941143629</v>
      </c>
      <c r="X1210">
        <f t="shared" si="219"/>
        <v>5.0103331584115979E-2</v>
      </c>
    </row>
    <row r="1211" spans="1:24" x14ac:dyDescent="0.2">
      <c r="A1211" t="s">
        <v>1239</v>
      </c>
      <c r="B1211">
        <v>1.071</v>
      </c>
      <c r="C1211">
        <v>0.52435200000000004</v>
      </c>
      <c r="D1211">
        <v>1.18221</v>
      </c>
      <c r="E1211">
        <v>1.97393</v>
      </c>
      <c r="F1211">
        <v>1.3381799999999999</v>
      </c>
      <c r="G1211">
        <v>1.6206700000000001</v>
      </c>
      <c r="H1211">
        <v>2.0382699999999998</v>
      </c>
      <c r="I1211">
        <v>1.8748400000000001</v>
      </c>
      <c r="J1211">
        <v>0.9872479999999999</v>
      </c>
      <c r="K1211">
        <v>1.70092</v>
      </c>
      <c r="L1211">
        <v>1.6120699999999999</v>
      </c>
      <c r="N1211">
        <f t="shared" si="209"/>
        <v>-0.7996367293736516</v>
      </c>
      <c r="O1211">
        <f t="shared" si="210"/>
        <v>-1.9603120411216042</v>
      </c>
      <c r="P1211">
        <f t="shared" si="211"/>
        <v>-0.5635090907113135</v>
      </c>
      <c r="Q1211">
        <f t="shared" si="212"/>
        <v>1.1175175623032207</v>
      </c>
      <c r="R1211">
        <f t="shared" si="213"/>
        <v>-0.23234437708695532</v>
      </c>
      <c r="S1211">
        <f t="shared" si="214"/>
        <v>0.36745507121557081</v>
      </c>
      <c r="T1211">
        <f t="shared" si="215"/>
        <v>1.2541280494135059</v>
      </c>
      <c r="U1211">
        <f t="shared" si="216"/>
        <v>0.90712382329547814</v>
      </c>
      <c r="V1211">
        <f t="shared" si="217"/>
        <v>-0.97746392111223768</v>
      </c>
      <c r="W1211">
        <f t="shared" si="218"/>
        <v>0.53784660977013088</v>
      </c>
      <c r="X1211">
        <f t="shared" si="219"/>
        <v>0.34919504340785434</v>
      </c>
    </row>
    <row r="1212" spans="1:24" x14ac:dyDescent="0.2">
      <c r="A1212" t="s">
        <v>1240</v>
      </c>
      <c r="B1212">
        <v>33.457799999999999</v>
      </c>
      <c r="C1212">
        <v>33.023899999999998</v>
      </c>
      <c r="D1212">
        <v>34.858600000000003</v>
      </c>
      <c r="E1212">
        <v>60.835900000000002</v>
      </c>
      <c r="F1212">
        <v>64.066800000000001</v>
      </c>
      <c r="G1212">
        <v>55.4</v>
      </c>
      <c r="H1212">
        <v>34.802999999999997</v>
      </c>
      <c r="I1212">
        <v>31.6295</v>
      </c>
      <c r="J1212">
        <v>31.018599999999999</v>
      </c>
      <c r="K1212">
        <v>31.707699999999999</v>
      </c>
      <c r="L1212">
        <v>35.159300000000002</v>
      </c>
      <c r="N1212">
        <f t="shared" si="209"/>
        <v>-0.5540032898469518</v>
      </c>
      <c r="O1212">
        <f t="shared" si="210"/>
        <v>-0.58793581628073543</v>
      </c>
      <c r="P1212">
        <f t="shared" si="211"/>
        <v>-0.4444557373499613</v>
      </c>
      <c r="Q1212">
        <f t="shared" si="212"/>
        <v>1.5870617065963997</v>
      </c>
      <c r="R1212">
        <f t="shared" si="213"/>
        <v>1.8397296016296132</v>
      </c>
      <c r="S1212">
        <f t="shared" si="214"/>
        <v>1.1619549528711077</v>
      </c>
      <c r="T1212">
        <f t="shared" si="215"/>
        <v>-0.44880385551017921</v>
      </c>
      <c r="U1212">
        <f t="shared" si="216"/>
        <v>-0.69698286596791614</v>
      </c>
      <c r="V1212">
        <f t="shared" si="217"/>
        <v>-0.74475742323548566</v>
      </c>
      <c r="W1212">
        <f t="shared" si="218"/>
        <v>-0.69086734726055998</v>
      </c>
      <c r="X1212">
        <f t="shared" si="219"/>
        <v>-0.42093992564533189</v>
      </c>
    </row>
    <row r="1213" spans="1:24" x14ac:dyDescent="0.2">
      <c r="A1213" t="s">
        <v>1241</v>
      </c>
      <c r="B1213">
        <v>0.51344199999999995</v>
      </c>
      <c r="C1213">
        <v>0.234093</v>
      </c>
      <c r="D1213">
        <v>0.25977099999999997</v>
      </c>
      <c r="E1213">
        <v>0.45930900000000002</v>
      </c>
      <c r="F1213">
        <v>0.54131099999999999</v>
      </c>
      <c r="G1213">
        <v>0.79442299999999999</v>
      </c>
      <c r="H1213">
        <v>0.183224</v>
      </c>
      <c r="I1213">
        <v>0.29961199999999999</v>
      </c>
      <c r="J1213">
        <v>0.35509000000000002</v>
      </c>
      <c r="K1213">
        <v>0.19658400000000001</v>
      </c>
      <c r="L1213">
        <v>0.27005600000000002</v>
      </c>
      <c r="N1213">
        <f t="shared" si="209"/>
        <v>0.75023426835286344</v>
      </c>
      <c r="O1213">
        <f t="shared" si="210"/>
        <v>-0.74582569927168563</v>
      </c>
      <c r="P1213">
        <f t="shared" si="211"/>
        <v>-0.60830658215058209</v>
      </c>
      <c r="Q1213">
        <f t="shared" si="212"/>
        <v>0.460323747007093</v>
      </c>
      <c r="R1213">
        <f t="shared" si="213"/>
        <v>0.89948733615596488</v>
      </c>
      <c r="S1213">
        <f t="shared" si="214"/>
        <v>2.2550344493562444</v>
      </c>
      <c r="T1213">
        <f t="shared" si="215"/>
        <v>-1.0182557938597929</v>
      </c>
      <c r="U1213">
        <f t="shared" si="216"/>
        <v>-0.39493719414443318</v>
      </c>
      <c r="V1213">
        <f t="shared" si="217"/>
        <v>-9.7823494493191249E-2</v>
      </c>
      <c r="W1213">
        <f t="shared" si="218"/>
        <v>-0.94670600786641546</v>
      </c>
      <c r="X1213">
        <f t="shared" si="219"/>
        <v>-0.55322502908606941</v>
      </c>
    </row>
    <row r="1214" spans="1:24" x14ac:dyDescent="0.2">
      <c r="A1214" t="s">
        <v>1242</v>
      </c>
      <c r="B1214">
        <v>2.4069799999999999</v>
      </c>
      <c r="C1214">
        <v>1.87544</v>
      </c>
      <c r="D1214">
        <v>2.2681</v>
      </c>
      <c r="E1214">
        <v>3.7520500000000001</v>
      </c>
      <c r="F1214">
        <v>3.71347</v>
      </c>
      <c r="G1214">
        <v>4.2129400000000006</v>
      </c>
      <c r="H1214">
        <v>2.3742200000000002</v>
      </c>
      <c r="I1214">
        <v>2.9803199999999999</v>
      </c>
      <c r="J1214">
        <v>2.6246399999999999</v>
      </c>
      <c r="K1214">
        <v>2.6972</v>
      </c>
      <c r="L1214">
        <v>2.3858799999999998</v>
      </c>
      <c r="N1214">
        <f t="shared" si="209"/>
        <v>-0.59373285975724843</v>
      </c>
      <c r="O1214">
        <f t="shared" si="210"/>
        <v>-1.3147940809594278</v>
      </c>
      <c r="P1214">
        <f t="shared" si="211"/>
        <v>-0.78213068946067354</v>
      </c>
      <c r="Q1214">
        <f t="shared" si="212"/>
        <v>1.2309234536009483</v>
      </c>
      <c r="R1214">
        <f t="shared" si="213"/>
        <v>1.1785877085695675</v>
      </c>
      <c r="S1214">
        <f t="shared" si="214"/>
        <v>1.8561443330077152</v>
      </c>
      <c r="T1214">
        <f t="shared" si="215"/>
        <v>-0.63817347684454784</v>
      </c>
      <c r="U1214">
        <f t="shared" si="216"/>
        <v>0.18403220131822595</v>
      </c>
      <c r="V1214">
        <f t="shared" si="217"/>
        <v>-0.29846592705817326</v>
      </c>
      <c r="W1214">
        <f t="shared" si="218"/>
        <v>-0.20003457248386036</v>
      </c>
      <c r="X1214">
        <f t="shared" si="219"/>
        <v>-0.62235608993252411</v>
      </c>
    </row>
    <row r="1215" spans="1:24" x14ac:dyDescent="0.2">
      <c r="A1215" t="s">
        <v>1243</v>
      </c>
      <c r="B1215">
        <v>0.63646999999999998</v>
      </c>
      <c r="C1215">
        <v>0.34201300000000001</v>
      </c>
      <c r="D1215">
        <v>0.239899</v>
      </c>
      <c r="E1215">
        <v>0.95427600000000001</v>
      </c>
      <c r="F1215">
        <v>0.74191099999999999</v>
      </c>
      <c r="G1215">
        <v>0.48788999999999999</v>
      </c>
      <c r="H1215">
        <v>0.782914</v>
      </c>
      <c r="I1215">
        <v>0.42121399999999998</v>
      </c>
      <c r="J1215">
        <v>0.58670100000000003</v>
      </c>
      <c r="K1215">
        <v>0.60226800000000003</v>
      </c>
      <c r="L1215">
        <v>0.85433300000000001</v>
      </c>
      <c r="N1215">
        <f t="shared" si="209"/>
        <v>0.14488201477628351</v>
      </c>
      <c r="O1215">
        <f t="shared" si="210"/>
        <v>-1.1910193225427894</v>
      </c>
      <c r="P1215">
        <f t="shared" si="211"/>
        <v>-1.6542931763109112</v>
      </c>
      <c r="Q1215">
        <f t="shared" si="212"/>
        <v>1.5867137946559446</v>
      </c>
      <c r="R1215">
        <f t="shared" si="213"/>
        <v>0.62324990179632511</v>
      </c>
      <c r="S1215">
        <f t="shared" si="214"/>
        <v>-0.52920017956403731</v>
      </c>
      <c r="T1215">
        <f t="shared" si="215"/>
        <v>0.80927354033809507</v>
      </c>
      <c r="U1215">
        <f t="shared" si="216"/>
        <v>-0.83169785347597192</v>
      </c>
      <c r="V1215">
        <f t="shared" si="217"/>
        <v>-8.0911475128975605E-2</v>
      </c>
      <c r="W1215">
        <f t="shared" si="218"/>
        <v>-1.0286643258631186E-2</v>
      </c>
      <c r="X1215">
        <f t="shared" si="219"/>
        <v>1.1332893987146693</v>
      </c>
    </row>
    <row r="1216" spans="1:24" x14ac:dyDescent="0.2">
      <c r="A1216" t="s">
        <v>45</v>
      </c>
      <c r="B1216">
        <v>1.8818999999999999</v>
      </c>
      <c r="C1216">
        <v>2.46177</v>
      </c>
      <c r="D1216">
        <v>1.9354199999999999</v>
      </c>
      <c r="E1216">
        <v>3.15605</v>
      </c>
      <c r="F1216">
        <v>3.08622</v>
      </c>
      <c r="G1216">
        <v>5.0358900000000002</v>
      </c>
      <c r="H1216">
        <v>4.7453799999999999</v>
      </c>
      <c r="I1216">
        <v>3.5031099999999999</v>
      </c>
      <c r="J1216">
        <v>4.5456000000000003</v>
      </c>
      <c r="K1216">
        <v>5.7040600000000001</v>
      </c>
      <c r="L1216">
        <v>8.0665600000000008</v>
      </c>
      <c r="N1216">
        <f t="shared" si="209"/>
        <v>-1.1500747437054324</v>
      </c>
      <c r="O1216">
        <f t="shared" si="210"/>
        <v>-0.83685953235474375</v>
      </c>
      <c r="P1216">
        <f t="shared" si="211"/>
        <v>-1.1211660605324993</v>
      </c>
      <c r="Q1216">
        <f t="shared" si="212"/>
        <v>-0.46184606910167647</v>
      </c>
      <c r="R1216">
        <f t="shared" si="213"/>
        <v>-0.49956455463915661</v>
      </c>
      <c r="S1216">
        <f t="shared" si="214"/>
        <v>0.55354441998290915</v>
      </c>
      <c r="T1216">
        <f t="shared" si="215"/>
        <v>0.39662622961353561</v>
      </c>
      <c r="U1216">
        <f t="shared" si="216"/>
        <v>-0.2743825492586599</v>
      </c>
      <c r="V1216">
        <f t="shared" si="217"/>
        <v>0.28871560322548229</v>
      </c>
      <c r="W1216">
        <f t="shared" si="218"/>
        <v>0.91445463739058608</v>
      </c>
      <c r="X1216">
        <f t="shared" si="219"/>
        <v>2.1905526193796563</v>
      </c>
    </row>
    <row r="1217" spans="1:24" x14ac:dyDescent="0.2">
      <c r="A1217" t="s">
        <v>1244</v>
      </c>
      <c r="B1217">
        <v>7.9950000000000001</v>
      </c>
      <c r="C1217">
        <v>8.0546600000000002</v>
      </c>
      <c r="D1217">
        <v>5.4738499999999997</v>
      </c>
      <c r="E1217">
        <v>12.442299999999999</v>
      </c>
      <c r="F1217">
        <v>13.3246</v>
      </c>
      <c r="G1217">
        <v>12.912699999999999</v>
      </c>
      <c r="H1217">
        <v>10.5932</v>
      </c>
      <c r="I1217">
        <v>9.2788000000000004</v>
      </c>
      <c r="J1217">
        <v>9.8460300000000007</v>
      </c>
      <c r="K1217">
        <v>10.388400000000001</v>
      </c>
      <c r="L1217">
        <v>11.6105</v>
      </c>
      <c r="N1217">
        <f t="shared" si="209"/>
        <v>-0.91213552424043465</v>
      </c>
      <c r="O1217">
        <f t="shared" si="210"/>
        <v>-0.88716797218888321</v>
      </c>
      <c r="P1217">
        <f t="shared" si="211"/>
        <v>-1.9672301245550325</v>
      </c>
      <c r="Q1217">
        <f t="shared" si="212"/>
        <v>0.94904775163728372</v>
      </c>
      <c r="R1217">
        <f t="shared" si="213"/>
        <v>1.3182879657687596</v>
      </c>
      <c r="S1217">
        <f t="shared" si="214"/>
        <v>1.1459089062643335</v>
      </c>
      <c r="T1217">
        <f t="shared" si="215"/>
        <v>0.17520429708609775</v>
      </c>
      <c r="U1217">
        <f t="shared" si="216"/>
        <v>-0.37486862307077762</v>
      </c>
      <c r="V1217">
        <f t="shared" si="217"/>
        <v>-0.13748436979887801</v>
      </c>
      <c r="W1217">
        <f t="shared" si="218"/>
        <v>8.9496039289287441E-2</v>
      </c>
      <c r="X1217">
        <f t="shared" si="219"/>
        <v>0.60094165380824471</v>
      </c>
    </row>
    <row r="1218" spans="1:24" x14ac:dyDescent="0.2">
      <c r="A1218" t="s">
        <v>1245</v>
      </c>
      <c r="B1218">
        <v>16.1965</v>
      </c>
      <c r="C1218">
        <v>17.397500000000001</v>
      </c>
      <c r="D1218">
        <v>17.5701</v>
      </c>
      <c r="E1218">
        <v>31.456299999999999</v>
      </c>
      <c r="F1218">
        <v>32.391100000000002</v>
      </c>
      <c r="G1218">
        <v>28.149899999999999</v>
      </c>
      <c r="H1218">
        <v>16.888400000000001</v>
      </c>
      <c r="I1218">
        <v>17.981000000000002</v>
      </c>
      <c r="J1218">
        <v>15.6736</v>
      </c>
      <c r="K1218">
        <v>15.8391</v>
      </c>
      <c r="L1218">
        <v>18.652100000000001</v>
      </c>
      <c r="N1218">
        <f t="shared" si="209"/>
        <v>-0.69866150039072861</v>
      </c>
      <c r="O1218">
        <f t="shared" si="210"/>
        <v>-0.51418697038695271</v>
      </c>
      <c r="P1218">
        <f t="shared" si="211"/>
        <v>-0.48767547673278816</v>
      </c>
      <c r="Q1218">
        <f t="shared" si="212"/>
        <v>1.6452555961551649</v>
      </c>
      <c r="R1218">
        <f t="shared" si="213"/>
        <v>1.7888416000248819</v>
      </c>
      <c r="S1218">
        <f t="shared" si="214"/>
        <v>1.1373899958183753</v>
      </c>
      <c r="T1218">
        <f t="shared" si="215"/>
        <v>-0.59238512461253323</v>
      </c>
      <c r="U1218">
        <f t="shared" si="216"/>
        <v>-0.42456091854914807</v>
      </c>
      <c r="V1218">
        <f t="shared" si="217"/>
        <v>-0.77897934530244739</v>
      </c>
      <c r="W1218">
        <f t="shared" si="218"/>
        <v>-0.75355841714622362</v>
      </c>
      <c r="X1218">
        <f t="shared" si="219"/>
        <v>-0.32147943887759617</v>
      </c>
    </row>
    <row r="1219" spans="1:24" x14ac:dyDescent="0.2">
      <c r="A1219" t="s">
        <v>1246</v>
      </c>
      <c r="B1219">
        <v>85.124499999999998</v>
      </c>
      <c r="C1219">
        <v>77.516099999999994</v>
      </c>
      <c r="D1219">
        <v>74.052899999999994</v>
      </c>
      <c r="E1219">
        <v>126.505</v>
      </c>
      <c r="F1219">
        <v>130.11199999999999</v>
      </c>
      <c r="G1219">
        <v>169.49299999999999</v>
      </c>
      <c r="H1219">
        <v>115.88200000000001</v>
      </c>
      <c r="I1219">
        <v>111.904</v>
      </c>
      <c r="J1219">
        <v>95.538200000000003</v>
      </c>
      <c r="K1219">
        <v>144.61000000000001</v>
      </c>
      <c r="L1219">
        <v>124.279</v>
      </c>
      <c r="N1219">
        <f t="shared" si="209"/>
        <v>-0.98508747396366259</v>
      </c>
      <c r="O1219">
        <f t="shared" si="210"/>
        <v>-1.2438198115017187</v>
      </c>
      <c r="P1219">
        <f t="shared" si="211"/>
        <v>-1.3615898855464317</v>
      </c>
      <c r="Q1219">
        <f t="shared" si="212"/>
        <v>0.42210372175337679</v>
      </c>
      <c r="R1219">
        <f t="shared" si="213"/>
        <v>0.54476387914517632</v>
      </c>
      <c r="S1219">
        <f t="shared" si="214"/>
        <v>1.8839597921605515</v>
      </c>
      <c r="T1219">
        <f t="shared" si="215"/>
        <v>6.0856465869516131E-2</v>
      </c>
      <c r="U1219">
        <f t="shared" si="216"/>
        <v>-7.4419970533195171E-2</v>
      </c>
      <c r="V1219">
        <f t="shared" si="217"/>
        <v>-0.63095770378595706</v>
      </c>
      <c r="W1219">
        <f t="shared" si="218"/>
        <v>1.037784938714434</v>
      </c>
      <c r="X1219">
        <f t="shared" si="219"/>
        <v>0.34640604768790806</v>
      </c>
    </row>
    <row r="1220" spans="1:24" x14ac:dyDescent="0.2">
      <c r="A1220" t="s">
        <v>1247</v>
      </c>
      <c r="B1220">
        <v>11.668900000000001</v>
      </c>
      <c r="C1220">
        <v>8.1189400000000003</v>
      </c>
      <c r="D1220">
        <v>11.284000000000001</v>
      </c>
      <c r="E1220">
        <v>14.7676</v>
      </c>
      <c r="F1220">
        <v>13.545500000000001</v>
      </c>
      <c r="G1220">
        <v>27.720700000000001</v>
      </c>
      <c r="H1220">
        <v>15.336499999999999</v>
      </c>
      <c r="I1220">
        <v>8.8674400000000002</v>
      </c>
      <c r="J1220">
        <v>17.2971</v>
      </c>
      <c r="K1220">
        <v>11.493499999999999</v>
      </c>
      <c r="L1220">
        <v>10.292400000000001</v>
      </c>
      <c r="N1220">
        <f t="shared" si="209"/>
        <v>-0.3692505403091324</v>
      </c>
      <c r="O1220">
        <f t="shared" si="210"/>
        <v>-1.0236313222780054</v>
      </c>
      <c r="P1220">
        <f t="shared" si="211"/>
        <v>-0.4402009631251132</v>
      </c>
      <c r="Q1220">
        <f t="shared" si="212"/>
        <v>0.20194736870588345</v>
      </c>
      <c r="R1220">
        <f t="shared" si="213"/>
        <v>-2.3328057959250522E-2</v>
      </c>
      <c r="S1220">
        <f t="shared" si="214"/>
        <v>2.5896530631139916</v>
      </c>
      <c r="T1220">
        <f t="shared" si="215"/>
        <v>0.30681537478541432</v>
      </c>
      <c r="U1220">
        <f t="shared" si="216"/>
        <v>-0.88565680557818294</v>
      </c>
      <c r="V1220">
        <f t="shared" si="217"/>
        <v>0.66822197123387372</v>
      </c>
      <c r="W1220">
        <f t="shared" si="218"/>
        <v>-0.40158284522449517</v>
      </c>
      <c r="X1220">
        <f t="shared" si="219"/>
        <v>-0.62298724336498468</v>
      </c>
    </row>
    <row r="1221" spans="1:24" x14ac:dyDescent="0.2">
      <c r="A1221" t="s">
        <v>1248</v>
      </c>
      <c r="B1221">
        <v>0.44182500000000002</v>
      </c>
      <c r="C1221">
        <v>0.40081800000000001</v>
      </c>
      <c r="D1221">
        <v>0.48770400000000003</v>
      </c>
      <c r="E1221">
        <v>0.88758199999999998</v>
      </c>
      <c r="F1221">
        <v>0.80371599999999999</v>
      </c>
      <c r="G1221">
        <v>0.70791499999999996</v>
      </c>
      <c r="H1221">
        <v>0.42043000000000003</v>
      </c>
      <c r="I1221">
        <v>0.31847500000000001</v>
      </c>
      <c r="J1221">
        <v>0.33540399999999998</v>
      </c>
      <c r="K1221">
        <v>0.291881</v>
      </c>
      <c r="L1221">
        <v>0.572129</v>
      </c>
      <c r="N1221">
        <f t="shared" si="209"/>
        <v>-0.36206360220882944</v>
      </c>
      <c r="O1221">
        <f t="shared" si="210"/>
        <v>-0.56423957991326312</v>
      </c>
      <c r="P1221">
        <f t="shared" si="211"/>
        <v>-0.13586730203808517</v>
      </c>
      <c r="Q1221">
        <f t="shared" si="212"/>
        <v>1.8356430647893711</v>
      </c>
      <c r="R1221">
        <f t="shared" si="213"/>
        <v>1.4221602314643285</v>
      </c>
      <c r="S1221">
        <f t="shared" si="214"/>
        <v>0.94983451048833767</v>
      </c>
      <c r="T1221">
        <f t="shared" si="215"/>
        <v>-0.46754693537112751</v>
      </c>
      <c r="U1221">
        <f t="shared" si="216"/>
        <v>-0.97021359732775769</v>
      </c>
      <c r="V1221">
        <f t="shared" si="217"/>
        <v>-0.88674889309291116</v>
      </c>
      <c r="W1221">
        <f t="shared" si="218"/>
        <v>-1.101329454402689</v>
      </c>
      <c r="X1221">
        <f t="shared" si="219"/>
        <v>0.28037155761262822</v>
      </c>
    </row>
    <row r="1222" spans="1:24" x14ac:dyDescent="0.2">
      <c r="A1222" t="s">
        <v>1249</v>
      </c>
      <c r="B1222">
        <v>9.5634800000000002</v>
      </c>
      <c r="C1222">
        <v>8.9694699999999994</v>
      </c>
      <c r="D1222">
        <v>8.0650499999999994</v>
      </c>
      <c r="E1222">
        <v>14.9109</v>
      </c>
      <c r="F1222">
        <v>18.456600000000002</v>
      </c>
      <c r="G1222">
        <v>14.678100000000001</v>
      </c>
      <c r="H1222">
        <v>13.2369</v>
      </c>
      <c r="I1222">
        <v>9.7755899999999993</v>
      </c>
      <c r="J1222">
        <v>11.636100000000001</v>
      </c>
      <c r="K1222">
        <v>12.870699999999999</v>
      </c>
      <c r="L1222">
        <v>13.2783</v>
      </c>
      <c r="N1222">
        <f t="shared" si="209"/>
        <v>-0.8879807780259914</v>
      </c>
      <c r="O1222">
        <f t="shared" si="210"/>
        <v>-1.0798328214142574</v>
      </c>
      <c r="P1222">
        <f t="shared" si="211"/>
        <v>-1.3719404039149146</v>
      </c>
      <c r="Q1222">
        <f t="shared" si="212"/>
        <v>0.83911717294331911</v>
      </c>
      <c r="R1222">
        <f t="shared" si="213"/>
        <v>1.9842995608522338</v>
      </c>
      <c r="S1222">
        <f t="shared" si="214"/>
        <v>0.76392794094253103</v>
      </c>
      <c r="T1222">
        <f t="shared" si="215"/>
        <v>0.29845233458713516</v>
      </c>
      <c r="U1222">
        <f t="shared" si="216"/>
        <v>-0.81947395672149337</v>
      </c>
      <c r="V1222">
        <f t="shared" si="217"/>
        <v>-0.21857052875849164</v>
      </c>
      <c r="W1222">
        <f t="shared" si="218"/>
        <v>0.18017786397421096</v>
      </c>
      <c r="X1222">
        <f t="shared" si="219"/>
        <v>0.31182361553572879</v>
      </c>
    </row>
    <row r="1223" spans="1:24" x14ac:dyDescent="0.2">
      <c r="A1223" t="s">
        <v>1250</v>
      </c>
      <c r="B1223">
        <v>6.1854699999999996</v>
      </c>
      <c r="C1223">
        <v>6.0167800000000007</v>
      </c>
      <c r="D1223">
        <v>5.6845800000000004</v>
      </c>
      <c r="E1223">
        <v>10.4513</v>
      </c>
      <c r="F1223">
        <v>9.8246599999999997</v>
      </c>
      <c r="G1223">
        <v>12.2913</v>
      </c>
      <c r="H1223">
        <v>9.4634100000000014</v>
      </c>
      <c r="I1223">
        <v>10.4307</v>
      </c>
      <c r="J1223">
        <v>10.4359</v>
      </c>
      <c r="K1223">
        <v>8.8499199999999991</v>
      </c>
      <c r="L1223">
        <v>17.369</v>
      </c>
      <c r="N1223">
        <f t="shared" si="209"/>
        <v>-1.0679971047040071</v>
      </c>
      <c r="O1223">
        <f t="shared" si="210"/>
        <v>-1.1188600356117229</v>
      </c>
      <c r="P1223">
        <f t="shared" si="211"/>
        <v>-1.219024038501896</v>
      </c>
      <c r="Q1223">
        <f t="shared" si="212"/>
        <v>0.21822387196362453</v>
      </c>
      <c r="R1223">
        <f t="shared" si="213"/>
        <v>2.9281154410650146E-2</v>
      </c>
      <c r="S1223">
        <f t="shared" si="214"/>
        <v>0.77301545931437265</v>
      </c>
      <c r="T1223">
        <f t="shared" si="215"/>
        <v>-7.9641922181989427E-2</v>
      </c>
      <c r="U1223">
        <f t="shared" si="216"/>
        <v>0.21201261832263246</v>
      </c>
      <c r="V1223">
        <f t="shared" si="217"/>
        <v>0.21358050759123251</v>
      </c>
      <c r="W1223">
        <f t="shared" si="218"/>
        <v>-0.26461968898840887</v>
      </c>
      <c r="X1223">
        <f t="shared" si="219"/>
        <v>2.3040291783855107</v>
      </c>
    </row>
    <row r="1224" spans="1:24" x14ac:dyDescent="0.2">
      <c r="A1224" t="s">
        <v>1251</v>
      </c>
      <c r="B1224">
        <v>1.5715600000000001</v>
      </c>
      <c r="C1224">
        <v>1.7312099999999999</v>
      </c>
      <c r="D1224">
        <v>1.4719100000000001</v>
      </c>
      <c r="E1224">
        <v>2.60222</v>
      </c>
      <c r="F1224">
        <v>3.1239400000000002</v>
      </c>
      <c r="G1224">
        <v>2.9934699999999999</v>
      </c>
      <c r="H1224">
        <v>1.58609</v>
      </c>
      <c r="I1224">
        <v>1.66734</v>
      </c>
      <c r="J1224">
        <v>1.6242700000000001</v>
      </c>
      <c r="K1224">
        <v>1.84762</v>
      </c>
      <c r="L1224">
        <v>2.0967199999999999</v>
      </c>
      <c r="N1224">
        <f t="shared" si="209"/>
        <v>-0.7626115405093965</v>
      </c>
      <c r="O1224">
        <f t="shared" si="210"/>
        <v>-0.49631413339899194</v>
      </c>
      <c r="P1224">
        <f t="shared" si="211"/>
        <v>-0.92882849396102096</v>
      </c>
      <c r="Q1224">
        <f t="shared" si="212"/>
        <v>0.95653713228991344</v>
      </c>
      <c r="R1224">
        <f t="shared" si="213"/>
        <v>1.8267700370042288</v>
      </c>
      <c r="S1224">
        <f t="shared" si="214"/>
        <v>1.6091450905232103</v>
      </c>
      <c r="T1224">
        <f t="shared" si="215"/>
        <v>-0.738375390648362</v>
      </c>
      <c r="U1224">
        <f t="shared" si="216"/>
        <v>-0.60284977631876346</v>
      </c>
      <c r="V1224">
        <f t="shared" si="217"/>
        <v>-0.67469086197015793</v>
      </c>
      <c r="W1224">
        <f t="shared" si="218"/>
        <v>-0.30214137322534795</v>
      </c>
      <c r="X1224">
        <f t="shared" si="219"/>
        <v>0.11335931021468845</v>
      </c>
    </row>
    <row r="1225" spans="1:24" x14ac:dyDescent="0.2">
      <c r="A1225" t="s">
        <v>1252</v>
      </c>
      <c r="B1225">
        <v>7.95608</v>
      </c>
      <c r="C1225">
        <v>4.58345</v>
      </c>
      <c r="D1225">
        <v>4.9652200000000004</v>
      </c>
      <c r="E1225">
        <v>9.9576899999999995</v>
      </c>
      <c r="F1225">
        <v>10.7225</v>
      </c>
      <c r="G1225">
        <v>11.398</v>
      </c>
      <c r="H1225">
        <v>1.84589</v>
      </c>
      <c r="I1225">
        <v>2.4361000000000002</v>
      </c>
      <c r="J1225">
        <v>2.0991200000000001</v>
      </c>
      <c r="K1225">
        <v>1.2055199999999999</v>
      </c>
      <c r="L1225">
        <v>1.6424099999999999</v>
      </c>
      <c r="N1225">
        <f t="shared" si="209"/>
        <v>0.65972140685012481</v>
      </c>
      <c r="O1225">
        <f t="shared" si="210"/>
        <v>-0.19291902360719393</v>
      </c>
      <c r="P1225">
        <f t="shared" si="211"/>
        <v>-9.6403088821673172E-2</v>
      </c>
      <c r="Q1225">
        <f t="shared" si="212"/>
        <v>1.1657518970040026</v>
      </c>
      <c r="R1225">
        <f t="shared" si="213"/>
        <v>1.3591048374742181</v>
      </c>
      <c r="S1225">
        <f t="shared" si="214"/>
        <v>1.5298791621922923</v>
      </c>
      <c r="T1225">
        <f t="shared" si="215"/>
        <v>-0.88500630765635957</v>
      </c>
      <c r="U1225">
        <f t="shared" si="216"/>
        <v>-0.73579429552926168</v>
      </c>
      <c r="V1225">
        <f t="shared" si="217"/>
        <v>-0.82098679285494136</v>
      </c>
      <c r="W1225">
        <f t="shared" si="218"/>
        <v>-1.0468993562421673</v>
      </c>
      <c r="X1225">
        <f t="shared" si="219"/>
        <v>-0.93644843880903716</v>
      </c>
    </row>
    <row r="1226" spans="1:24" x14ac:dyDescent="0.2">
      <c r="A1226" t="s">
        <v>1253</v>
      </c>
      <c r="B1226">
        <v>30.983899999999998</v>
      </c>
      <c r="C1226">
        <v>32.497</v>
      </c>
      <c r="D1226">
        <v>35.558500000000002</v>
      </c>
      <c r="E1226">
        <v>58.541499999999999</v>
      </c>
      <c r="F1226">
        <v>62.531799999999997</v>
      </c>
      <c r="G1226">
        <v>60.543599999999998</v>
      </c>
      <c r="H1226">
        <v>33.254800000000003</v>
      </c>
      <c r="I1226">
        <v>28.9696</v>
      </c>
      <c r="J1226">
        <v>33.450899999999997</v>
      </c>
      <c r="K1226">
        <v>30.896899999999999</v>
      </c>
      <c r="L1226">
        <v>35.259</v>
      </c>
      <c r="N1226">
        <f t="shared" si="209"/>
        <v>-0.69951536097277722</v>
      </c>
      <c r="O1226">
        <f t="shared" si="210"/>
        <v>-0.58499365312592588</v>
      </c>
      <c r="P1226">
        <f t="shared" si="211"/>
        <v>-0.35327849314103682</v>
      </c>
      <c r="Q1226">
        <f t="shared" si="212"/>
        <v>1.3862313948003968</v>
      </c>
      <c r="R1226">
        <f t="shared" si="213"/>
        <v>1.6882444612344003</v>
      </c>
      <c r="S1226">
        <f t="shared" si="214"/>
        <v>1.5377639513268531</v>
      </c>
      <c r="T1226">
        <f t="shared" si="215"/>
        <v>-0.52763819069360529</v>
      </c>
      <c r="U1226">
        <f t="shared" si="216"/>
        <v>-0.85197129654604564</v>
      </c>
      <c r="V1226">
        <f t="shared" si="217"/>
        <v>-0.51279600781820578</v>
      </c>
      <c r="W1226">
        <f t="shared" si="218"/>
        <v>-0.70610011319184807</v>
      </c>
      <c r="X1226">
        <f t="shared" si="219"/>
        <v>-0.37594669187220608</v>
      </c>
    </row>
    <row r="1227" spans="1:24" x14ac:dyDescent="0.2">
      <c r="A1227" t="s">
        <v>1254</v>
      </c>
      <c r="B1227">
        <v>20.221</v>
      </c>
      <c r="C1227">
        <v>20.892499999999998</v>
      </c>
      <c r="D1227">
        <v>18.831499999999998</v>
      </c>
      <c r="E1227">
        <v>35.424399999999999</v>
      </c>
      <c r="F1227">
        <v>38.464599999999997</v>
      </c>
      <c r="G1227">
        <v>36.037199999999999</v>
      </c>
      <c r="H1227">
        <v>19.8611</v>
      </c>
      <c r="I1227">
        <v>17.983799999999999</v>
      </c>
      <c r="J1227">
        <v>20.996600000000001</v>
      </c>
      <c r="K1227">
        <v>24.821400000000001</v>
      </c>
      <c r="L1227">
        <v>29.203600000000002</v>
      </c>
      <c r="N1227">
        <f t="shared" si="209"/>
        <v>-0.71166396465837112</v>
      </c>
      <c r="O1227">
        <f t="shared" si="210"/>
        <v>-0.6244977646350065</v>
      </c>
      <c r="P1227">
        <f t="shared" si="211"/>
        <v>-0.89203244557045691</v>
      </c>
      <c r="Q1227">
        <f t="shared" si="212"/>
        <v>1.2618618811126265</v>
      </c>
      <c r="R1227">
        <f t="shared" si="213"/>
        <v>1.6565047423353125</v>
      </c>
      <c r="S1227">
        <f t="shared" si="214"/>
        <v>1.341408340344671</v>
      </c>
      <c r="T1227">
        <f t="shared" si="215"/>
        <v>-0.75838193247431895</v>
      </c>
      <c r="U1227">
        <f t="shared" si="216"/>
        <v>-1.0020708487868477</v>
      </c>
      <c r="V1227">
        <f t="shared" si="217"/>
        <v>-0.61098473198804826</v>
      </c>
      <c r="W1227">
        <f t="shared" si="218"/>
        <v>-0.11449436437916392</v>
      </c>
      <c r="X1227">
        <f t="shared" si="219"/>
        <v>0.45435108869959928</v>
      </c>
    </row>
    <row r="1228" spans="1:24" x14ac:dyDescent="0.2">
      <c r="A1228" t="s">
        <v>1255</v>
      </c>
      <c r="B1228">
        <v>10.5723</v>
      </c>
      <c r="C1228">
        <v>9.6228300000000004</v>
      </c>
      <c r="D1228">
        <v>11.354699999999999</v>
      </c>
      <c r="E1228">
        <v>18.6006</v>
      </c>
      <c r="F1228">
        <v>20.197299999999998</v>
      </c>
      <c r="G1228">
        <v>19.115500000000001</v>
      </c>
      <c r="H1228">
        <v>15.2654</v>
      </c>
      <c r="I1228">
        <v>11.2188</v>
      </c>
      <c r="J1228">
        <v>12.3043</v>
      </c>
      <c r="K1228">
        <v>12.752800000000001</v>
      </c>
      <c r="L1228">
        <v>15.9328</v>
      </c>
      <c r="N1228">
        <f t="shared" si="209"/>
        <v>-0.98617228640094456</v>
      </c>
      <c r="O1228">
        <f t="shared" si="210"/>
        <v>-1.2395983826973191</v>
      </c>
      <c r="P1228">
        <f t="shared" si="211"/>
        <v>-0.77733938199924335</v>
      </c>
      <c r="Q1228">
        <f t="shared" si="212"/>
        <v>1.1566871287424341</v>
      </c>
      <c r="R1228">
        <f t="shared" si="213"/>
        <v>1.5828674693076135</v>
      </c>
      <c r="S1228">
        <f t="shared" si="214"/>
        <v>1.2941207464270408</v>
      </c>
      <c r="T1228">
        <f t="shared" si="215"/>
        <v>0.26647815282147985</v>
      </c>
      <c r="U1228">
        <f t="shared" si="216"/>
        <v>-0.81361288878374127</v>
      </c>
      <c r="V1228">
        <f t="shared" si="217"/>
        <v>-0.5238785869840904</v>
      </c>
      <c r="W1228">
        <f t="shared" si="218"/>
        <v>-0.40416800719860557</v>
      </c>
      <c r="X1228">
        <f t="shared" si="219"/>
        <v>0.44461603676536487</v>
      </c>
    </row>
    <row r="1229" spans="1:24" x14ac:dyDescent="0.2">
      <c r="A1229" t="s">
        <v>1256</v>
      </c>
      <c r="B1229">
        <v>0.28254499999999999</v>
      </c>
      <c r="C1229">
        <v>0.43574600000000002</v>
      </c>
      <c r="D1229">
        <v>0.43663800000000003</v>
      </c>
      <c r="E1229">
        <v>0.55138699999999996</v>
      </c>
      <c r="F1229">
        <v>0.74136599999999997</v>
      </c>
      <c r="G1229">
        <v>0.8288049999999999</v>
      </c>
      <c r="H1229">
        <v>0.53772700000000007</v>
      </c>
      <c r="I1229">
        <v>0.54407299999999992</v>
      </c>
      <c r="J1229">
        <v>0.26045099999999999</v>
      </c>
      <c r="K1229">
        <v>0.46155099999999999</v>
      </c>
      <c r="L1229">
        <v>0.23922499999999999</v>
      </c>
      <c r="N1229">
        <f t="shared" si="209"/>
        <v>-1.0720253729745768</v>
      </c>
      <c r="O1229">
        <f t="shared" si="210"/>
        <v>-0.25512578910671968</v>
      </c>
      <c r="P1229">
        <f t="shared" si="211"/>
        <v>-0.25036945965188501</v>
      </c>
      <c r="Q1229">
        <f t="shared" si="212"/>
        <v>0.36149606569881537</v>
      </c>
      <c r="R1229">
        <f t="shared" si="213"/>
        <v>1.3745035920441497</v>
      </c>
      <c r="S1229">
        <f t="shared" si="214"/>
        <v>1.8407465193998556</v>
      </c>
      <c r="T1229">
        <f t="shared" si="215"/>
        <v>0.28865810566177363</v>
      </c>
      <c r="U1229">
        <f t="shared" si="216"/>
        <v>0.32249629705233435</v>
      </c>
      <c r="V1229">
        <f t="shared" si="217"/>
        <v>-1.1898351745161884</v>
      </c>
      <c r="W1229">
        <f t="shared" si="218"/>
        <v>-0.11752816401478154</v>
      </c>
      <c r="X1229">
        <f t="shared" si="219"/>
        <v>-1.3030166195927813</v>
      </c>
    </row>
    <row r="1230" spans="1:24" x14ac:dyDescent="0.2">
      <c r="A1230" t="s">
        <v>1257</v>
      </c>
      <c r="B1230">
        <v>0.57313999999999998</v>
      </c>
      <c r="C1230">
        <v>0.36957800000000002</v>
      </c>
      <c r="D1230">
        <v>0.43205700000000002</v>
      </c>
      <c r="E1230">
        <v>1.13212</v>
      </c>
      <c r="F1230">
        <v>0.77288699999999999</v>
      </c>
      <c r="G1230">
        <v>0.62972700000000004</v>
      </c>
      <c r="H1230">
        <v>0.63850099999999999</v>
      </c>
      <c r="I1230">
        <v>0.53836400000000006</v>
      </c>
      <c r="J1230">
        <v>0.67006899999999991</v>
      </c>
      <c r="K1230">
        <v>0.499525</v>
      </c>
      <c r="L1230">
        <v>0.54444499999999996</v>
      </c>
      <c r="N1230">
        <f t="shared" si="209"/>
        <v>-0.2211082552544614</v>
      </c>
      <c r="O1230">
        <f t="shared" si="210"/>
        <v>-1.219552665853942</v>
      </c>
      <c r="P1230">
        <f t="shared" si="211"/>
        <v>-0.91310151912790782</v>
      </c>
      <c r="Q1230">
        <f t="shared" si="212"/>
        <v>2.5206139553590017</v>
      </c>
      <c r="R1230">
        <f t="shared" si="213"/>
        <v>0.75862409009493814</v>
      </c>
      <c r="S1230">
        <f t="shared" si="214"/>
        <v>5.6443418744580004E-2</v>
      </c>
      <c r="T1230">
        <f t="shared" si="215"/>
        <v>9.9478716386575031E-2</v>
      </c>
      <c r="U1230">
        <f t="shared" si="216"/>
        <v>-0.39167988857997138</v>
      </c>
      <c r="V1230">
        <f t="shared" si="217"/>
        <v>0.25431553835631565</v>
      </c>
      <c r="W1230">
        <f t="shared" si="218"/>
        <v>-0.58217999401847809</v>
      </c>
      <c r="X1230">
        <f t="shared" si="219"/>
        <v>-0.36185339610664463</v>
      </c>
    </row>
    <row r="1231" spans="1:24" x14ac:dyDescent="0.2">
      <c r="A1231" t="s">
        <v>1258</v>
      </c>
      <c r="B1231">
        <v>6.6834699999999998</v>
      </c>
      <c r="C1231">
        <v>5.7380399999999998</v>
      </c>
      <c r="D1231">
        <v>6.8278600000000003</v>
      </c>
      <c r="E1231">
        <v>12.8559</v>
      </c>
      <c r="F1231">
        <v>10.4983</v>
      </c>
      <c r="G1231">
        <v>12.1578</v>
      </c>
      <c r="H1231">
        <v>6.3416100000000002</v>
      </c>
      <c r="I1231">
        <v>5.0453299999999999</v>
      </c>
      <c r="J1231">
        <v>5.2958600000000002</v>
      </c>
      <c r="K1231">
        <v>5.10304</v>
      </c>
      <c r="L1231">
        <v>7.7179699999999993</v>
      </c>
      <c r="N1231">
        <f t="shared" ref="N1231:N1294" si="220">STANDARDIZE(B1231,AVERAGE(B1231:L1231),STDEV(B1231:L1231))</f>
        <v>-0.34258863366711761</v>
      </c>
      <c r="O1231">
        <f t="shared" ref="O1231:O1294" si="221">STANDARDIZE(C1231,AVERAGE(B1231:L1231),STDEV(B1231:L1231))</f>
        <v>-0.67410682255937049</v>
      </c>
      <c r="P1231">
        <f t="shared" ref="P1231:P1294" si="222">STANDARDIZE(D1231,AVERAGE(B1231:L1231),STDEV(B1231:L1231))</f>
        <v>-0.29195779765159813</v>
      </c>
      <c r="Q1231">
        <f t="shared" ref="Q1231:Q1294" si="223">STANDARDIZE(E1231,AVERAGE(B1231:L1231),STDEV(B1231:L1231))</f>
        <v>1.8217945725609574</v>
      </c>
      <c r="R1231">
        <f t="shared" ref="R1231:R1294" si="224">STANDARDIZE(F1231,AVERAGE(B1231:L1231),STDEV(B1231:L1231))</f>
        <v>0.99509425404729124</v>
      </c>
      <c r="S1231">
        <f t="shared" ref="S1231:S1294" si="225">STANDARDIZE(G1231,AVERAGE(B1231:L1231),STDEV(B1231:L1231))</f>
        <v>1.5770034746841375</v>
      </c>
      <c r="T1231">
        <f t="shared" ref="T1231:T1294" si="226">STANDARDIZE(H1231,AVERAGE(B1231:L1231),STDEV(B1231:L1231))</f>
        <v>-0.46246298507833311</v>
      </c>
      <c r="U1231">
        <f t="shared" ref="U1231:U1294" si="227">STANDARDIZE(I1231,AVERAGE(B1231:L1231),STDEV(B1231:L1231))</f>
        <v>-0.91700789892414902</v>
      </c>
      <c r="V1231">
        <f t="shared" ref="V1231:V1294" si="228">STANDARDIZE(J1231,AVERAGE(B1231:L1231),STDEV(B1231:L1231))</f>
        <v>-0.82915871721511059</v>
      </c>
      <c r="W1231">
        <f t="shared" ref="W1231:W1294" si="229">STANDARDIZE(K1231,AVERAGE(B1231:L1231),STDEV(B1231:L1231))</f>
        <v>-0.89677169457166184</v>
      </c>
      <c r="X1231">
        <f t="shared" ref="X1231:X1294" si="230">STANDARDIZE(L1231,AVERAGE(B1231:L1231),STDEV(B1231:L1231))</f>
        <v>2.0162248374953749E-2</v>
      </c>
    </row>
    <row r="1232" spans="1:24" x14ac:dyDescent="0.2">
      <c r="A1232" t="s">
        <v>1259</v>
      </c>
      <c r="B1232">
        <v>148.809</v>
      </c>
      <c r="C1232">
        <v>145.73500000000001</v>
      </c>
      <c r="D1232">
        <v>158.41499999999999</v>
      </c>
      <c r="E1232">
        <v>269.17200000000003</v>
      </c>
      <c r="F1232">
        <v>270.42700000000002</v>
      </c>
      <c r="G1232">
        <v>297.42899999999997</v>
      </c>
      <c r="H1232">
        <v>150.887</v>
      </c>
      <c r="I1232">
        <v>143.066</v>
      </c>
      <c r="J1232">
        <v>160.66499999999999</v>
      </c>
      <c r="K1232">
        <v>147.928</v>
      </c>
      <c r="L1232">
        <v>180.369</v>
      </c>
      <c r="N1232">
        <f t="shared" si="220"/>
        <v>-0.66655462292550216</v>
      </c>
      <c r="O1232">
        <f t="shared" si="221"/>
        <v>-0.71824894158753616</v>
      </c>
      <c r="P1232">
        <f t="shared" si="222"/>
        <v>-0.50501408126398595</v>
      </c>
      <c r="Q1232">
        <f t="shared" si="223"/>
        <v>1.3575453371000124</v>
      </c>
      <c r="R1232">
        <f t="shared" si="224"/>
        <v>1.3786502069506477</v>
      </c>
      <c r="S1232">
        <f t="shared" si="225"/>
        <v>1.8327328330118862</v>
      </c>
      <c r="T1232">
        <f t="shared" si="226"/>
        <v>-0.63160966710907163</v>
      </c>
      <c r="U1232">
        <f t="shared" si="227"/>
        <v>-0.76313252535753295</v>
      </c>
      <c r="V1232">
        <f t="shared" si="228"/>
        <v>-0.46717666519710982</v>
      </c>
      <c r="W1232">
        <f t="shared" si="229"/>
        <v>-0.68137007339435451</v>
      </c>
      <c r="X1232">
        <f t="shared" si="230"/>
        <v>-0.13582180022745349</v>
      </c>
    </row>
    <row r="1233" spans="1:24" x14ac:dyDescent="0.2">
      <c r="A1233" t="s">
        <v>1260</v>
      </c>
      <c r="B1233">
        <v>0.41043200000000002</v>
      </c>
      <c r="C1233">
        <v>0.230126</v>
      </c>
      <c r="D1233">
        <v>0.51491699999999996</v>
      </c>
      <c r="E1233">
        <v>1.06942</v>
      </c>
      <c r="F1233">
        <v>0.47955999999999999</v>
      </c>
      <c r="G1233">
        <v>0.59090699999999996</v>
      </c>
      <c r="H1233">
        <v>0.32800200000000002</v>
      </c>
      <c r="I1233">
        <v>0.37476700000000002</v>
      </c>
      <c r="J1233">
        <v>0.25996799999999998</v>
      </c>
      <c r="K1233">
        <v>0.121729</v>
      </c>
      <c r="L1233">
        <v>0.17782300000000001</v>
      </c>
      <c r="N1233">
        <f t="shared" si="220"/>
        <v>-1.4922176260818428E-2</v>
      </c>
      <c r="O1233">
        <f t="shared" si="221"/>
        <v>-0.70482490223843952</v>
      </c>
      <c r="P1233">
        <f t="shared" si="222"/>
        <v>0.38486754967049663</v>
      </c>
      <c r="Q1233">
        <f t="shared" si="223"/>
        <v>2.5065558532364833</v>
      </c>
      <c r="R1233">
        <f t="shared" si="224"/>
        <v>0.24958147664801969</v>
      </c>
      <c r="S1233">
        <f t="shared" si="225"/>
        <v>0.67562719242802782</v>
      </c>
      <c r="T1233">
        <f t="shared" si="226"/>
        <v>-0.33032311523309504</v>
      </c>
      <c r="U1233">
        <f t="shared" si="227"/>
        <v>-0.1513867460587833</v>
      </c>
      <c r="V1233">
        <f t="shared" si="228"/>
        <v>-0.59064080881601244</v>
      </c>
      <c r="W1233">
        <f t="shared" si="229"/>
        <v>-1.1195830677337428</v>
      </c>
      <c r="X1233">
        <f t="shared" si="230"/>
        <v>-0.90495125564213941</v>
      </c>
    </row>
    <row r="1234" spans="1:24" x14ac:dyDescent="0.2">
      <c r="A1234" t="s">
        <v>1261</v>
      </c>
      <c r="B1234">
        <v>1.17686</v>
      </c>
      <c r="C1234">
        <v>1.2323999999999999</v>
      </c>
      <c r="D1234">
        <v>0.81793199999999999</v>
      </c>
      <c r="E1234">
        <v>2.46678</v>
      </c>
      <c r="F1234">
        <v>1.9197599999999999</v>
      </c>
      <c r="G1234">
        <v>1.59822</v>
      </c>
      <c r="H1234">
        <v>0.70510699999999993</v>
      </c>
      <c r="I1234">
        <v>0.77574300000000007</v>
      </c>
      <c r="J1234">
        <v>0.85715699999999995</v>
      </c>
      <c r="K1234">
        <v>1.03837</v>
      </c>
      <c r="L1234">
        <v>1.0456300000000001</v>
      </c>
      <c r="N1234">
        <f t="shared" si="220"/>
        <v>-0.11419448146970892</v>
      </c>
      <c r="O1234">
        <f t="shared" si="221"/>
        <v>-1.2863939945169555E-2</v>
      </c>
      <c r="P1234">
        <f t="shared" si="222"/>
        <v>-0.76904447441749291</v>
      </c>
      <c r="Q1234">
        <f t="shared" si="223"/>
        <v>2.2392137310498086</v>
      </c>
      <c r="R1234">
        <f t="shared" si="224"/>
        <v>1.2411972956023183</v>
      </c>
      <c r="S1234">
        <f t="shared" si="225"/>
        <v>0.65456023543306319</v>
      </c>
      <c r="T1234">
        <f t="shared" si="226"/>
        <v>-0.97488924120730525</v>
      </c>
      <c r="U1234">
        <f t="shared" si="227"/>
        <v>-0.84601664251937958</v>
      </c>
      <c r="V1234">
        <f t="shared" si="228"/>
        <v>-0.69748000752336148</v>
      </c>
      <c r="W1234">
        <f t="shared" si="229"/>
        <v>-0.36686402946635061</v>
      </c>
      <c r="X1234">
        <f t="shared" si="230"/>
        <v>-0.3536184455364233</v>
      </c>
    </row>
    <row r="1235" spans="1:24" x14ac:dyDescent="0.2">
      <c r="A1235" t="s">
        <v>263</v>
      </c>
      <c r="B1235">
        <v>0.71374499999999996</v>
      </c>
      <c r="C1235">
        <v>0.30695899999999998</v>
      </c>
      <c r="D1235">
        <v>0.21976000000000001</v>
      </c>
      <c r="E1235">
        <v>0.8255030000000001</v>
      </c>
      <c r="F1235">
        <v>0.80892700000000006</v>
      </c>
      <c r="G1235">
        <v>0.67423999999999995</v>
      </c>
      <c r="H1235">
        <v>1.0346500000000001</v>
      </c>
      <c r="I1235">
        <v>1.07239</v>
      </c>
      <c r="J1235">
        <v>0.563029</v>
      </c>
      <c r="K1235">
        <v>0.35572900000000002</v>
      </c>
      <c r="L1235">
        <v>0.46334500000000001</v>
      </c>
      <c r="N1235">
        <f t="shared" si="220"/>
        <v>0.25843408502856269</v>
      </c>
      <c r="O1235">
        <f t="shared" si="221"/>
        <v>-1.1640969019058145</v>
      </c>
      <c r="P1235">
        <f t="shared" si="222"/>
        <v>-1.4690318788462466</v>
      </c>
      <c r="Q1235">
        <f t="shared" si="223"/>
        <v>0.64925190579381098</v>
      </c>
      <c r="R1235">
        <f t="shared" si="224"/>
        <v>0.59128561973818405</v>
      </c>
      <c r="S1235">
        <f t="shared" si="225"/>
        <v>0.12028506653027957</v>
      </c>
      <c r="T1235">
        <f t="shared" si="226"/>
        <v>1.3806391421401065</v>
      </c>
      <c r="U1235">
        <f t="shared" si="227"/>
        <v>1.5126159541417565</v>
      </c>
      <c r="V1235">
        <f t="shared" si="228"/>
        <v>-0.26861989477113923</v>
      </c>
      <c r="W1235">
        <f t="shared" si="229"/>
        <v>-0.9935481705512702</v>
      </c>
      <c r="X1235">
        <f t="shared" si="230"/>
        <v>-0.61721492729823313</v>
      </c>
    </row>
    <row r="1236" spans="1:24" x14ac:dyDescent="0.2">
      <c r="A1236" t="s">
        <v>1262</v>
      </c>
      <c r="B1236">
        <v>0.58636999999999995</v>
      </c>
      <c r="C1236">
        <v>1.29518</v>
      </c>
      <c r="D1236">
        <v>0.48544300000000001</v>
      </c>
      <c r="E1236">
        <v>1.28484</v>
      </c>
      <c r="F1236">
        <v>1.7830999999999999</v>
      </c>
      <c r="G1236">
        <v>1.3786799999999999</v>
      </c>
      <c r="H1236">
        <v>0.97645800000000005</v>
      </c>
      <c r="I1236">
        <v>2.3034300000000001</v>
      </c>
      <c r="J1236">
        <v>1.3404700000000001</v>
      </c>
      <c r="K1236">
        <v>1.49509</v>
      </c>
      <c r="L1236">
        <v>0.86692099999999994</v>
      </c>
      <c r="N1236">
        <f t="shared" si="220"/>
        <v>-1.2785154198396078</v>
      </c>
      <c r="O1236">
        <f t="shared" si="221"/>
        <v>7.8493711511494452E-2</v>
      </c>
      <c r="P1236">
        <f t="shared" si="222"/>
        <v>-1.471739077237038</v>
      </c>
      <c r="Q1236">
        <f t="shared" si="223"/>
        <v>5.8697892578112559E-2</v>
      </c>
      <c r="R1236">
        <f t="shared" si="224"/>
        <v>1.012611310542024</v>
      </c>
      <c r="S1236">
        <f t="shared" si="225"/>
        <v>0.23835356460021626</v>
      </c>
      <c r="T1236">
        <f t="shared" si="226"/>
        <v>-0.53169613395130366</v>
      </c>
      <c r="U1236">
        <f t="shared" si="227"/>
        <v>2.008777506442081</v>
      </c>
      <c r="V1236">
        <f t="shared" si="228"/>
        <v>0.16520093003111394</v>
      </c>
      <c r="W1236">
        <f t="shared" si="229"/>
        <v>0.46121925918773898</v>
      </c>
      <c r="X1236">
        <f t="shared" si="230"/>
        <v>-0.74140354386482887</v>
      </c>
    </row>
    <row r="1237" spans="1:24" x14ac:dyDescent="0.2">
      <c r="A1237" t="s">
        <v>1263</v>
      </c>
      <c r="B1237">
        <v>1.24536</v>
      </c>
      <c r="C1237">
        <v>1.4686999999999999</v>
      </c>
      <c r="D1237">
        <v>1.2776400000000001</v>
      </c>
      <c r="E1237">
        <v>2.55898</v>
      </c>
      <c r="F1237">
        <v>2.8832399999999998</v>
      </c>
      <c r="G1237">
        <v>2.07212</v>
      </c>
      <c r="H1237">
        <v>2.4955799999999999</v>
      </c>
      <c r="I1237">
        <v>2.2441900000000001</v>
      </c>
      <c r="J1237">
        <v>1.9177900000000001</v>
      </c>
      <c r="K1237">
        <v>2.6326900000000002</v>
      </c>
      <c r="L1237">
        <v>2.5926300000000002</v>
      </c>
      <c r="N1237">
        <f t="shared" si="220"/>
        <v>-1.5198286174451032</v>
      </c>
      <c r="O1237">
        <f t="shared" si="221"/>
        <v>-1.1344994976528564</v>
      </c>
      <c r="P1237">
        <f t="shared" si="222"/>
        <v>-1.4641358441537367</v>
      </c>
      <c r="Q1237">
        <f t="shared" si="223"/>
        <v>0.74656360222665996</v>
      </c>
      <c r="R1237">
        <f t="shared" si="224"/>
        <v>1.3060102771789028</v>
      </c>
      <c r="S1237">
        <f t="shared" si="225"/>
        <v>-9.3417302501796307E-2</v>
      </c>
      <c r="T1237">
        <f t="shared" si="226"/>
        <v>0.63717940685266283</v>
      </c>
      <c r="U1237">
        <f t="shared" si="227"/>
        <v>0.20345554446987027</v>
      </c>
      <c r="V1237">
        <f t="shared" si="228"/>
        <v>-0.35968327840193703</v>
      </c>
      <c r="W1237">
        <f t="shared" si="229"/>
        <v>0.8737356691196777</v>
      </c>
      <c r="X1237">
        <f t="shared" si="230"/>
        <v>0.80462004030765388</v>
      </c>
    </row>
    <row r="1238" spans="1:24" x14ac:dyDescent="0.2">
      <c r="A1238" t="s">
        <v>1264</v>
      </c>
      <c r="B1238">
        <v>0.325243</v>
      </c>
      <c r="C1238">
        <v>1.16442</v>
      </c>
      <c r="D1238">
        <v>0.53852299999999997</v>
      </c>
      <c r="E1238">
        <v>0.79338999999999993</v>
      </c>
      <c r="F1238">
        <v>1.0667500000000001</v>
      </c>
      <c r="G1238">
        <v>1.9592099999999999</v>
      </c>
      <c r="H1238">
        <v>0.46423999999999999</v>
      </c>
      <c r="I1238">
        <v>0.71169499999999997</v>
      </c>
      <c r="J1238">
        <v>0.67457299999999998</v>
      </c>
      <c r="K1238">
        <v>0.58110899999999999</v>
      </c>
      <c r="L1238">
        <v>0.89497399999999994</v>
      </c>
      <c r="N1238">
        <f t="shared" si="220"/>
        <v>-1.1314333258175611</v>
      </c>
      <c r="O1238">
        <f t="shared" si="221"/>
        <v>0.73478429424250546</v>
      </c>
      <c r="P1238">
        <f t="shared" si="222"/>
        <v>-0.65712707814107441</v>
      </c>
      <c r="Q1238">
        <f t="shared" si="223"/>
        <v>-9.0336894220579916E-2</v>
      </c>
      <c r="R1238">
        <f t="shared" si="224"/>
        <v>0.51757925293266671</v>
      </c>
      <c r="S1238">
        <f t="shared" si="225"/>
        <v>2.5022911518512578</v>
      </c>
      <c r="T1238">
        <f t="shared" si="226"/>
        <v>-0.82232255355439232</v>
      </c>
      <c r="U1238">
        <f t="shared" si="227"/>
        <v>-0.27201566815123701</v>
      </c>
      <c r="V1238">
        <f t="shared" si="228"/>
        <v>-0.35457004046109508</v>
      </c>
      <c r="W1238">
        <f t="shared" si="229"/>
        <v>-0.56242149926095975</v>
      </c>
      <c r="X1238">
        <f t="shared" si="230"/>
        <v>0.13557236058047134</v>
      </c>
    </row>
    <row r="1239" spans="1:24" x14ac:dyDescent="0.2">
      <c r="A1239" t="s">
        <v>1265</v>
      </c>
      <c r="B1239">
        <v>5.5334199999999996</v>
      </c>
      <c r="C1239">
        <v>6.5614300000000014</v>
      </c>
      <c r="D1239">
        <v>5.9394200000000001</v>
      </c>
      <c r="E1239">
        <v>11.933299999999999</v>
      </c>
      <c r="F1239">
        <v>12.352399999999999</v>
      </c>
      <c r="G1239">
        <v>9.7231300000000012</v>
      </c>
      <c r="H1239">
        <v>8.4962999999999997</v>
      </c>
      <c r="I1239">
        <v>6.1183800000000002</v>
      </c>
      <c r="J1239">
        <v>7.0392299999999999</v>
      </c>
      <c r="K1239">
        <v>9.4757100000000012</v>
      </c>
      <c r="L1239">
        <v>9.4496500000000001</v>
      </c>
      <c r="N1239">
        <f t="shared" si="220"/>
        <v>-1.2109569493090904</v>
      </c>
      <c r="O1239">
        <f t="shared" si="221"/>
        <v>-0.77972589291432604</v>
      </c>
      <c r="P1239">
        <f t="shared" si="222"/>
        <v>-1.0406475078675923</v>
      </c>
      <c r="Q1239">
        <f t="shared" si="223"/>
        <v>1.4736735632342883</v>
      </c>
      <c r="R1239">
        <f t="shared" si="224"/>
        <v>1.6494782107912629</v>
      </c>
      <c r="S1239">
        <f t="shared" si="225"/>
        <v>0.54654839527676513</v>
      </c>
      <c r="T1239">
        <f t="shared" si="226"/>
        <v>3.1916050341610484E-2</v>
      </c>
      <c r="U1239">
        <f t="shared" si="227"/>
        <v>-0.96557711959081793</v>
      </c>
      <c r="V1239">
        <f t="shared" si="228"/>
        <v>-0.57929768818342131</v>
      </c>
      <c r="W1239">
        <f t="shared" si="229"/>
        <v>0.44276031152933815</v>
      </c>
      <c r="X1239">
        <f t="shared" si="230"/>
        <v>0.43182862669198441</v>
      </c>
    </row>
    <row r="1240" spans="1:24" x14ac:dyDescent="0.2">
      <c r="A1240" t="s">
        <v>1266</v>
      </c>
      <c r="B1240">
        <v>12.0441</v>
      </c>
      <c r="C1240">
        <v>11.988</v>
      </c>
      <c r="D1240">
        <v>9.9542000000000002</v>
      </c>
      <c r="E1240">
        <v>20.879300000000001</v>
      </c>
      <c r="F1240">
        <v>23.647400000000001</v>
      </c>
      <c r="G1240">
        <v>19.743200000000002</v>
      </c>
      <c r="H1240">
        <v>11.1555</v>
      </c>
      <c r="I1240">
        <v>12.856400000000001</v>
      </c>
      <c r="J1240">
        <v>14.1456</v>
      </c>
      <c r="K1240">
        <v>13.8415</v>
      </c>
      <c r="L1240">
        <v>15.0245</v>
      </c>
      <c r="N1240">
        <f t="shared" si="220"/>
        <v>-0.67246684388267186</v>
      </c>
      <c r="O1240">
        <f t="shared" si="221"/>
        <v>-0.68512073474763135</v>
      </c>
      <c r="P1240">
        <f t="shared" si="222"/>
        <v>-1.1438637515240018</v>
      </c>
      <c r="Q1240">
        <f t="shared" si="223"/>
        <v>1.3203969095948525</v>
      </c>
      <c r="R1240">
        <f t="shared" si="224"/>
        <v>1.9447683053754954</v>
      </c>
      <c r="S1240">
        <f t="shared" si="225"/>
        <v>1.0641387026130282</v>
      </c>
      <c r="T1240">
        <f t="shared" si="226"/>
        <v>-0.87289906175438137</v>
      </c>
      <c r="U1240">
        <f t="shared" si="227"/>
        <v>-0.48924481982551477</v>
      </c>
      <c r="V1240">
        <f t="shared" si="228"/>
        <v>-0.1984534454386053</v>
      </c>
      <c r="W1240">
        <f t="shared" si="229"/>
        <v>-0.26704610518965965</v>
      </c>
      <c r="X1240">
        <f t="shared" si="230"/>
        <v>-2.0915522090840557E-4</v>
      </c>
    </row>
    <row r="1241" spans="1:24" x14ac:dyDescent="0.2">
      <c r="A1241" t="s">
        <v>79</v>
      </c>
      <c r="B1241">
        <v>0.36160900000000001</v>
      </c>
      <c r="C1241">
        <v>0.24241799999999999</v>
      </c>
      <c r="D1241">
        <v>0.29843900000000001</v>
      </c>
      <c r="E1241">
        <v>0.53700900000000007</v>
      </c>
      <c r="F1241">
        <v>0.64837900000000004</v>
      </c>
      <c r="G1241">
        <v>0.52709700000000004</v>
      </c>
      <c r="H1241">
        <v>0.49360700000000002</v>
      </c>
      <c r="I1241">
        <v>0.35768100000000003</v>
      </c>
      <c r="J1241">
        <v>0.304373</v>
      </c>
      <c r="K1241">
        <v>0.69035000000000002</v>
      </c>
      <c r="L1241">
        <v>0.85198600000000002</v>
      </c>
      <c r="N1241">
        <f t="shared" si="220"/>
        <v>-0.63470467261465213</v>
      </c>
      <c r="O1241">
        <f t="shared" si="221"/>
        <v>-1.257930700845898</v>
      </c>
      <c r="P1241">
        <f t="shared" si="222"/>
        <v>-0.96500803615189745</v>
      </c>
      <c r="Q1241">
        <f t="shared" si="223"/>
        <v>0.28242703491159193</v>
      </c>
      <c r="R1241">
        <f t="shared" si="224"/>
        <v>0.86475860998113441</v>
      </c>
      <c r="S1241">
        <f t="shared" si="225"/>
        <v>0.23059915871432765</v>
      </c>
      <c r="T1241">
        <f t="shared" si="226"/>
        <v>5.5486610909003121E-2</v>
      </c>
      <c r="U1241">
        <f t="shared" si="227"/>
        <v>-0.65524340321421359</v>
      </c>
      <c r="V1241">
        <f t="shared" si="228"/>
        <v>-0.93398033060765151</v>
      </c>
      <c r="W1241">
        <f t="shared" si="229"/>
        <v>1.084216619653791</v>
      </c>
      <c r="X1241">
        <f t="shared" si="230"/>
        <v>1.9293791092644634</v>
      </c>
    </row>
    <row r="1242" spans="1:24" x14ac:dyDescent="0.2">
      <c r="A1242" t="s">
        <v>1267</v>
      </c>
      <c r="B1242">
        <v>0.86690599999999995</v>
      </c>
      <c r="C1242">
        <v>0.78133900000000001</v>
      </c>
      <c r="D1242">
        <v>0.84818199999999999</v>
      </c>
      <c r="E1242">
        <v>1.4802999999999999</v>
      </c>
      <c r="F1242">
        <v>1.49552</v>
      </c>
      <c r="G1242">
        <v>1.77511</v>
      </c>
      <c r="H1242">
        <v>1.2748900000000001</v>
      </c>
      <c r="I1242">
        <v>0.82776399999999994</v>
      </c>
      <c r="J1242">
        <v>0.67198500000000005</v>
      </c>
      <c r="K1242">
        <v>1.1063499999999999</v>
      </c>
      <c r="L1242">
        <v>1.15103</v>
      </c>
      <c r="N1242">
        <f t="shared" si="220"/>
        <v>-0.70156626382399356</v>
      </c>
      <c r="O1242">
        <f t="shared" si="221"/>
        <v>-0.94226675170692153</v>
      </c>
      <c r="P1242">
        <f t="shared" si="222"/>
        <v>-0.75423698892969948</v>
      </c>
      <c r="Q1242">
        <f t="shared" si="223"/>
        <v>1.0239147634933226</v>
      </c>
      <c r="R1242">
        <f t="shared" si="224"/>
        <v>1.0667287154324832</v>
      </c>
      <c r="S1242">
        <f t="shared" si="225"/>
        <v>1.8532170743464087</v>
      </c>
      <c r="T1242">
        <f t="shared" si="226"/>
        <v>0.44609519267709402</v>
      </c>
      <c r="U1242">
        <f t="shared" si="227"/>
        <v>-0.81167294626831876</v>
      </c>
      <c r="V1242">
        <f t="shared" si="228"/>
        <v>-1.249880214279522</v>
      </c>
      <c r="W1242">
        <f t="shared" si="229"/>
        <v>-2.8008845419236726E-2</v>
      </c>
      <c r="X1242">
        <f t="shared" si="230"/>
        <v>9.7676264478378474E-2</v>
      </c>
    </row>
    <row r="1243" spans="1:24" x14ac:dyDescent="0.2">
      <c r="A1243" t="s">
        <v>1268</v>
      </c>
      <c r="B1243">
        <v>80.634600000000006</v>
      </c>
      <c r="C1243">
        <v>88.125100000000003</v>
      </c>
      <c r="D1243">
        <v>87.322500000000005</v>
      </c>
      <c r="E1243">
        <v>155.018</v>
      </c>
      <c r="F1243">
        <v>175.83600000000001</v>
      </c>
      <c r="G1243">
        <v>156.59399999999999</v>
      </c>
      <c r="H1243">
        <v>85.964500000000001</v>
      </c>
      <c r="I1243">
        <v>82.444100000000006</v>
      </c>
      <c r="J1243">
        <v>87.061000000000007</v>
      </c>
      <c r="K1243">
        <v>86.184600000000003</v>
      </c>
      <c r="L1243">
        <v>88.505499999999998</v>
      </c>
      <c r="N1243">
        <f t="shared" si="220"/>
        <v>-0.71849976858280373</v>
      </c>
      <c r="O1243">
        <f t="shared" si="221"/>
        <v>-0.51201484576284506</v>
      </c>
      <c r="P1243">
        <f t="shared" si="222"/>
        <v>-0.53413951021185357</v>
      </c>
      <c r="Q1243">
        <f t="shared" si="223"/>
        <v>1.3319709086865534</v>
      </c>
      <c r="R1243">
        <f t="shared" si="224"/>
        <v>1.905844898842872</v>
      </c>
      <c r="S1243">
        <f t="shared" si="225"/>
        <v>1.3754153033683842</v>
      </c>
      <c r="T1243">
        <f t="shared" si="226"/>
        <v>-0.57157446451256844</v>
      </c>
      <c r="U1243">
        <f t="shared" si="227"/>
        <v>-0.66861865679551113</v>
      </c>
      <c r="V1243">
        <f t="shared" si="228"/>
        <v>-0.54134808204516494</v>
      </c>
      <c r="W1243">
        <f t="shared" si="229"/>
        <v>-0.56550713502686345</v>
      </c>
      <c r="X1243">
        <f t="shared" si="230"/>
        <v>-0.50152864796020014</v>
      </c>
    </row>
    <row r="1244" spans="1:24" x14ac:dyDescent="0.2">
      <c r="A1244" t="s">
        <v>1269</v>
      </c>
      <c r="B1244">
        <v>1.06246</v>
      </c>
      <c r="C1244">
        <v>0.76557700000000006</v>
      </c>
      <c r="D1244">
        <v>1.01929</v>
      </c>
      <c r="E1244">
        <v>1.8244800000000001</v>
      </c>
      <c r="F1244">
        <v>1.88304</v>
      </c>
      <c r="G1244">
        <v>1.7324999999999999</v>
      </c>
      <c r="H1244">
        <v>0.87130400000000008</v>
      </c>
      <c r="I1244">
        <v>0.96417399999999998</v>
      </c>
      <c r="J1244">
        <v>1.14022</v>
      </c>
      <c r="K1244">
        <v>0.76023200000000002</v>
      </c>
      <c r="L1244">
        <v>0.980707</v>
      </c>
      <c r="N1244">
        <f t="shared" si="220"/>
        <v>-0.28331972265159677</v>
      </c>
      <c r="O1244">
        <f t="shared" si="221"/>
        <v>-0.98589701748388237</v>
      </c>
      <c r="P1244">
        <f t="shared" si="222"/>
        <v>-0.38548206208467217</v>
      </c>
      <c r="Q1244">
        <f t="shared" si="223"/>
        <v>1.5200100409525792</v>
      </c>
      <c r="R1244">
        <f t="shared" si="224"/>
        <v>1.6585930059097462</v>
      </c>
      <c r="S1244">
        <f t="shared" si="225"/>
        <v>1.3023382322647332</v>
      </c>
      <c r="T1244">
        <f t="shared" si="226"/>
        <v>-0.73569276311184661</v>
      </c>
      <c r="U1244">
        <f t="shared" si="227"/>
        <v>-0.51591475840603884</v>
      </c>
      <c r="V1244">
        <f t="shared" si="228"/>
        <v>-9.9299720003554984E-2</v>
      </c>
      <c r="W1244">
        <f t="shared" si="229"/>
        <v>-0.99854602615355559</v>
      </c>
      <c r="X1244">
        <f t="shared" si="230"/>
        <v>-0.47678920923191237</v>
      </c>
    </row>
    <row r="1245" spans="1:24" x14ac:dyDescent="0.2">
      <c r="A1245" t="s">
        <v>1270</v>
      </c>
      <c r="B1245">
        <v>3.1831</v>
      </c>
      <c r="C1245">
        <v>3.3116500000000002</v>
      </c>
      <c r="D1245">
        <v>3.43554</v>
      </c>
      <c r="E1245">
        <v>6.6949600000000009</v>
      </c>
      <c r="F1245">
        <v>5.7337699999999998</v>
      </c>
      <c r="G1245">
        <v>6.55823</v>
      </c>
      <c r="H1245">
        <v>4.2405400000000002</v>
      </c>
      <c r="I1245">
        <v>3.7147999999999999</v>
      </c>
      <c r="J1245">
        <v>4.0752699999999997</v>
      </c>
      <c r="K1245">
        <v>3.3581699999999999</v>
      </c>
      <c r="L1245">
        <v>4.70139</v>
      </c>
      <c r="N1245">
        <f t="shared" si="220"/>
        <v>-0.97445833893215905</v>
      </c>
      <c r="O1245">
        <f t="shared" si="221"/>
        <v>-0.87598758187328951</v>
      </c>
      <c r="P1245">
        <f t="shared" si="222"/>
        <v>-0.7810864376335126</v>
      </c>
      <c r="Q1245">
        <f t="shared" si="223"/>
        <v>1.7156662264879989</v>
      </c>
      <c r="R1245">
        <f t="shared" si="224"/>
        <v>0.97938379181343793</v>
      </c>
      <c r="S1245">
        <f t="shared" si="225"/>
        <v>1.6109294967123529</v>
      </c>
      <c r="T1245">
        <f t="shared" si="226"/>
        <v>-0.16444731330531415</v>
      </c>
      <c r="U1245">
        <f t="shared" si="227"/>
        <v>-0.56717011234172054</v>
      </c>
      <c r="V1245">
        <f t="shared" si="228"/>
        <v>-0.29104600656956464</v>
      </c>
      <c r="W1245">
        <f t="shared" si="229"/>
        <v>-0.84035273458913096</v>
      </c>
      <c r="X1245">
        <f t="shared" si="230"/>
        <v>0.18856901023089712</v>
      </c>
    </row>
    <row r="1246" spans="1:24" x14ac:dyDescent="0.2">
      <c r="A1246" t="s">
        <v>138</v>
      </c>
      <c r="B1246">
        <v>1.2298100000000001</v>
      </c>
      <c r="C1246">
        <v>0.88057999999999992</v>
      </c>
      <c r="D1246">
        <v>0.98419500000000004</v>
      </c>
      <c r="E1246">
        <v>2.96997</v>
      </c>
      <c r="F1246">
        <v>1.4981899999999999</v>
      </c>
      <c r="G1246">
        <v>1.44943</v>
      </c>
      <c r="H1246">
        <v>0.93620599999999998</v>
      </c>
      <c r="I1246">
        <v>1.2917099999999999</v>
      </c>
      <c r="J1246">
        <v>0.56682200000000005</v>
      </c>
      <c r="K1246">
        <v>0.34528900000000001</v>
      </c>
      <c r="L1246">
        <v>0.20825099999999999</v>
      </c>
      <c r="N1246">
        <f t="shared" si="220"/>
        <v>0.14230464943251292</v>
      </c>
      <c r="O1246">
        <f t="shared" si="221"/>
        <v>-0.32595035262279348</v>
      </c>
      <c r="P1246">
        <f t="shared" si="222"/>
        <v>-0.1870211597185166</v>
      </c>
      <c r="Q1246">
        <f t="shared" si="223"/>
        <v>2.4755481404744097</v>
      </c>
      <c r="R1246">
        <f t="shared" si="224"/>
        <v>0.50215425413887549</v>
      </c>
      <c r="S1246">
        <f t="shared" si="225"/>
        <v>0.43677581041921598</v>
      </c>
      <c r="T1246">
        <f t="shared" si="226"/>
        <v>-0.25136583026123088</v>
      </c>
      <c r="U1246">
        <f t="shared" si="227"/>
        <v>0.22530148426120283</v>
      </c>
      <c r="V1246">
        <f t="shared" si="228"/>
        <v>-0.74664374361116415</v>
      </c>
      <c r="W1246">
        <f t="shared" si="229"/>
        <v>-1.043679895632234</v>
      </c>
      <c r="X1246">
        <f t="shared" si="230"/>
        <v>-1.2274233568802797</v>
      </c>
    </row>
    <row r="1247" spans="1:24" x14ac:dyDescent="0.2">
      <c r="A1247" t="s">
        <v>1271</v>
      </c>
      <c r="B1247">
        <v>15.3933</v>
      </c>
      <c r="C1247">
        <v>15.544</v>
      </c>
      <c r="D1247">
        <v>16.401700000000002</v>
      </c>
      <c r="E1247">
        <v>24.1859</v>
      </c>
      <c r="F1247">
        <v>28.649899999999999</v>
      </c>
      <c r="G1247">
        <v>39.168199999999999</v>
      </c>
      <c r="H1247">
        <v>15.5253</v>
      </c>
      <c r="I1247">
        <v>16.970500000000001</v>
      </c>
      <c r="J1247">
        <v>16.024899999999999</v>
      </c>
      <c r="K1247">
        <v>14.897500000000001</v>
      </c>
      <c r="L1247">
        <v>18.554200000000002</v>
      </c>
      <c r="N1247">
        <f t="shared" si="220"/>
        <v>-0.61700671367093562</v>
      </c>
      <c r="O1247">
        <f t="shared" si="221"/>
        <v>-0.597333127683636</v>
      </c>
      <c r="P1247">
        <f t="shared" si="222"/>
        <v>-0.48536209449646439</v>
      </c>
      <c r="Q1247">
        <f t="shared" si="223"/>
        <v>0.53084977041618575</v>
      </c>
      <c r="R1247">
        <f t="shared" si="224"/>
        <v>1.1136161131322091</v>
      </c>
      <c r="S1247">
        <f t="shared" si="225"/>
        <v>2.4867593081568398</v>
      </c>
      <c r="T1247">
        <f t="shared" si="226"/>
        <v>-0.59977437557987046</v>
      </c>
      <c r="U1247">
        <f t="shared" si="227"/>
        <v>-0.41110638308587438</v>
      </c>
      <c r="V1247">
        <f t="shared" si="228"/>
        <v>-0.53455258686550555</v>
      </c>
      <c r="W1247">
        <f t="shared" si="229"/>
        <v>-0.68173241992510314</v>
      </c>
      <c r="X1247">
        <f t="shared" si="230"/>
        <v>-0.20435749039784418</v>
      </c>
    </row>
    <row r="1248" spans="1:24" x14ac:dyDescent="0.2">
      <c r="A1248" t="s">
        <v>1272</v>
      </c>
      <c r="B1248">
        <v>11.079599999999999</v>
      </c>
      <c r="C1248">
        <v>12.340299999999999</v>
      </c>
      <c r="D1248">
        <v>12.717700000000001</v>
      </c>
      <c r="E1248">
        <v>21.490200000000002</v>
      </c>
      <c r="F1248">
        <v>26.284600000000001</v>
      </c>
      <c r="G1248">
        <v>22.610499999999998</v>
      </c>
      <c r="H1248">
        <v>13.1234</v>
      </c>
      <c r="I1248">
        <v>12.1142</v>
      </c>
      <c r="J1248">
        <v>11.1181</v>
      </c>
      <c r="K1248">
        <v>11.813000000000001</v>
      </c>
      <c r="L1248">
        <v>13.4948</v>
      </c>
      <c r="N1248">
        <f t="shared" si="220"/>
        <v>-0.77717472151919742</v>
      </c>
      <c r="O1248">
        <f t="shared" si="221"/>
        <v>-0.54445091010562274</v>
      </c>
      <c r="P1248">
        <f t="shared" si="222"/>
        <v>-0.47478329177653306</v>
      </c>
      <c r="Q1248">
        <f t="shared" si="223"/>
        <v>1.1446104066652723</v>
      </c>
      <c r="R1248">
        <f t="shared" si="224"/>
        <v>2.0296512898581351</v>
      </c>
      <c r="S1248">
        <f t="shared" si="225"/>
        <v>1.3514165349484695</v>
      </c>
      <c r="T1248">
        <f t="shared" si="226"/>
        <v>-0.39989152506717546</v>
      </c>
      <c r="U1248">
        <f t="shared" si="227"/>
        <v>-0.58618871748295998</v>
      </c>
      <c r="V1248">
        <f t="shared" si="228"/>
        <v>-0.77006766453544018</v>
      </c>
      <c r="W1248">
        <f t="shared" si="229"/>
        <v>-0.64178990095069111</v>
      </c>
      <c r="X1248">
        <f t="shared" si="230"/>
        <v>-0.33133150003425604</v>
      </c>
    </row>
    <row r="1249" spans="1:24" x14ac:dyDescent="0.2">
      <c r="A1249" t="s">
        <v>1273</v>
      </c>
      <c r="B1249">
        <v>82.177999999999997</v>
      </c>
      <c r="C1249">
        <v>74.261799999999994</v>
      </c>
      <c r="D1249">
        <v>71.917100000000005</v>
      </c>
      <c r="E1249">
        <v>150.19399999999999</v>
      </c>
      <c r="F1249">
        <v>138.29900000000001</v>
      </c>
      <c r="G1249">
        <v>157.86799999999999</v>
      </c>
      <c r="H1249">
        <v>106.327</v>
      </c>
      <c r="I1249">
        <v>98.379499999999993</v>
      </c>
      <c r="J1249">
        <v>89.883200000000002</v>
      </c>
      <c r="K1249">
        <v>103.048</v>
      </c>
      <c r="L1249">
        <v>79.738600000000005</v>
      </c>
      <c r="N1249">
        <f t="shared" si="220"/>
        <v>-0.73490397113633377</v>
      </c>
      <c r="O1249">
        <f t="shared" si="221"/>
        <v>-0.99280312079448108</v>
      </c>
      <c r="P1249">
        <f t="shared" si="222"/>
        <v>-1.0691902934535165</v>
      </c>
      <c r="Q1249">
        <f t="shared" si="223"/>
        <v>1.4809658354815565</v>
      </c>
      <c r="R1249">
        <f t="shared" si="224"/>
        <v>1.0934427328333594</v>
      </c>
      <c r="S1249">
        <f t="shared" si="225"/>
        <v>1.7309744348697254</v>
      </c>
      <c r="T1249">
        <f t="shared" si="226"/>
        <v>5.1837971348014635E-2</v>
      </c>
      <c r="U1249">
        <f t="shared" si="227"/>
        <v>-0.20708089021537773</v>
      </c>
      <c r="V1249">
        <f t="shared" si="228"/>
        <v>-0.48387891770843178</v>
      </c>
      <c r="W1249">
        <f t="shared" si="229"/>
        <v>-5.49874387893068E-2</v>
      </c>
      <c r="X1249">
        <f t="shared" si="230"/>
        <v>-0.81437634243519963</v>
      </c>
    </row>
    <row r="1250" spans="1:24" x14ac:dyDescent="0.2">
      <c r="A1250" t="s">
        <v>1274</v>
      </c>
      <c r="B1250">
        <v>51.639200000000002</v>
      </c>
      <c r="C1250">
        <v>49.728200000000001</v>
      </c>
      <c r="D1250">
        <v>51.003399999999999</v>
      </c>
      <c r="E1250">
        <v>103.041</v>
      </c>
      <c r="F1250">
        <v>91.026300000000006</v>
      </c>
      <c r="G1250">
        <v>105.43300000000001</v>
      </c>
      <c r="H1250">
        <v>57.1004</v>
      </c>
      <c r="I1250">
        <v>39.598399999999998</v>
      </c>
      <c r="J1250">
        <v>37.148200000000003</v>
      </c>
      <c r="K1250">
        <v>45.164400000000001</v>
      </c>
      <c r="L1250">
        <v>43.388500000000001</v>
      </c>
      <c r="N1250">
        <f t="shared" si="220"/>
        <v>-0.37708712839001152</v>
      </c>
      <c r="O1250">
        <f t="shared" si="221"/>
        <v>-0.4516989831364101</v>
      </c>
      <c r="P1250">
        <f t="shared" si="222"/>
        <v>-0.40191089461071294</v>
      </c>
      <c r="Q1250">
        <f t="shared" si="223"/>
        <v>1.6298116865254411</v>
      </c>
      <c r="R1250">
        <f t="shared" si="224"/>
        <v>1.1607174681991437</v>
      </c>
      <c r="S1250">
        <f t="shared" si="225"/>
        <v>1.7232033958678723</v>
      </c>
      <c r="T1250">
        <f t="shared" si="226"/>
        <v>-0.1638635485150603</v>
      </c>
      <c r="U1250">
        <f t="shared" si="227"/>
        <v>-0.84720037832744544</v>
      </c>
      <c r="V1250">
        <f t="shared" si="228"/>
        <v>-0.94286441103263929</v>
      </c>
      <c r="W1250">
        <f t="shared" si="229"/>
        <v>-0.62988505466525047</v>
      </c>
      <c r="X1250">
        <f t="shared" si="230"/>
        <v>-0.69922215191492565</v>
      </c>
    </row>
    <row r="1251" spans="1:24" x14ac:dyDescent="0.2">
      <c r="A1251" t="s">
        <v>1275</v>
      </c>
      <c r="B1251">
        <v>4.7111599999999996</v>
      </c>
      <c r="C1251">
        <v>3.9210400000000001</v>
      </c>
      <c r="D1251">
        <v>4.1406800000000006</v>
      </c>
      <c r="E1251">
        <v>7.92415</v>
      </c>
      <c r="F1251">
        <v>8.5644799999999996</v>
      </c>
      <c r="G1251">
        <v>8.6218800000000009</v>
      </c>
      <c r="H1251">
        <v>4.2186199999999996</v>
      </c>
      <c r="I1251">
        <v>4.2814699999999997</v>
      </c>
      <c r="J1251">
        <v>3.96332</v>
      </c>
      <c r="K1251">
        <v>3.75766</v>
      </c>
      <c r="L1251">
        <v>5.2489300000000014</v>
      </c>
      <c r="N1251">
        <f t="shared" si="220"/>
        <v>-0.34915892804801468</v>
      </c>
      <c r="O1251">
        <f t="shared" si="221"/>
        <v>-0.75213344339696442</v>
      </c>
      <c r="P1251">
        <f t="shared" si="222"/>
        <v>-0.64011334195510294</v>
      </c>
      <c r="Q1251">
        <f t="shared" si="223"/>
        <v>1.2895201182627014</v>
      </c>
      <c r="R1251">
        <f t="shared" si="224"/>
        <v>1.6160992093038002</v>
      </c>
      <c r="S1251">
        <f t="shared" si="225"/>
        <v>1.6453741766265235</v>
      </c>
      <c r="T1251">
        <f t="shared" si="226"/>
        <v>-0.60036262848588717</v>
      </c>
      <c r="U1251">
        <f t="shared" si="227"/>
        <v>-0.56830806931806266</v>
      </c>
      <c r="V1251">
        <f t="shared" si="228"/>
        <v>-0.73056993088120281</v>
      </c>
      <c r="W1251">
        <f t="shared" si="229"/>
        <v>-0.83545999672773885</v>
      </c>
      <c r="X1251">
        <f t="shared" si="230"/>
        <v>-7.4887165380058476E-2</v>
      </c>
    </row>
    <row r="1252" spans="1:24" x14ac:dyDescent="0.2">
      <c r="A1252" t="s">
        <v>1276</v>
      </c>
      <c r="B1252">
        <v>16.858699999999999</v>
      </c>
      <c r="C1252">
        <v>18.195499999999999</v>
      </c>
      <c r="D1252">
        <v>19.263300000000001</v>
      </c>
      <c r="E1252">
        <v>38.102800000000002</v>
      </c>
      <c r="F1252">
        <v>36.4253</v>
      </c>
      <c r="G1252">
        <v>32.464300000000001</v>
      </c>
      <c r="H1252">
        <v>20.620999999999999</v>
      </c>
      <c r="I1252">
        <v>16.751799999999999</v>
      </c>
      <c r="J1252">
        <v>17.0961</v>
      </c>
      <c r="K1252">
        <v>18.916899999999998</v>
      </c>
      <c r="L1252">
        <v>22.011299999999999</v>
      </c>
      <c r="N1252">
        <f t="shared" si="220"/>
        <v>-0.79226452199680797</v>
      </c>
      <c r="O1252">
        <f t="shared" si="221"/>
        <v>-0.62878039606788627</v>
      </c>
      <c r="P1252">
        <f t="shared" si="222"/>
        <v>-0.49819365933321935</v>
      </c>
      <c r="Q1252">
        <f t="shared" si="223"/>
        <v>1.8057853879722252</v>
      </c>
      <c r="R1252">
        <f t="shared" si="224"/>
        <v>1.6006353122348178</v>
      </c>
      <c r="S1252">
        <f t="shared" si="225"/>
        <v>1.1162243137275929</v>
      </c>
      <c r="T1252">
        <f t="shared" si="226"/>
        <v>-0.33215356524756973</v>
      </c>
      <c r="U1252">
        <f t="shared" si="227"/>
        <v>-0.80533787108552846</v>
      </c>
      <c r="V1252">
        <f t="shared" si="228"/>
        <v>-0.76323165881942456</v>
      </c>
      <c r="W1252">
        <f t="shared" si="229"/>
        <v>-0.54055669136626761</v>
      </c>
      <c r="X1252">
        <f t="shared" si="230"/>
        <v>-0.16212665001793203</v>
      </c>
    </row>
    <row r="1253" spans="1:24" x14ac:dyDescent="0.2">
      <c r="A1253" t="s">
        <v>1277</v>
      </c>
      <c r="B1253">
        <v>17.6037</v>
      </c>
      <c r="C1253">
        <v>16.976800000000001</v>
      </c>
      <c r="D1253">
        <v>17.9514</v>
      </c>
      <c r="E1253">
        <v>33.398200000000003</v>
      </c>
      <c r="F1253">
        <v>36.1646</v>
      </c>
      <c r="G1253">
        <v>34.029800000000002</v>
      </c>
      <c r="H1253">
        <v>19.971900000000002</v>
      </c>
      <c r="I1253">
        <v>18.258700000000001</v>
      </c>
      <c r="J1253">
        <v>18.934999999999999</v>
      </c>
      <c r="K1253">
        <v>20.4938</v>
      </c>
      <c r="L1253">
        <v>20.257400000000001</v>
      </c>
      <c r="N1253">
        <f t="shared" si="220"/>
        <v>-0.7364942968131003</v>
      </c>
      <c r="O1253">
        <f t="shared" si="221"/>
        <v>-0.82057940559336828</v>
      </c>
      <c r="P1253">
        <f t="shared" si="222"/>
        <v>-0.68985784391327709</v>
      </c>
      <c r="Q1253">
        <f t="shared" si="223"/>
        <v>1.3819970903777492</v>
      </c>
      <c r="R1253">
        <f t="shared" si="224"/>
        <v>1.7530499615369983</v>
      </c>
      <c r="S1253">
        <f t="shared" si="225"/>
        <v>1.4667126027491277</v>
      </c>
      <c r="T1253">
        <f t="shared" si="226"/>
        <v>-0.41885136394752231</v>
      </c>
      <c r="U1253">
        <f t="shared" si="227"/>
        <v>-0.64864017932853235</v>
      </c>
      <c r="V1253">
        <f t="shared" si="228"/>
        <v>-0.55792912642042092</v>
      </c>
      <c r="W1253">
        <f t="shared" si="229"/>
        <v>-0.34884973964951338</v>
      </c>
      <c r="X1253">
        <f t="shared" si="230"/>
        <v>-0.38055769899814212</v>
      </c>
    </row>
    <row r="1254" spans="1:24" x14ac:dyDescent="0.2">
      <c r="A1254" t="s">
        <v>1278</v>
      </c>
      <c r="B1254">
        <v>12.187799999999999</v>
      </c>
      <c r="C1254">
        <v>12.1798</v>
      </c>
      <c r="D1254">
        <v>12.728400000000001</v>
      </c>
      <c r="E1254">
        <v>24.247399999999999</v>
      </c>
      <c r="F1254">
        <v>26.877500000000001</v>
      </c>
      <c r="G1254">
        <v>22.096</v>
      </c>
      <c r="H1254">
        <v>13.438000000000001</v>
      </c>
      <c r="I1254">
        <v>11.817600000000001</v>
      </c>
      <c r="J1254">
        <v>12.849399999999999</v>
      </c>
      <c r="K1254">
        <v>14.1571</v>
      </c>
      <c r="L1254">
        <v>15.726000000000001</v>
      </c>
      <c r="N1254">
        <f t="shared" si="220"/>
        <v>-0.73389767224364666</v>
      </c>
      <c r="O1254">
        <f t="shared" si="221"/>
        <v>-0.73535753126364334</v>
      </c>
      <c r="P1254">
        <f t="shared" si="222"/>
        <v>-0.6352476989673651</v>
      </c>
      <c r="Q1254">
        <f t="shared" si="223"/>
        <v>1.4667668074504763</v>
      </c>
      <c r="R1254">
        <f t="shared" si="224"/>
        <v>1.9467137085121631</v>
      </c>
      <c r="S1254">
        <f t="shared" si="225"/>
        <v>1.0741742204978466</v>
      </c>
      <c r="T1254">
        <f t="shared" si="226"/>
        <v>-0.505758203893652</v>
      </c>
      <c r="U1254">
        <f t="shared" si="227"/>
        <v>-0.80145264839399677</v>
      </c>
      <c r="V1254">
        <f t="shared" si="228"/>
        <v>-0.6131673312899143</v>
      </c>
      <c r="W1254">
        <f t="shared" si="229"/>
        <v>-0.37453512623369301</v>
      </c>
      <c r="X1254">
        <f t="shared" si="230"/>
        <v>-8.8238524174577254E-2</v>
      </c>
    </row>
    <row r="1255" spans="1:24" x14ac:dyDescent="0.2">
      <c r="A1255" t="s">
        <v>1279</v>
      </c>
      <c r="B1255">
        <v>35.503100000000003</v>
      </c>
      <c r="C1255">
        <v>33.868600000000001</v>
      </c>
      <c r="D1255">
        <v>34.4848</v>
      </c>
      <c r="E1255">
        <v>64.592799999999997</v>
      </c>
      <c r="F1255">
        <v>73.507400000000004</v>
      </c>
      <c r="G1255">
        <v>68.680800000000005</v>
      </c>
      <c r="H1255">
        <v>34.976900000000001</v>
      </c>
      <c r="I1255">
        <v>31.0915</v>
      </c>
      <c r="J1255">
        <v>32.3992</v>
      </c>
      <c r="K1255">
        <v>33.207700000000003</v>
      </c>
      <c r="L1255">
        <v>36.715600000000002</v>
      </c>
      <c r="N1255">
        <f t="shared" si="220"/>
        <v>-0.48786882790916591</v>
      </c>
      <c r="O1255">
        <f t="shared" si="221"/>
        <v>-0.58698976102455147</v>
      </c>
      <c r="P1255">
        <f t="shared" si="222"/>
        <v>-0.54962156341935087</v>
      </c>
      <c r="Q1255">
        <f t="shared" si="223"/>
        <v>1.2762169524803273</v>
      </c>
      <c r="R1255">
        <f t="shared" si="224"/>
        <v>1.8168247654814993</v>
      </c>
      <c r="S1255">
        <f t="shared" si="225"/>
        <v>1.5241254104648463</v>
      </c>
      <c r="T1255">
        <f t="shared" si="226"/>
        <v>-0.51977915828868015</v>
      </c>
      <c r="U1255">
        <f t="shared" si="227"/>
        <v>-0.75540135071848657</v>
      </c>
      <c r="V1255">
        <f t="shared" si="228"/>
        <v>-0.67609853992926083</v>
      </c>
      <c r="W1255">
        <f t="shared" si="229"/>
        <v>-0.62706869935184306</v>
      </c>
      <c r="X1255">
        <f t="shared" si="230"/>
        <v>-0.41433922778533311</v>
      </c>
    </row>
    <row r="1256" spans="1:24" x14ac:dyDescent="0.2">
      <c r="A1256" t="s">
        <v>1280</v>
      </c>
      <c r="B1256">
        <v>0.74634400000000001</v>
      </c>
      <c r="C1256">
        <v>0.91888500000000006</v>
      </c>
      <c r="D1256">
        <v>0.38769100000000001</v>
      </c>
      <c r="E1256">
        <v>1.4564900000000001</v>
      </c>
      <c r="F1256">
        <v>1.43994</v>
      </c>
      <c r="G1256">
        <v>1.1958299999999999</v>
      </c>
      <c r="H1256">
        <v>1.08619</v>
      </c>
      <c r="I1256">
        <v>1.0375300000000001</v>
      </c>
      <c r="J1256">
        <v>0.48563499999999998</v>
      </c>
      <c r="K1256">
        <v>0.44823099999999999</v>
      </c>
      <c r="L1256">
        <v>0.89211399999999996</v>
      </c>
      <c r="N1256">
        <f t="shared" si="220"/>
        <v>-0.45782498004356059</v>
      </c>
      <c r="O1256">
        <f t="shared" si="221"/>
        <v>3.1220373490051176E-3</v>
      </c>
      <c r="P1256">
        <f t="shared" si="222"/>
        <v>-1.4159742351707236</v>
      </c>
      <c r="Q1256">
        <f t="shared" si="223"/>
        <v>1.439345435181</v>
      </c>
      <c r="R1256">
        <f t="shared" si="224"/>
        <v>1.3951317518370585</v>
      </c>
      <c r="S1256">
        <f t="shared" si="225"/>
        <v>0.74298660131805605</v>
      </c>
      <c r="T1256">
        <f t="shared" si="226"/>
        <v>0.4500809673706414</v>
      </c>
      <c r="U1256">
        <f t="shared" si="227"/>
        <v>0.32008472377449787</v>
      </c>
      <c r="V1256">
        <f t="shared" si="228"/>
        <v>-1.154314718467462</v>
      </c>
      <c r="W1256">
        <f t="shared" si="229"/>
        <v>-1.2542403143464214</v>
      </c>
      <c r="X1256">
        <f t="shared" si="230"/>
        <v>-6.8397268802091835E-2</v>
      </c>
    </row>
    <row r="1257" spans="1:24" x14ac:dyDescent="0.2">
      <c r="A1257" t="s">
        <v>1281</v>
      </c>
      <c r="B1257">
        <v>0.77807799999999994</v>
      </c>
      <c r="C1257">
        <v>1.1785399999999999</v>
      </c>
      <c r="D1257">
        <v>0.96623099999999995</v>
      </c>
      <c r="E1257">
        <v>1.7082200000000001</v>
      </c>
      <c r="F1257">
        <v>2.0051299999999999</v>
      </c>
      <c r="G1257">
        <v>2.1397300000000001</v>
      </c>
      <c r="H1257">
        <v>1.4807999999999999</v>
      </c>
      <c r="I1257">
        <v>2.2984900000000001</v>
      </c>
      <c r="J1257">
        <v>1.52413</v>
      </c>
      <c r="K1257">
        <v>1.8866799999999999</v>
      </c>
      <c r="L1257">
        <v>2.3057400000000001</v>
      </c>
      <c r="N1257">
        <f t="shared" si="220"/>
        <v>-1.6779883245824141</v>
      </c>
      <c r="O1257">
        <f t="shared" si="221"/>
        <v>-0.91697278919573644</v>
      </c>
      <c r="P1257">
        <f t="shared" si="222"/>
        <v>-1.3204329110110651</v>
      </c>
      <c r="Q1257">
        <f t="shared" si="223"/>
        <v>8.9601389586808577E-2</v>
      </c>
      <c r="R1257">
        <f t="shared" si="224"/>
        <v>0.65383250917283242</v>
      </c>
      <c r="S1257">
        <f t="shared" si="225"/>
        <v>0.909618803660317</v>
      </c>
      <c r="T1257">
        <f t="shared" si="226"/>
        <v>-0.34257482952421409</v>
      </c>
      <c r="U1257">
        <f t="shared" si="227"/>
        <v>1.2113174077675455</v>
      </c>
      <c r="V1257">
        <f t="shared" si="228"/>
        <v>-0.26023292655138569</v>
      </c>
      <c r="W1257">
        <f t="shared" si="229"/>
        <v>0.42873676933596422</v>
      </c>
      <c r="X1257">
        <f t="shared" si="230"/>
        <v>1.2250949013413512</v>
      </c>
    </row>
    <row r="1258" spans="1:24" x14ac:dyDescent="0.2">
      <c r="A1258" t="s">
        <v>1282</v>
      </c>
      <c r="B1258">
        <v>8.5736899999999991</v>
      </c>
      <c r="C1258">
        <v>9.3293300000000006</v>
      </c>
      <c r="D1258">
        <v>8.0984699999999989</v>
      </c>
      <c r="E1258">
        <v>17.799299999999999</v>
      </c>
      <c r="F1258">
        <v>16.8446</v>
      </c>
      <c r="G1258">
        <v>17.485499999999998</v>
      </c>
      <c r="H1258">
        <v>11.2553</v>
      </c>
      <c r="I1258">
        <v>8.2373100000000008</v>
      </c>
      <c r="J1258">
        <v>9.1839300000000001</v>
      </c>
      <c r="K1258">
        <v>8.4231400000000001</v>
      </c>
      <c r="L1258">
        <v>10.2241</v>
      </c>
      <c r="N1258">
        <f t="shared" si="220"/>
        <v>-0.71687739024092423</v>
      </c>
      <c r="O1258">
        <f t="shared" si="221"/>
        <v>-0.52555006438065877</v>
      </c>
      <c r="P1258">
        <f t="shared" si="222"/>
        <v>-0.83720264008915257</v>
      </c>
      <c r="Q1258">
        <f t="shared" si="223"/>
        <v>1.6190382451538674</v>
      </c>
      <c r="R1258">
        <f t="shared" si="224"/>
        <v>1.3773091175285499</v>
      </c>
      <c r="S1258">
        <f t="shared" si="225"/>
        <v>1.5395843850419737</v>
      </c>
      <c r="T1258">
        <f t="shared" si="226"/>
        <v>-3.7896300965415144E-2</v>
      </c>
      <c r="U1258">
        <f t="shared" si="227"/>
        <v>-0.8020484847738707</v>
      </c>
      <c r="V1258">
        <f t="shared" si="228"/>
        <v>-0.56236520542676893</v>
      </c>
      <c r="W1258">
        <f t="shared" si="229"/>
        <v>-0.7549965063653522</v>
      </c>
      <c r="X1258">
        <f t="shared" si="230"/>
        <v>-0.29899515548225569</v>
      </c>
    </row>
    <row r="1259" spans="1:24" x14ac:dyDescent="0.2">
      <c r="A1259" t="s">
        <v>1283</v>
      </c>
      <c r="B1259">
        <v>2.7554099999999999</v>
      </c>
      <c r="C1259">
        <v>1.5666199999999999</v>
      </c>
      <c r="D1259">
        <v>1.07925</v>
      </c>
      <c r="E1259">
        <v>3.0355099999999999</v>
      </c>
      <c r="F1259">
        <v>4.1646800000000006</v>
      </c>
      <c r="G1259">
        <v>3.63158</v>
      </c>
      <c r="H1259">
        <v>3.2986300000000002</v>
      </c>
      <c r="I1259">
        <v>2.6451500000000001</v>
      </c>
      <c r="J1259">
        <v>3.1954199999999999</v>
      </c>
      <c r="K1259">
        <v>2.7224400000000002</v>
      </c>
      <c r="L1259">
        <v>1.88141</v>
      </c>
      <c r="N1259">
        <f t="shared" si="220"/>
        <v>3.3248288671261186E-2</v>
      </c>
      <c r="O1259">
        <f t="shared" si="221"/>
        <v>-1.2707844757467035</v>
      </c>
      <c r="P1259">
        <f t="shared" si="222"/>
        <v>-1.8054007228503832</v>
      </c>
      <c r="Q1259">
        <f t="shared" si="223"/>
        <v>0.34050152710149023</v>
      </c>
      <c r="R1259">
        <f t="shared" si="224"/>
        <v>1.5791346554066024</v>
      </c>
      <c r="S1259">
        <f t="shared" si="225"/>
        <v>0.99435528587016797</v>
      </c>
      <c r="T1259">
        <f t="shared" si="226"/>
        <v>0.62912870345194338</v>
      </c>
      <c r="U1259">
        <f t="shared" si="227"/>
        <v>-8.7700451312019742E-2</v>
      </c>
      <c r="V1259">
        <f t="shared" si="228"/>
        <v>0.51591339913782697</v>
      </c>
      <c r="W1259">
        <f t="shared" si="229"/>
        <v>-2.9178636709186203E-3</v>
      </c>
      <c r="X1259">
        <f t="shared" si="230"/>
        <v>-0.92547834605926405</v>
      </c>
    </row>
    <row r="1260" spans="1:24" x14ac:dyDescent="0.2">
      <c r="A1260" t="s">
        <v>1284</v>
      </c>
      <c r="B1260">
        <v>12.534000000000001</v>
      </c>
      <c r="C1260">
        <v>11.0458</v>
      </c>
      <c r="D1260">
        <v>15.0006</v>
      </c>
      <c r="E1260">
        <v>26.004899999999999</v>
      </c>
      <c r="F1260">
        <v>26.5822</v>
      </c>
      <c r="G1260">
        <v>24.833600000000001</v>
      </c>
      <c r="H1260">
        <v>17.576699999999999</v>
      </c>
      <c r="I1260">
        <v>12.9339</v>
      </c>
      <c r="J1260">
        <v>13.7836</v>
      </c>
      <c r="K1260">
        <v>14.4581</v>
      </c>
      <c r="L1260">
        <v>19.1021</v>
      </c>
      <c r="N1260">
        <f t="shared" si="220"/>
        <v>-0.88931491437854759</v>
      </c>
      <c r="O1260">
        <f t="shared" si="221"/>
        <v>-1.1493698077158054</v>
      </c>
      <c r="P1260">
        <f t="shared" si="222"/>
        <v>-0.45828991780168954</v>
      </c>
      <c r="Q1260">
        <f t="shared" si="223"/>
        <v>1.4646519332607926</v>
      </c>
      <c r="R1260">
        <f t="shared" si="224"/>
        <v>1.5655319829339542</v>
      </c>
      <c r="S1260">
        <f t="shared" si="225"/>
        <v>1.2599735993231971</v>
      </c>
      <c r="T1260">
        <f t="shared" si="226"/>
        <v>-8.1303890245699104E-3</v>
      </c>
      <c r="U1260">
        <f t="shared" si="227"/>
        <v>-0.81943455431567358</v>
      </c>
      <c r="V1260">
        <f t="shared" si="228"/>
        <v>-0.67095407933336737</v>
      </c>
      <c r="W1260">
        <f t="shared" si="229"/>
        <v>-0.55308885587148027</v>
      </c>
      <c r="X1260">
        <f t="shared" si="230"/>
        <v>0.25842500292318804</v>
      </c>
    </row>
    <row r="1261" spans="1:24" x14ac:dyDescent="0.2">
      <c r="A1261" t="s">
        <v>1285</v>
      </c>
      <c r="B1261">
        <v>11.072800000000001</v>
      </c>
      <c r="C1261">
        <v>11.208600000000001</v>
      </c>
      <c r="D1261">
        <v>12.552899999999999</v>
      </c>
      <c r="E1261">
        <v>21.733699999999999</v>
      </c>
      <c r="F1261">
        <v>24.0779</v>
      </c>
      <c r="G1261">
        <v>24.140899999999998</v>
      </c>
      <c r="H1261">
        <v>11.1875</v>
      </c>
      <c r="I1261">
        <v>10.7395</v>
      </c>
      <c r="J1261">
        <v>10.0099</v>
      </c>
      <c r="K1261">
        <v>10.6066</v>
      </c>
      <c r="L1261">
        <v>11.257400000000001</v>
      </c>
      <c r="N1261">
        <f t="shared" si="220"/>
        <v>-0.57844679876404481</v>
      </c>
      <c r="O1261">
        <f t="shared" si="221"/>
        <v>-0.55495789842197385</v>
      </c>
      <c r="P1261">
        <f t="shared" si="222"/>
        <v>-0.32243854105933761</v>
      </c>
      <c r="Q1261">
        <f t="shared" si="223"/>
        <v>1.2655356582078594</v>
      </c>
      <c r="R1261">
        <f t="shared" si="224"/>
        <v>1.6710045844367463</v>
      </c>
      <c r="S1261">
        <f t="shared" si="225"/>
        <v>1.6819014969665727</v>
      </c>
      <c r="T1261">
        <f t="shared" si="226"/>
        <v>-0.5586074992851382</v>
      </c>
      <c r="U1261">
        <f t="shared" si="227"/>
        <v>-0.63609665505279511</v>
      </c>
      <c r="V1261">
        <f t="shared" si="228"/>
        <v>-0.76229328016012199</v>
      </c>
      <c r="W1261">
        <f t="shared" si="229"/>
        <v>-0.65908395148476284</v>
      </c>
      <c r="X1261">
        <f t="shared" si="230"/>
        <v>-0.54651711538299697</v>
      </c>
    </row>
    <row r="1262" spans="1:24" x14ac:dyDescent="0.2">
      <c r="A1262" t="s">
        <v>1286</v>
      </c>
      <c r="B1262">
        <v>1.9737100000000001</v>
      </c>
      <c r="C1262">
        <v>2.67116</v>
      </c>
      <c r="D1262">
        <v>2.3264900000000002</v>
      </c>
      <c r="E1262">
        <v>4.8146100000000001</v>
      </c>
      <c r="F1262">
        <v>4.7428100000000004</v>
      </c>
      <c r="G1262">
        <v>4.4677199999999999</v>
      </c>
      <c r="H1262">
        <v>2.85744</v>
      </c>
      <c r="I1262">
        <v>2.3877100000000002</v>
      </c>
      <c r="J1262">
        <v>2.5796100000000002</v>
      </c>
      <c r="K1262">
        <v>2.1374300000000002</v>
      </c>
      <c r="L1262">
        <v>2.8289300000000002</v>
      </c>
      <c r="N1262">
        <f t="shared" si="220"/>
        <v>-1.0287994229885002</v>
      </c>
      <c r="O1262">
        <f t="shared" si="221"/>
        <v>-0.37524126208370634</v>
      </c>
      <c r="P1262">
        <f t="shared" si="222"/>
        <v>-0.69822053130595196</v>
      </c>
      <c r="Q1262">
        <f t="shared" si="223"/>
        <v>1.633317401607427</v>
      </c>
      <c r="R1262">
        <f t="shared" si="224"/>
        <v>1.5660359105285482</v>
      </c>
      <c r="S1262">
        <f t="shared" si="225"/>
        <v>1.3082578411568369</v>
      </c>
      <c r="T1262">
        <f t="shared" si="226"/>
        <v>-0.20068421252697102</v>
      </c>
      <c r="U1262">
        <f t="shared" si="227"/>
        <v>-0.64085322094593833</v>
      </c>
      <c r="V1262">
        <f t="shared" si="228"/>
        <v>-0.46102984854988133</v>
      </c>
      <c r="W1262">
        <f t="shared" si="229"/>
        <v>-0.87538263023872187</v>
      </c>
      <c r="X1262">
        <f t="shared" si="230"/>
        <v>-0.22740002465313858</v>
      </c>
    </row>
    <row r="1263" spans="1:24" x14ac:dyDescent="0.2">
      <c r="A1263" t="s">
        <v>1287</v>
      </c>
      <c r="B1263">
        <v>26.141100000000002</v>
      </c>
      <c r="C1263">
        <v>24.912500000000001</v>
      </c>
      <c r="D1263">
        <v>29.001999999999999</v>
      </c>
      <c r="E1263">
        <v>53.326500000000003</v>
      </c>
      <c r="F1263">
        <v>46.986400000000003</v>
      </c>
      <c r="G1263">
        <v>60.988199999999999</v>
      </c>
      <c r="H1263">
        <v>24.640699999999999</v>
      </c>
      <c r="I1263">
        <v>20.159600000000001</v>
      </c>
      <c r="J1263">
        <v>21.266100000000002</v>
      </c>
      <c r="K1263">
        <v>21.115200000000002</v>
      </c>
      <c r="L1263">
        <v>29.355699999999999</v>
      </c>
      <c r="N1263">
        <f t="shared" si="220"/>
        <v>-0.44715477791788266</v>
      </c>
      <c r="O1263">
        <f t="shared" si="221"/>
        <v>-0.53306542237942001</v>
      </c>
      <c r="P1263">
        <f t="shared" si="222"/>
        <v>-0.24710450708928752</v>
      </c>
      <c r="Q1263">
        <f t="shared" si="223"/>
        <v>1.4538017856053778</v>
      </c>
      <c r="R1263">
        <f t="shared" si="224"/>
        <v>1.0104662191471383</v>
      </c>
      <c r="S1263">
        <f t="shared" si="225"/>
        <v>1.989551081284167</v>
      </c>
      <c r="T1263">
        <f t="shared" si="226"/>
        <v>-0.55207121202995402</v>
      </c>
      <c r="U1263">
        <f t="shared" si="227"/>
        <v>-0.86541500895050982</v>
      </c>
      <c r="V1263">
        <f t="shared" si="228"/>
        <v>-0.78804228544677302</v>
      </c>
      <c r="W1263">
        <f t="shared" si="229"/>
        <v>-0.79859406491059026</v>
      </c>
      <c r="X1263">
        <f t="shared" si="230"/>
        <v>-0.22237180731226835</v>
      </c>
    </row>
    <row r="1264" spans="1:24" x14ac:dyDescent="0.2">
      <c r="A1264" t="s">
        <v>76</v>
      </c>
      <c r="B1264">
        <v>0.59285900000000002</v>
      </c>
      <c r="C1264">
        <v>0.54337100000000005</v>
      </c>
      <c r="D1264">
        <v>0.61807500000000004</v>
      </c>
      <c r="E1264">
        <v>1.1872100000000001</v>
      </c>
      <c r="F1264">
        <v>1.38924</v>
      </c>
      <c r="G1264">
        <v>0.96461000000000008</v>
      </c>
      <c r="H1264">
        <v>0.72041599999999995</v>
      </c>
      <c r="I1264">
        <v>0.48978699999999997</v>
      </c>
      <c r="J1264">
        <v>0.9413450000000001</v>
      </c>
      <c r="K1264">
        <v>1.37652</v>
      </c>
      <c r="L1264">
        <v>2.3125</v>
      </c>
      <c r="N1264">
        <f t="shared" si="220"/>
        <v>-0.77730017563625387</v>
      </c>
      <c r="O1264">
        <f t="shared" si="221"/>
        <v>-0.86899782634015832</v>
      </c>
      <c r="P1264">
        <f t="shared" si="222"/>
        <v>-0.73057676874671174</v>
      </c>
      <c r="Q1264">
        <f t="shared" si="223"/>
        <v>0.32398883166887815</v>
      </c>
      <c r="R1264">
        <f t="shared" si="224"/>
        <v>0.69833567073511293</v>
      </c>
      <c r="S1264">
        <f t="shared" si="225"/>
        <v>-8.8472715507996069E-2</v>
      </c>
      <c r="T1264">
        <f t="shared" si="226"/>
        <v>-0.54094636802960283</v>
      </c>
      <c r="U1264">
        <f t="shared" si="227"/>
        <v>-0.9682850659804354</v>
      </c>
      <c r="V1264">
        <f t="shared" si="228"/>
        <v>-0.13158106184703458</v>
      </c>
      <c r="W1264">
        <f t="shared" si="229"/>
        <v>0.67476643946786286</v>
      </c>
      <c r="X1264">
        <f t="shared" si="230"/>
        <v>2.4090690402163388</v>
      </c>
    </row>
    <row r="1265" spans="1:24" x14ac:dyDescent="0.2">
      <c r="A1265" t="s">
        <v>1288</v>
      </c>
      <c r="B1265">
        <v>156.351</v>
      </c>
      <c r="C1265">
        <v>172.233</v>
      </c>
      <c r="D1265">
        <v>132.64500000000001</v>
      </c>
      <c r="E1265">
        <v>288.56900000000002</v>
      </c>
      <c r="F1265">
        <v>341.77600000000001</v>
      </c>
      <c r="G1265">
        <v>307.67200000000003</v>
      </c>
      <c r="H1265">
        <v>207.56800000000001</v>
      </c>
      <c r="I1265">
        <v>157.72399999999999</v>
      </c>
      <c r="J1265">
        <v>178.048</v>
      </c>
      <c r="K1265">
        <v>202.029</v>
      </c>
      <c r="L1265">
        <v>307.23099999999999</v>
      </c>
      <c r="N1265">
        <f t="shared" si="220"/>
        <v>-0.89880066900608802</v>
      </c>
      <c r="O1265">
        <f t="shared" si="221"/>
        <v>-0.68428496926264826</v>
      </c>
      <c r="P1265">
        <f t="shared" si="222"/>
        <v>-1.2189939178486757</v>
      </c>
      <c r="Q1265">
        <f t="shared" si="223"/>
        <v>0.88704725875352086</v>
      </c>
      <c r="R1265">
        <f t="shared" si="224"/>
        <v>1.6057059186357268</v>
      </c>
      <c r="S1265">
        <f t="shared" si="225"/>
        <v>1.1450685036974153</v>
      </c>
      <c r="T1265">
        <f t="shared" si="226"/>
        <v>-0.20702062910180943</v>
      </c>
      <c r="U1265">
        <f t="shared" si="227"/>
        <v>-0.88025577190573912</v>
      </c>
      <c r="V1265">
        <f t="shared" si="228"/>
        <v>-0.60574267018141781</v>
      </c>
      <c r="W1265">
        <f t="shared" si="229"/>
        <v>-0.28183503918107627</v>
      </c>
      <c r="X1265">
        <f t="shared" si="230"/>
        <v>1.1391119854007987</v>
      </c>
    </row>
    <row r="1266" spans="1:24" x14ac:dyDescent="0.2">
      <c r="A1266" t="s">
        <v>1289</v>
      </c>
      <c r="B1266">
        <v>0.34315299999999999</v>
      </c>
      <c r="C1266">
        <v>0.111161</v>
      </c>
      <c r="D1266">
        <v>0.378832</v>
      </c>
      <c r="E1266">
        <v>0.31508199999999997</v>
      </c>
      <c r="F1266">
        <v>0.68124499999999999</v>
      </c>
      <c r="G1266">
        <v>0.69813199999999997</v>
      </c>
      <c r="H1266">
        <v>0.69177500000000003</v>
      </c>
      <c r="I1266">
        <v>0.211979</v>
      </c>
      <c r="J1266">
        <v>0.37219000000000002</v>
      </c>
      <c r="K1266">
        <v>0.30909799999999998</v>
      </c>
      <c r="L1266">
        <v>0.75227500000000003</v>
      </c>
      <c r="N1266">
        <f t="shared" si="220"/>
        <v>-0.4449083765105486</v>
      </c>
      <c r="O1266">
        <f t="shared" si="221"/>
        <v>-1.4863011582013401</v>
      </c>
      <c r="P1266">
        <f t="shared" si="222"/>
        <v>-0.28474831470692707</v>
      </c>
      <c r="Q1266">
        <f t="shared" si="223"/>
        <v>-0.57091675944979747</v>
      </c>
      <c r="R1266">
        <f t="shared" si="224"/>
        <v>1.0727584755679849</v>
      </c>
      <c r="S1266">
        <f t="shared" si="225"/>
        <v>1.1485628132365786</v>
      </c>
      <c r="T1266">
        <f t="shared" si="226"/>
        <v>1.1200267692643369</v>
      </c>
      <c r="U1266">
        <f t="shared" si="227"/>
        <v>-1.0337375462470391</v>
      </c>
      <c r="V1266">
        <f t="shared" si="228"/>
        <v>-0.31456369996154881</v>
      </c>
      <c r="W1266">
        <f t="shared" si="229"/>
        <v>-0.59777843746299486</v>
      </c>
      <c r="X1266">
        <f t="shared" si="230"/>
        <v>1.3916062344712961</v>
      </c>
    </row>
    <row r="1267" spans="1:24" x14ac:dyDescent="0.2">
      <c r="A1267" t="s">
        <v>1290</v>
      </c>
      <c r="B1267">
        <v>15.435</v>
      </c>
      <c r="C1267">
        <v>14.780200000000001</v>
      </c>
      <c r="D1267">
        <v>17.623000000000001</v>
      </c>
      <c r="E1267">
        <v>31.529800000000002</v>
      </c>
      <c r="F1267">
        <v>30.902000000000001</v>
      </c>
      <c r="G1267">
        <v>34.932400000000001</v>
      </c>
      <c r="H1267">
        <v>19.2424</v>
      </c>
      <c r="I1267">
        <v>14.5928</v>
      </c>
      <c r="J1267">
        <v>15.9115</v>
      </c>
      <c r="K1267">
        <v>15.4429</v>
      </c>
      <c r="L1267">
        <v>17.033899999999999</v>
      </c>
      <c r="N1267">
        <f t="shared" si="220"/>
        <v>-0.67672767598877681</v>
      </c>
      <c r="O1267">
        <f t="shared" si="221"/>
        <v>-0.76129148579417472</v>
      </c>
      <c r="P1267">
        <f t="shared" si="222"/>
        <v>-0.39415953937574888</v>
      </c>
      <c r="Q1267">
        <f t="shared" si="223"/>
        <v>1.4018270064423755</v>
      </c>
      <c r="R1267">
        <f t="shared" si="224"/>
        <v>1.3207500977743412</v>
      </c>
      <c r="S1267">
        <f t="shared" si="225"/>
        <v>1.8412540364421415</v>
      </c>
      <c r="T1267">
        <f t="shared" si="226"/>
        <v>-0.18502295782586908</v>
      </c>
      <c r="U1267">
        <f t="shared" si="227"/>
        <v>-0.78549316257721014</v>
      </c>
      <c r="V1267">
        <f t="shared" si="228"/>
        <v>-0.61519032813863617</v>
      </c>
      <c r="W1267">
        <f t="shared" si="229"/>
        <v>-0.67570743454488158</v>
      </c>
      <c r="X1267">
        <f t="shared" si="230"/>
        <v>-0.47023855641356205</v>
      </c>
    </row>
    <row r="1268" spans="1:24" x14ac:dyDescent="0.2">
      <c r="A1268" t="s">
        <v>1291</v>
      </c>
      <c r="B1268">
        <v>49.767699999999998</v>
      </c>
      <c r="C1268">
        <v>55.651400000000002</v>
      </c>
      <c r="D1268">
        <v>54.872900000000001</v>
      </c>
      <c r="E1268">
        <v>99.778800000000004</v>
      </c>
      <c r="F1268">
        <v>122.169</v>
      </c>
      <c r="G1268">
        <v>104.46899999999999</v>
      </c>
      <c r="H1268">
        <v>56.805</v>
      </c>
      <c r="I1268">
        <v>50.711100000000002</v>
      </c>
      <c r="J1268">
        <v>53.942700000000002</v>
      </c>
      <c r="K1268">
        <v>55.459400000000002</v>
      </c>
      <c r="L1268">
        <v>61.038499999999999</v>
      </c>
      <c r="N1268">
        <f t="shared" si="220"/>
        <v>-0.76099461515331468</v>
      </c>
      <c r="O1268">
        <f t="shared" si="221"/>
        <v>-0.5342571011171211</v>
      </c>
      <c r="P1268">
        <f t="shared" si="222"/>
        <v>-0.56425780725053665</v>
      </c>
      <c r="Q1268">
        <f t="shared" si="223"/>
        <v>1.1662607663609488</v>
      </c>
      <c r="R1268">
        <f t="shared" si="224"/>
        <v>2.0291018844963356</v>
      </c>
      <c r="S1268">
        <f t="shared" si="225"/>
        <v>1.3470049049697412</v>
      </c>
      <c r="T1268">
        <f t="shared" si="226"/>
        <v>-0.48980133413509414</v>
      </c>
      <c r="U1268">
        <f t="shared" si="227"/>
        <v>-0.72463923151007215</v>
      </c>
      <c r="V1268">
        <f t="shared" si="228"/>
        <v>-0.60010450840057261</v>
      </c>
      <c r="W1268">
        <f t="shared" si="229"/>
        <v>-0.54165611920012147</v>
      </c>
      <c r="X1268">
        <f t="shared" si="230"/>
        <v>-0.32665683906018811</v>
      </c>
    </row>
    <row r="1269" spans="1:24" x14ac:dyDescent="0.2">
      <c r="A1269" t="s">
        <v>1292</v>
      </c>
      <c r="B1269">
        <v>0.33050000000000002</v>
      </c>
      <c r="C1269">
        <v>0.310533</v>
      </c>
      <c r="D1269">
        <v>0.33262900000000001</v>
      </c>
      <c r="E1269">
        <v>0.464758</v>
      </c>
      <c r="F1269">
        <v>0.51011400000000007</v>
      </c>
      <c r="G1269">
        <v>1.00817</v>
      </c>
      <c r="H1269">
        <v>0.194247</v>
      </c>
      <c r="I1269">
        <v>0.39988600000000002</v>
      </c>
      <c r="J1269">
        <v>0.43906299999999998</v>
      </c>
      <c r="K1269">
        <v>0.267959</v>
      </c>
      <c r="L1269">
        <v>0.24690699999999999</v>
      </c>
      <c r="N1269">
        <f t="shared" si="220"/>
        <v>-0.35798338770013888</v>
      </c>
      <c r="O1269">
        <f t="shared" si="221"/>
        <v>-0.44843486897778628</v>
      </c>
      <c r="P1269">
        <f t="shared" si="222"/>
        <v>-0.34833891413675377</v>
      </c>
      <c r="Q1269">
        <f t="shared" si="223"/>
        <v>0.25021188316550824</v>
      </c>
      <c r="R1269">
        <f t="shared" si="224"/>
        <v>0.45567676946935853</v>
      </c>
      <c r="S1269">
        <f t="shared" si="225"/>
        <v>2.7118946769777432</v>
      </c>
      <c r="T1269">
        <f t="shared" si="226"/>
        <v>-0.97521610561085581</v>
      </c>
      <c r="U1269">
        <f t="shared" si="227"/>
        <v>-4.3661432477479556E-2</v>
      </c>
      <c r="V1269">
        <f t="shared" si="228"/>
        <v>0.13381228325419703</v>
      </c>
      <c r="W1269">
        <f t="shared" si="229"/>
        <v>-0.64129715995362435</v>
      </c>
      <c r="X1269">
        <f t="shared" si="230"/>
        <v>-0.73666374401016932</v>
      </c>
    </row>
    <row r="1270" spans="1:24" x14ac:dyDescent="0.2">
      <c r="A1270" t="s">
        <v>1293</v>
      </c>
      <c r="B1270">
        <v>30.728999999999999</v>
      </c>
      <c r="C1270">
        <v>28.8079</v>
      </c>
      <c r="D1270">
        <v>35.108800000000002</v>
      </c>
      <c r="E1270">
        <v>60.014000000000003</v>
      </c>
      <c r="F1270">
        <v>56.746299999999998</v>
      </c>
      <c r="G1270">
        <v>76.083799999999997</v>
      </c>
      <c r="H1270">
        <v>22.171900000000001</v>
      </c>
      <c r="I1270">
        <v>26.383500000000002</v>
      </c>
      <c r="J1270">
        <v>25.391300000000001</v>
      </c>
      <c r="K1270">
        <v>23.319700000000001</v>
      </c>
      <c r="L1270">
        <v>26.5943</v>
      </c>
      <c r="N1270">
        <f t="shared" si="220"/>
        <v>-0.36597261418034455</v>
      </c>
      <c r="O1270">
        <f t="shared" si="221"/>
        <v>-0.47143574912399711</v>
      </c>
      <c r="P1270">
        <f t="shared" si="222"/>
        <v>-0.12553357486630054</v>
      </c>
      <c r="Q1270">
        <f t="shared" si="223"/>
        <v>1.2416937784201794</v>
      </c>
      <c r="R1270">
        <f t="shared" si="224"/>
        <v>1.0623059870218274</v>
      </c>
      <c r="S1270">
        <f t="shared" si="225"/>
        <v>2.1238818404250246</v>
      </c>
      <c r="T1270">
        <f t="shared" si="226"/>
        <v>-0.83573399673530235</v>
      </c>
      <c r="U1270">
        <f t="shared" si="227"/>
        <v>-0.60452867732002602</v>
      </c>
      <c r="V1270">
        <f t="shared" si="228"/>
        <v>-0.65899774321513416</v>
      </c>
      <c r="W1270">
        <f t="shared" si="229"/>
        <v>-0.77272291647486591</v>
      </c>
      <c r="X1270">
        <f t="shared" si="230"/>
        <v>-0.5929563339510594</v>
      </c>
    </row>
    <row r="1271" spans="1:24" x14ac:dyDescent="0.2">
      <c r="A1271" t="s">
        <v>1294</v>
      </c>
      <c r="B1271">
        <v>0.66164000000000001</v>
      </c>
      <c r="C1271">
        <v>0.652061</v>
      </c>
      <c r="D1271">
        <v>0.74456800000000001</v>
      </c>
      <c r="E1271">
        <v>1.3835</v>
      </c>
      <c r="F1271">
        <v>1.3024899999999999</v>
      </c>
      <c r="G1271">
        <v>1.5426800000000001</v>
      </c>
      <c r="H1271">
        <v>0.64186200000000004</v>
      </c>
      <c r="I1271">
        <v>0.59039700000000006</v>
      </c>
      <c r="J1271">
        <v>0.58467200000000008</v>
      </c>
      <c r="K1271">
        <v>0.57623199999999997</v>
      </c>
      <c r="L1271">
        <v>0.71097100000000002</v>
      </c>
      <c r="N1271">
        <f t="shared" si="220"/>
        <v>-0.52669224107257862</v>
      </c>
      <c r="O1271">
        <f t="shared" si="221"/>
        <v>-0.552956400103496</v>
      </c>
      <c r="P1271">
        <f t="shared" si="222"/>
        <v>-0.29931629576347307</v>
      </c>
      <c r="Q1271">
        <f t="shared" si="223"/>
        <v>1.4525379330643942</v>
      </c>
      <c r="R1271">
        <f t="shared" si="224"/>
        <v>1.2304208516263919</v>
      </c>
      <c r="S1271">
        <f t="shared" si="225"/>
        <v>1.8889852484983058</v>
      </c>
      <c r="T1271">
        <f t="shared" si="226"/>
        <v>-0.58092050470275747</v>
      </c>
      <c r="U1271">
        <f t="shared" si="227"/>
        <v>-0.7220296961137781</v>
      </c>
      <c r="V1271">
        <f t="shared" si="228"/>
        <v>-0.73772677414405274</v>
      </c>
      <c r="W1271">
        <f t="shared" si="229"/>
        <v>-0.7608679686550609</v>
      </c>
      <c r="X1271">
        <f t="shared" si="230"/>
        <v>-0.39143415263389097</v>
      </c>
    </row>
    <row r="1272" spans="1:24" x14ac:dyDescent="0.2">
      <c r="A1272" t="s">
        <v>1295</v>
      </c>
      <c r="B1272">
        <v>2.8514300000000001</v>
      </c>
      <c r="C1272">
        <v>3.77521</v>
      </c>
      <c r="D1272">
        <v>3.57606</v>
      </c>
      <c r="E1272">
        <v>5.6298900000000014</v>
      </c>
      <c r="F1272">
        <v>6.3226800000000001</v>
      </c>
      <c r="G1272">
        <v>9.1720800000000011</v>
      </c>
      <c r="H1272">
        <v>5.6432699999999993</v>
      </c>
      <c r="I1272">
        <v>4.5697700000000001</v>
      </c>
      <c r="J1272">
        <v>3.5910000000000002</v>
      </c>
      <c r="K1272">
        <v>5.5354199999999993</v>
      </c>
      <c r="L1272">
        <v>4.0350900000000003</v>
      </c>
      <c r="N1272">
        <f t="shared" si="220"/>
        <v>-1.1954953709865075</v>
      </c>
      <c r="O1272">
        <f t="shared" si="221"/>
        <v>-0.67492486383348849</v>
      </c>
      <c r="P1272">
        <f t="shared" si="222"/>
        <v>-0.78715030333155478</v>
      </c>
      <c r="Q1272">
        <f t="shared" si="223"/>
        <v>0.37022842829944602</v>
      </c>
      <c r="R1272">
        <f t="shared" si="224"/>
        <v>0.76063095016670812</v>
      </c>
      <c r="S1272">
        <f t="shared" si="225"/>
        <v>2.3663310119582746</v>
      </c>
      <c r="T1272">
        <f t="shared" si="226"/>
        <v>0.37776835488987481</v>
      </c>
      <c r="U1272">
        <f t="shared" si="227"/>
        <v>-0.22717269106128846</v>
      </c>
      <c r="V1272">
        <f t="shared" si="228"/>
        <v>-0.77873128216107468</v>
      </c>
      <c r="W1272">
        <f t="shared" si="229"/>
        <v>0.31699248921140905</v>
      </c>
      <c r="X1272">
        <f t="shared" si="230"/>
        <v>-0.52847672315180372</v>
      </c>
    </row>
    <row r="1273" spans="1:24" x14ac:dyDescent="0.2">
      <c r="A1273" t="s">
        <v>1296</v>
      </c>
      <c r="B1273">
        <v>0.70795299999999994</v>
      </c>
      <c r="C1273">
        <v>1.1230100000000001</v>
      </c>
      <c r="D1273">
        <v>0.32821499999999998</v>
      </c>
      <c r="E1273">
        <v>2.6940599999999999</v>
      </c>
      <c r="F1273">
        <v>1.2472399999999999</v>
      </c>
      <c r="G1273">
        <v>0.53400200000000009</v>
      </c>
      <c r="H1273">
        <v>2.9910999999999999</v>
      </c>
      <c r="I1273">
        <v>0.58247700000000002</v>
      </c>
      <c r="J1273">
        <v>1.43571</v>
      </c>
      <c r="K1273">
        <v>1.1564700000000001</v>
      </c>
      <c r="L1273">
        <v>1.19882</v>
      </c>
      <c r="N1273">
        <f t="shared" si="220"/>
        <v>-0.6620602372972767</v>
      </c>
      <c r="O1273">
        <f t="shared" si="221"/>
        <v>-0.17543316096672759</v>
      </c>
      <c r="P1273">
        <f t="shared" si="222"/>
        <v>-1.107278105473479</v>
      </c>
      <c r="Q1273">
        <f t="shared" si="223"/>
        <v>1.6665197955407132</v>
      </c>
      <c r="R1273">
        <f t="shared" si="224"/>
        <v>-2.9781643964137551E-2</v>
      </c>
      <c r="S1273">
        <f t="shared" si="225"/>
        <v>-0.86600636169651646</v>
      </c>
      <c r="T1273">
        <f t="shared" si="226"/>
        <v>2.0147796893702985</v>
      </c>
      <c r="U1273">
        <f t="shared" si="227"/>
        <v>-0.80917260747691933</v>
      </c>
      <c r="V1273">
        <f t="shared" si="228"/>
        <v>0.19118705449419138</v>
      </c>
      <c r="W1273">
        <f t="shared" si="229"/>
        <v>-0.13620350823464455</v>
      </c>
      <c r="X1273">
        <f t="shared" si="230"/>
        <v>-8.6550914295502004E-2</v>
      </c>
    </row>
    <row r="1274" spans="1:24" x14ac:dyDescent="0.2">
      <c r="A1274" t="s">
        <v>1297</v>
      </c>
      <c r="B1274">
        <v>1.7172700000000001</v>
      </c>
      <c r="C1274">
        <v>2.0733799999999998</v>
      </c>
      <c r="D1274">
        <v>1.86012</v>
      </c>
      <c r="E1274">
        <v>3.5142500000000001</v>
      </c>
      <c r="F1274">
        <v>3.5499100000000001</v>
      </c>
      <c r="G1274">
        <v>4.6583100000000002</v>
      </c>
      <c r="H1274">
        <v>1.1871499999999999</v>
      </c>
      <c r="I1274">
        <v>1.12107</v>
      </c>
      <c r="J1274">
        <v>1.2949200000000001</v>
      </c>
      <c r="K1274">
        <v>1.04203</v>
      </c>
      <c r="L1274">
        <v>2.2836400000000001</v>
      </c>
      <c r="N1274">
        <f t="shared" si="220"/>
        <v>-0.4112438580483494</v>
      </c>
      <c r="O1274">
        <f t="shared" si="221"/>
        <v>-0.11358961916319378</v>
      </c>
      <c r="P1274">
        <f t="shared" si="222"/>
        <v>-0.29184280774157761</v>
      </c>
      <c r="Q1274">
        <f t="shared" si="223"/>
        <v>1.090760337823284</v>
      </c>
      <c r="R1274">
        <f t="shared" si="224"/>
        <v>1.1205667183198853</v>
      </c>
      <c r="S1274">
        <f t="shared" si="225"/>
        <v>2.0470219101996605</v>
      </c>
      <c r="T1274">
        <f t="shared" si="226"/>
        <v>-0.85434420658615762</v>
      </c>
      <c r="U1274">
        <f t="shared" si="227"/>
        <v>-0.90957711806163166</v>
      </c>
      <c r="V1274">
        <f t="shared" si="228"/>
        <v>-0.7642647442721161</v>
      </c>
      <c r="W1274">
        <f t="shared" si="229"/>
        <v>-0.97564263445118182</v>
      </c>
      <c r="X1274">
        <f t="shared" si="230"/>
        <v>6.2156021981376638E-2</v>
      </c>
    </row>
    <row r="1275" spans="1:24" x14ac:dyDescent="0.2">
      <c r="A1275" t="s">
        <v>1298</v>
      </c>
      <c r="B1275">
        <v>86.705399999999997</v>
      </c>
      <c r="C1275">
        <v>79.684200000000004</v>
      </c>
      <c r="D1275">
        <v>84.281700000000001</v>
      </c>
      <c r="E1275">
        <v>163.40100000000001</v>
      </c>
      <c r="F1275">
        <v>182.678</v>
      </c>
      <c r="G1275">
        <v>175.73500000000001</v>
      </c>
      <c r="H1275">
        <v>84.6387</v>
      </c>
      <c r="I1275">
        <v>84.276200000000003</v>
      </c>
      <c r="J1275">
        <v>81.705699999999993</v>
      </c>
      <c r="K1275">
        <v>83.002099999999999</v>
      </c>
      <c r="L1275">
        <v>100.51300000000001</v>
      </c>
      <c r="N1275">
        <f t="shared" si="220"/>
        <v>-0.5494840757837679</v>
      </c>
      <c r="O1275">
        <f t="shared" si="221"/>
        <v>-0.71731665108117515</v>
      </c>
      <c r="P1275">
        <f t="shared" si="222"/>
        <v>-0.6074194447731609</v>
      </c>
      <c r="Q1275">
        <f t="shared" si="223"/>
        <v>1.2838236297337853</v>
      </c>
      <c r="R1275">
        <f t="shared" si="224"/>
        <v>1.7446150263622993</v>
      </c>
      <c r="S1275">
        <f t="shared" si="225"/>
        <v>1.5786517194788752</v>
      </c>
      <c r="T1275">
        <f t="shared" si="226"/>
        <v>-0.59888582810062996</v>
      </c>
      <c r="U1275">
        <f t="shared" si="227"/>
        <v>-0.60755091505803172</v>
      </c>
      <c r="V1275">
        <f t="shared" si="228"/>
        <v>-0.6689953454690708</v>
      </c>
      <c r="W1275">
        <f t="shared" si="229"/>
        <v>-0.63800660414058563</v>
      </c>
      <c r="X1275">
        <f t="shared" si="230"/>
        <v>-0.21943151116853341</v>
      </c>
    </row>
    <row r="1276" spans="1:24" x14ac:dyDescent="0.2">
      <c r="A1276" t="s">
        <v>1299</v>
      </c>
      <c r="B1276">
        <v>0.62994899999999998</v>
      </c>
      <c r="C1276">
        <v>0.42958299999999999</v>
      </c>
      <c r="D1276">
        <v>0.59602500000000003</v>
      </c>
      <c r="E1276">
        <v>1.4049700000000001</v>
      </c>
      <c r="F1276">
        <v>1.0401</v>
      </c>
      <c r="G1276">
        <v>1.0056400000000001</v>
      </c>
      <c r="H1276">
        <v>0.59944500000000001</v>
      </c>
      <c r="I1276">
        <v>0.42009999999999997</v>
      </c>
      <c r="J1276">
        <v>0.63599399999999995</v>
      </c>
      <c r="K1276">
        <v>0.36751899999999998</v>
      </c>
      <c r="L1276">
        <v>0.71115399999999995</v>
      </c>
      <c r="N1276">
        <f t="shared" si="220"/>
        <v>-0.26238673230406412</v>
      </c>
      <c r="O1276">
        <f t="shared" si="221"/>
        <v>-0.89716366861113839</v>
      </c>
      <c r="P1276">
        <f t="shared" si="222"/>
        <v>-0.36986091847976837</v>
      </c>
      <c r="Q1276">
        <f t="shared" si="223"/>
        <v>2.1929472862102801</v>
      </c>
      <c r="R1276">
        <f t="shared" si="224"/>
        <v>1.0370073525370909</v>
      </c>
      <c r="S1276">
        <f t="shared" si="225"/>
        <v>0.92783507168534085</v>
      </c>
      <c r="T1276">
        <f t="shared" si="226"/>
        <v>-0.35902606065873</v>
      </c>
      <c r="U1276">
        <f t="shared" si="227"/>
        <v>-0.92720663841140394</v>
      </c>
      <c r="V1276">
        <f t="shared" si="228"/>
        <v>-0.24323564589231642</v>
      </c>
      <c r="W1276">
        <f t="shared" si="229"/>
        <v>-1.093787825279247</v>
      </c>
      <c r="X1276">
        <f t="shared" si="230"/>
        <v>-5.1222207960440452E-3</v>
      </c>
    </row>
    <row r="1277" spans="1:24" x14ac:dyDescent="0.2">
      <c r="A1277" t="s">
        <v>1300</v>
      </c>
      <c r="B1277">
        <v>1.15256</v>
      </c>
      <c r="C1277">
        <v>1.24813</v>
      </c>
      <c r="D1277">
        <v>1.44475</v>
      </c>
      <c r="E1277">
        <v>2.5732699999999999</v>
      </c>
      <c r="F1277">
        <v>2.8923899999999998</v>
      </c>
      <c r="G1277">
        <v>2.57864</v>
      </c>
      <c r="H1277">
        <v>1.44994</v>
      </c>
      <c r="I1277">
        <v>1.11141</v>
      </c>
      <c r="J1277">
        <v>1.4045799999999999</v>
      </c>
      <c r="K1277">
        <v>1.2365600000000001</v>
      </c>
      <c r="L1277">
        <v>1.3562700000000001</v>
      </c>
      <c r="N1277">
        <f t="shared" si="220"/>
        <v>-0.79546576843964467</v>
      </c>
      <c r="O1277">
        <f t="shared" si="221"/>
        <v>-0.65054375372516593</v>
      </c>
      <c r="P1277">
        <f t="shared" si="222"/>
        <v>-0.35238987140685646</v>
      </c>
      <c r="Q1277">
        <f t="shared" si="223"/>
        <v>1.3588939210550426</v>
      </c>
      <c r="R1277">
        <f t="shared" si="224"/>
        <v>1.8428063761736413</v>
      </c>
      <c r="S1277">
        <f t="shared" si="225"/>
        <v>1.3670369703280025</v>
      </c>
      <c r="T1277">
        <f t="shared" si="226"/>
        <v>-0.34451977350617474</v>
      </c>
      <c r="U1277">
        <f t="shared" si="227"/>
        <v>-0.85786548493541548</v>
      </c>
      <c r="V1277">
        <f t="shared" si="228"/>
        <v>-0.41330351932022491</v>
      </c>
      <c r="W1277">
        <f t="shared" si="229"/>
        <v>-0.66808846137658895</v>
      </c>
      <c r="X1277">
        <f t="shared" si="230"/>
        <v>-0.48656063484660822</v>
      </c>
    </row>
    <row r="1278" spans="1:24" x14ac:dyDescent="0.2">
      <c r="A1278" t="s">
        <v>142</v>
      </c>
      <c r="B1278">
        <v>2.2831100000000002</v>
      </c>
      <c r="C1278">
        <v>0.84944900000000001</v>
      </c>
      <c r="D1278">
        <v>1.83589</v>
      </c>
      <c r="E1278">
        <v>6.801260000000001</v>
      </c>
      <c r="F1278">
        <v>2.19618</v>
      </c>
      <c r="G1278">
        <v>1.4889600000000001</v>
      </c>
      <c r="H1278">
        <v>2.02867</v>
      </c>
      <c r="I1278">
        <v>1.64103</v>
      </c>
      <c r="J1278">
        <v>0.8780690000000001</v>
      </c>
      <c r="K1278">
        <v>0.27786499999999997</v>
      </c>
      <c r="L1278">
        <v>0.42245700000000003</v>
      </c>
      <c r="N1278">
        <f t="shared" si="220"/>
        <v>0.22605058531658931</v>
      </c>
      <c r="O1278">
        <f t="shared" si="221"/>
        <v>-0.5820792707455501</v>
      </c>
      <c r="P1278">
        <f t="shared" si="222"/>
        <v>-2.6039577021725022E-2</v>
      </c>
      <c r="Q1278">
        <f t="shared" si="223"/>
        <v>2.7728534272486463</v>
      </c>
      <c r="R1278">
        <f t="shared" si="224"/>
        <v>0.17704965107377882</v>
      </c>
      <c r="S1278">
        <f t="shared" si="225"/>
        <v>-0.22159800468603194</v>
      </c>
      <c r="T1278">
        <f t="shared" si="226"/>
        <v>8.2627167523644601E-2</v>
      </c>
      <c r="U1278">
        <f t="shared" si="227"/>
        <v>-0.13587878151446667</v>
      </c>
      <c r="V1278">
        <f t="shared" si="228"/>
        <v>-0.56594667281584532</v>
      </c>
      <c r="W1278">
        <f t="shared" si="229"/>
        <v>-0.90427126428336813</v>
      </c>
      <c r="X1278">
        <f t="shared" si="230"/>
        <v>-0.8227672600956718</v>
      </c>
    </row>
    <row r="1279" spans="1:24" x14ac:dyDescent="0.2">
      <c r="A1279" t="s">
        <v>1301</v>
      </c>
      <c r="B1279">
        <v>0.62729099999999993</v>
      </c>
      <c r="C1279">
        <v>0</v>
      </c>
      <c r="D1279">
        <v>0.17310700000000001</v>
      </c>
      <c r="E1279">
        <v>0.38255</v>
      </c>
      <c r="F1279">
        <v>0.73479399999999995</v>
      </c>
      <c r="G1279">
        <v>0.57501999999999998</v>
      </c>
      <c r="H1279">
        <v>1.1192200000000001</v>
      </c>
      <c r="I1279">
        <v>1.2353700000000001</v>
      </c>
      <c r="J1279">
        <v>0.3614</v>
      </c>
      <c r="K1279">
        <v>0.88060899999999998</v>
      </c>
      <c r="L1279">
        <v>0.79667200000000005</v>
      </c>
      <c r="N1279">
        <f t="shared" si="220"/>
        <v>3.3833190955117744E-3</v>
      </c>
      <c r="O1279">
        <f t="shared" si="221"/>
        <v>-1.6443850184376785</v>
      </c>
      <c r="P1279">
        <f t="shared" si="222"/>
        <v>-1.1896674573609884</v>
      </c>
      <c r="Q1279">
        <f t="shared" si="223"/>
        <v>-0.63950247186308706</v>
      </c>
      <c r="R1279">
        <f t="shared" si="224"/>
        <v>0.28577225754645497</v>
      </c>
      <c r="S1279">
        <f t="shared" si="225"/>
        <v>-0.13392217193049902</v>
      </c>
      <c r="T1279">
        <f t="shared" si="226"/>
        <v>1.295582681934075</v>
      </c>
      <c r="U1279">
        <f t="shared" si="227"/>
        <v>1.6006855646543436</v>
      </c>
      <c r="V1279">
        <f t="shared" si="228"/>
        <v>-0.69505930328395393</v>
      </c>
      <c r="W1279">
        <f t="shared" si="229"/>
        <v>0.66879917828563695</v>
      </c>
      <c r="X1279">
        <f t="shared" si="230"/>
        <v>0.44831342136018565</v>
      </c>
    </row>
    <row r="1280" spans="1:24" x14ac:dyDescent="0.2">
      <c r="A1280" t="s">
        <v>1302</v>
      </c>
      <c r="B1280">
        <v>0.32629000000000002</v>
      </c>
      <c r="C1280">
        <v>0.83868299999999996</v>
      </c>
      <c r="D1280">
        <v>0.60028500000000007</v>
      </c>
      <c r="E1280">
        <v>1.1673800000000001</v>
      </c>
      <c r="F1280">
        <v>1.4269099999999999</v>
      </c>
      <c r="G1280">
        <v>1.1394299999999999</v>
      </c>
      <c r="H1280">
        <v>0.51748300000000003</v>
      </c>
      <c r="I1280">
        <v>0.76158500000000007</v>
      </c>
      <c r="J1280">
        <v>0.50129199999999996</v>
      </c>
      <c r="K1280">
        <v>0.999394</v>
      </c>
      <c r="L1280">
        <v>0.64461400000000002</v>
      </c>
      <c r="N1280">
        <f t="shared" si="220"/>
        <v>-1.434949125545278</v>
      </c>
      <c r="O1280">
        <f t="shared" si="221"/>
        <v>8.1286387653198677E-2</v>
      </c>
      <c r="P1280">
        <f t="shared" si="222"/>
        <v>-0.6241633625882963</v>
      </c>
      <c r="Q1280">
        <f t="shared" si="223"/>
        <v>1.0539422679673325</v>
      </c>
      <c r="R1280">
        <f t="shared" si="224"/>
        <v>1.8219242715083652</v>
      </c>
      <c r="S1280">
        <f t="shared" si="225"/>
        <v>0.97123469273914309</v>
      </c>
      <c r="T1280">
        <f t="shared" si="226"/>
        <v>-0.86918492409257198</v>
      </c>
      <c r="U1280">
        <f t="shared" si="227"/>
        <v>-0.14685631842704833</v>
      </c>
      <c r="V1280">
        <f t="shared" si="228"/>
        <v>-0.91709613520239708</v>
      </c>
      <c r="W1280">
        <f t="shared" si="229"/>
        <v>0.55685050652609602</v>
      </c>
      <c r="X1280">
        <f t="shared" si="230"/>
        <v>-0.49298826053855083</v>
      </c>
    </row>
    <row r="1281" spans="1:24" x14ac:dyDescent="0.2">
      <c r="A1281" t="s">
        <v>1303</v>
      </c>
      <c r="B1281">
        <v>38.600499999999997</v>
      </c>
      <c r="C1281">
        <v>36.804200000000002</v>
      </c>
      <c r="D1281">
        <v>40.698999999999998</v>
      </c>
      <c r="E1281">
        <v>82.826599999999999</v>
      </c>
      <c r="F1281">
        <v>73.545299999999997</v>
      </c>
      <c r="G1281">
        <v>90.575500000000005</v>
      </c>
      <c r="H1281">
        <v>44.684699999999999</v>
      </c>
      <c r="I1281">
        <v>36.991700000000002</v>
      </c>
      <c r="J1281">
        <v>36.099899999999998</v>
      </c>
      <c r="K1281">
        <v>42.162500000000001</v>
      </c>
      <c r="L1281">
        <v>56.442500000000003</v>
      </c>
      <c r="N1281">
        <f t="shared" si="220"/>
        <v>-0.69650178921439865</v>
      </c>
      <c r="O1281">
        <f t="shared" si="221"/>
        <v>-0.78539065674080411</v>
      </c>
      <c r="P1281">
        <f t="shared" si="222"/>
        <v>-0.59265872931117403</v>
      </c>
      <c r="Q1281">
        <f t="shared" si="223"/>
        <v>1.4920012136857685</v>
      </c>
      <c r="R1281">
        <f t="shared" si="224"/>
        <v>1.0327214462901055</v>
      </c>
      <c r="S1281">
        <f t="shared" si="225"/>
        <v>1.8754510525631083</v>
      </c>
      <c r="T1281">
        <f t="shared" si="226"/>
        <v>-0.39542866790717957</v>
      </c>
      <c r="U1281">
        <f t="shared" si="227"/>
        <v>-0.77611232758576254</v>
      </c>
      <c r="V1281">
        <f t="shared" si="228"/>
        <v>-0.8202425352682482</v>
      </c>
      <c r="W1281">
        <f t="shared" si="229"/>
        <v>-0.52023827747968987</v>
      </c>
      <c r="X1281">
        <f t="shared" si="230"/>
        <v>0.18639927096827158</v>
      </c>
    </row>
    <row r="1282" spans="1:24" x14ac:dyDescent="0.2">
      <c r="A1282" t="s">
        <v>1304</v>
      </c>
      <c r="B1282">
        <v>2.3928199999999999</v>
      </c>
      <c r="C1282">
        <v>2.89784</v>
      </c>
      <c r="D1282">
        <v>2.7889300000000001</v>
      </c>
      <c r="E1282">
        <v>5.9747500000000002</v>
      </c>
      <c r="F1282">
        <v>5.5988199999999999</v>
      </c>
      <c r="G1282">
        <v>5.6363599999999998</v>
      </c>
      <c r="H1282">
        <v>3.09721</v>
      </c>
      <c r="I1282">
        <v>2.5369799999999998</v>
      </c>
      <c r="J1282">
        <v>2.1511800000000001</v>
      </c>
      <c r="K1282">
        <v>2.3216000000000001</v>
      </c>
      <c r="L1282">
        <v>2.6173799999999998</v>
      </c>
      <c r="N1282">
        <f t="shared" si="220"/>
        <v>-0.71274532622024089</v>
      </c>
      <c r="O1282">
        <f t="shared" si="221"/>
        <v>-0.37412325451614753</v>
      </c>
      <c r="P1282">
        <f t="shared" si="222"/>
        <v>-0.44714873831736879</v>
      </c>
      <c r="Q1282">
        <f t="shared" si="223"/>
        <v>1.6889824415890404</v>
      </c>
      <c r="R1282">
        <f t="shared" si="224"/>
        <v>1.436916789900553</v>
      </c>
      <c r="S1282">
        <f t="shared" si="225"/>
        <v>1.4620878179227534</v>
      </c>
      <c r="T1282">
        <f t="shared" si="226"/>
        <v>-0.24044323702051346</v>
      </c>
      <c r="U1282">
        <f t="shared" si="227"/>
        <v>-0.61608428733690546</v>
      </c>
      <c r="V1282">
        <f t="shared" si="228"/>
        <v>-0.87476789444838454</v>
      </c>
      <c r="W1282">
        <f t="shared" si="229"/>
        <v>-0.76049920516912506</v>
      </c>
      <c r="X1282">
        <f t="shared" si="230"/>
        <v>-0.56217510638365786</v>
      </c>
    </row>
    <row r="1283" spans="1:24" x14ac:dyDescent="0.2">
      <c r="A1283" t="s">
        <v>1305</v>
      </c>
      <c r="B1283">
        <v>2.0854400000000002</v>
      </c>
      <c r="C1283">
        <v>2.4466999999999999</v>
      </c>
      <c r="D1283">
        <v>1.25393</v>
      </c>
      <c r="E1283">
        <v>5.1285299999999996</v>
      </c>
      <c r="F1283">
        <v>3.17767</v>
      </c>
      <c r="G1283">
        <v>4.0320400000000003</v>
      </c>
      <c r="H1283">
        <v>2.95248</v>
      </c>
      <c r="I1283">
        <v>1.6472599999999999</v>
      </c>
      <c r="J1283">
        <v>2.01614</v>
      </c>
      <c r="K1283">
        <v>2.1291600000000002</v>
      </c>
      <c r="L1283">
        <v>4.1917400000000002</v>
      </c>
      <c r="N1283">
        <f t="shared" si="220"/>
        <v>-0.61406136220663532</v>
      </c>
      <c r="O1283">
        <f t="shared" si="221"/>
        <v>-0.313591128582691</v>
      </c>
      <c r="P1283">
        <f t="shared" si="222"/>
        <v>-1.3056519173764471</v>
      </c>
      <c r="Q1283">
        <f t="shared" si="223"/>
        <v>1.9169632827545817</v>
      </c>
      <c r="R1283">
        <f t="shared" si="224"/>
        <v>0.2943774443899459</v>
      </c>
      <c r="S1283">
        <f t="shared" si="225"/>
        <v>1.0049813127985425</v>
      </c>
      <c r="T1283">
        <f t="shared" si="226"/>
        <v>0.10708050614664168</v>
      </c>
      <c r="U1283">
        <f t="shared" si="227"/>
        <v>-0.97850815113798695</v>
      </c>
      <c r="V1283">
        <f t="shared" si="228"/>
        <v>-0.67170014643444742</v>
      </c>
      <c r="W1283">
        <f t="shared" si="229"/>
        <v>-0.57769819270533751</v>
      </c>
      <c r="X1283">
        <f t="shared" si="230"/>
        <v>1.137808352353832</v>
      </c>
    </row>
    <row r="1284" spans="1:24" x14ac:dyDescent="0.2">
      <c r="A1284" t="s">
        <v>1306</v>
      </c>
      <c r="B1284">
        <v>10.244999999999999</v>
      </c>
      <c r="C1284">
        <v>10.831200000000001</v>
      </c>
      <c r="D1284">
        <v>14.876300000000001</v>
      </c>
      <c r="E1284">
        <v>21.751799999999999</v>
      </c>
      <c r="F1284">
        <v>26.610199999999999</v>
      </c>
      <c r="G1284">
        <v>28.741099999999999</v>
      </c>
      <c r="H1284">
        <v>14.0007</v>
      </c>
      <c r="I1284">
        <v>11.843299999999999</v>
      </c>
      <c r="J1284">
        <v>12.972899999999999</v>
      </c>
      <c r="K1284">
        <v>15.319100000000001</v>
      </c>
      <c r="L1284">
        <v>18.847799999999999</v>
      </c>
      <c r="N1284">
        <f t="shared" si="220"/>
        <v>-1.0556460130681724</v>
      </c>
      <c r="O1284">
        <f t="shared" si="221"/>
        <v>-0.96283706485309117</v>
      </c>
      <c r="P1284">
        <f t="shared" si="222"/>
        <v>-0.32240465880596741</v>
      </c>
      <c r="Q1284">
        <f t="shared" si="223"/>
        <v>0.76614519355293587</v>
      </c>
      <c r="R1284">
        <f t="shared" si="224"/>
        <v>1.5353417032904815</v>
      </c>
      <c r="S1284">
        <f t="shared" si="225"/>
        <v>1.8727122044019044</v>
      </c>
      <c r="T1284">
        <f t="shared" si="226"/>
        <v>-0.46103228599314738</v>
      </c>
      <c r="U1284">
        <f t="shared" si="227"/>
        <v>-0.80259834685840803</v>
      </c>
      <c r="V1284">
        <f t="shared" si="228"/>
        <v>-0.62375667523821787</v>
      </c>
      <c r="W1284">
        <f t="shared" si="229"/>
        <v>-0.25229923016448347</v>
      </c>
      <c r="X1284">
        <f t="shared" si="230"/>
        <v>0.30637517373615808</v>
      </c>
    </row>
    <row r="1285" spans="1:24" x14ac:dyDescent="0.2">
      <c r="A1285" t="s">
        <v>1307</v>
      </c>
      <c r="B1285">
        <v>0.50341000000000002</v>
      </c>
      <c r="C1285">
        <v>0.369699</v>
      </c>
      <c r="D1285">
        <v>0.59272799999999992</v>
      </c>
      <c r="E1285">
        <v>1.24438</v>
      </c>
      <c r="F1285">
        <v>0.88059300000000007</v>
      </c>
      <c r="G1285">
        <v>1.0196099999999999</v>
      </c>
      <c r="H1285">
        <v>0.28742000000000001</v>
      </c>
      <c r="I1285">
        <v>0.264374</v>
      </c>
      <c r="J1285">
        <v>0.58779099999999995</v>
      </c>
      <c r="K1285">
        <v>0.30837900000000001</v>
      </c>
      <c r="L1285">
        <v>0.28415099999999999</v>
      </c>
      <c r="N1285">
        <f t="shared" si="220"/>
        <v>-0.21851070469567696</v>
      </c>
      <c r="O1285">
        <f t="shared" si="221"/>
        <v>-0.61774070772812961</v>
      </c>
      <c r="P1285">
        <f t="shared" si="222"/>
        <v>4.8172106822093122E-2</v>
      </c>
      <c r="Q1285">
        <f t="shared" si="223"/>
        <v>1.993853688263439</v>
      </c>
      <c r="R1285">
        <f t="shared" si="224"/>
        <v>0.90767016474505391</v>
      </c>
      <c r="S1285">
        <f t="shared" si="225"/>
        <v>1.3227426519118719</v>
      </c>
      <c r="T1285">
        <f t="shared" si="226"/>
        <v>-0.86340669945287296</v>
      </c>
      <c r="U1285">
        <f t="shared" si="227"/>
        <v>-0.93221670498634368</v>
      </c>
      <c r="V1285">
        <f t="shared" si="228"/>
        <v>3.3431371018971416E-2</v>
      </c>
      <c r="W1285">
        <f t="shared" si="229"/>
        <v>-0.80082799139177718</v>
      </c>
      <c r="X1285">
        <f t="shared" si="230"/>
        <v>-0.87316717450663139</v>
      </c>
    </row>
    <row r="1286" spans="1:24" x14ac:dyDescent="0.2">
      <c r="A1286" t="s">
        <v>1308</v>
      </c>
      <c r="B1286">
        <v>2.2600099999999999</v>
      </c>
      <c r="C1286">
        <v>3.1475900000000001</v>
      </c>
      <c r="D1286">
        <v>3.0975999999999999</v>
      </c>
      <c r="E1286">
        <v>5.3221600000000002</v>
      </c>
      <c r="F1286">
        <v>4.4569599999999996</v>
      </c>
      <c r="G1286">
        <v>8.46739</v>
      </c>
      <c r="H1286">
        <v>6.2549099999999997</v>
      </c>
      <c r="I1286">
        <v>5.1928800000000006</v>
      </c>
      <c r="J1286">
        <v>4.7638499999999997</v>
      </c>
      <c r="K1286">
        <v>6.9853800000000001</v>
      </c>
      <c r="L1286">
        <v>8.8482099999999999</v>
      </c>
      <c r="N1286">
        <f t="shared" si="220"/>
        <v>-1.4371051385062674</v>
      </c>
      <c r="O1286">
        <f t="shared" si="221"/>
        <v>-1.0236604070098572</v>
      </c>
      <c r="P1286">
        <f t="shared" si="222"/>
        <v>-1.046946310396037</v>
      </c>
      <c r="Q1286">
        <f t="shared" si="223"/>
        <v>-1.0721280654882023E-2</v>
      </c>
      <c r="R1286">
        <f t="shared" si="224"/>
        <v>-0.41374115682457308</v>
      </c>
      <c r="S1286">
        <f t="shared" si="225"/>
        <v>1.4543621741823769</v>
      </c>
      <c r="T1286">
        <f t="shared" si="226"/>
        <v>0.42376414409925445</v>
      </c>
      <c r="U1286">
        <f t="shared" si="227"/>
        <v>-7.0941356465350658E-2</v>
      </c>
      <c r="V1286">
        <f t="shared" si="228"/>
        <v>-0.27078834845920502</v>
      </c>
      <c r="W1286">
        <f t="shared" si="229"/>
        <v>0.76402527325514225</v>
      </c>
      <c r="X1286">
        <f t="shared" si="230"/>
        <v>1.6317524067793967</v>
      </c>
    </row>
    <row r="1287" spans="1:24" x14ac:dyDescent="0.2">
      <c r="A1287" t="s">
        <v>49</v>
      </c>
      <c r="B1287">
        <v>0.34847299999999998</v>
      </c>
      <c r="C1287">
        <v>0.27917999999999998</v>
      </c>
      <c r="D1287">
        <v>0.297236</v>
      </c>
      <c r="E1287">
        <v>0.37093399999999999</v>
      </c>
      <c r="F1287">
        <v>0.90544799999999992</v>
      </c>
      <c r="G1287">
        <v>0.71354499999999998</v>
      </c>
      <c r="H1287">
        <v>0.51247100000000001</v>
      </c>
      <c r="I1287">
        <v>0.36046800000000001</v>
      </c>
      <c r="J1287">
        <v>0.42343199999999998</v>
      </c>
      <c r="K1287">
        <v>0.43663900000000011</v>
      </c>
      <c r="L1287">
        <v>2.53471</v>
      </c>
      <c r="N1287">
        <f t="shared" si="220"/>
        <v>-0.46696651949286688</v>
      </c>
      <c r="O1287">
        <f t="shared" si="221"/>
        <v>-0.57323622196419821</v>
      </c>
      <c r="P1287">
        <f t="shared" si="222"/>
        <v>-0.54554503024465417</v>
      </c>
      <c r="Q1287">
        <f t="shared" si="223"/>
        <v>-0.43251969532291362</v>
      </c>
      <c r="R1287">
        <f t="shared" si="224"/>
        <v>0.38722607620900401</v>
      </c>
      <c r="S1287">
        <f t="shared" si="225"/>
        <v>9.2918213750229198E-2</v>
      </c>
      <c r="T1287">
        <f t="shared" si="226"/>
        <v>-0.21545455340836497</v>
      </c>
      <c r="U1287">
        <f t="shared" si="227"/>
        <v>-0.44857064860917562</v>
      </c>
      <c r="V1287">
        <f t="shared" si="228"/>
        <v>-0.35200727934525428</v>
      </c>
      <c r="W1287">
        <f t="shared" si="229"/>
        <v>-0.3317526510200427</v>
      </c>
      <c r="X1287">
        <f t="shared" si="230"/>
        <v>2.8859083094482374</v>
      </c>
    </row>
    <row r="1288" spans="1:24" x14ac:dyDescent="0.2">
      <c r="A1288" t="s">
        <v>1309</v>
      </c>
      <c r="B1288">
        <v>0.62770599999999999</v>
      </c>
      <c r="C1288">
        <v>0.59268900000000002</v>
      </c>
      <c r="D1288">
        <v>0.49491800000000002</v>
      </c>
      <c r="E1288">
        <v>1.48746</v>
      </c>
      <c r="F1288">
        <v>1.17645</v>
      </c>
      <c r="G1288">
        <v>1.0333699999999999</v>
      </c>
      <c r="H1288">
        <v>0.85329999999999995</v>
      </c>
      <c r="I1288">
        <v>1.09884</v>
      </c>
      <c r="J1288">
        <v>0.74394300000000002</v>
      </c>
      <c r="K1288">
        <v>0.73241999999999996</v>
      </c>
      <c r="L1288">
        <v>1.0629299999999999</v>
      </c>
      <c r="N1288">
        <f t="shared" si="220"/>
        <v>-0.91257688745731258</v>
      </c>
      <c r="O1288">
        <f t="shared" si="221"/>
        <v>-1.0297767145976804</v>
      </c>
      <c r="P1288">
        <f t="shared" si="222"/>
        <v>-1.3570104667563723</v>
      </c>
      <c r="Q1288">
        <f t="shared" si="223"/>
        <v>1.9649688812618784</v>
      </c>
      <c r="R1288">
        <f t="shared" si="224"/>
        <v>0.92403681286864547</v>
      </c>
      <c r="S1288">
        <f t="shared" si="225"/>
        <v>0.44515651851893367</v>
      </c>
      <c r="T1288">
        <f t="shared" si="226"/>
        <v>-0.15752711723415916</v>
      </c>
      <c r="U1288">
        <f t="shared" si="227"/>
        <v>0.66428073483900407</v>
      </c>
      <c r="V1288">
        <f t="shared" si="228"/>
        <v>-0.52353852588107952</v>
      </c>
      <c r="W1288">
        <f t="shared" si="229"/>
        <v>-0.56210532509684519</v>
      </c>
      <c r="X1288">
        <f t="shared" si="230"/>
        <v>0.544092089534991</v>
      </c>
    </row>
    <row r="1289" spans="1:24" x14ac:dyDescent="0.2">
      <c r="A1289" t="s">
        <v>1310</v>
      </c>
      <c r="B1289">
        <v>2.9551799999999999</v>
      </c>
      <c r="C1289">
        <v>2.83683</v>
      </c>
      <c r="D1289">
        <v>3.2620399999999998</v>
      </c>
      <c r="E1289">
        <v>6.6732800000000001</v>
      </c>
      <c r="F1289">
        <v>5.4990500000000004</v>
      </c>
      <c r="G1289">
        <v>7.4744400000000004</v>
      </c>
      <c r="H1289">
        <v>3.2941500000000001</v>
      </c>
      <c r="I1289">
        <v>2.8452700000000002</v>
      </c>
      <c r="J1289">
        <v>3.0354199999999998</v>
      </c>
      <c r="K1289">
        <v>2.0257900000000002</v>
      </c>
      <c r="L1289">
        <v>4.2178100000000001</v>
      </c>
      <c r="N1289">
        <f t="shared" si="220"/>
        <v>-0.59803235694503598</v>
      </c>
      <c r="O1289">
        <f t="shared" si="221"/>
        <v>-0.66507762487595867</v>
      </c>
      <c r="P1289">
        <f t="shared" si="222"/>
        <v>-0.42419618527386632</v>
      </c>
      <c r="Q1289">
        <f t="shared" si="223"/>
        <v>1.5082710709718516</v>
      </c>
      <c r="R1289">
        <f t="shared" si="224"/>
        <v>0.84306984610892532</v>
      </c>
      <c r="S1289">
        <f t="shared" si="225"/>
        <v>1.9621281631183496</v>
      </c>
      <c r="T1289">
        <f t="shared" si="226"/>
        <v>-0.40600587219180506</v>
      </c>
      <c r="U1289">
        <f t="shared" si="227"/>
        <v>-0.66029636538008196</v>
      </c>
      <c r="V1289">
        <f t="shared" si="228"/>
        <v>-0.55257640173779288</v>
      </c>
      <c r="W1289">
        <f t="shared" si="229"/>
        <v>-1.1245317364323213</v>
      </c>
      <c r="X1289">
        <f t="shared" si="230"/>
        <v>0.11724746263773478</v>
      </c>
    </row>
    <row r="1290" spans="1:24" x14ac:dyDescent="0.2">
      <c r="A1290" t="s">
        <v>1311</v>
      </c>
      <c r="B1290">
        <v>1.7169300000000001</v>
      </c>
      <c r="C1290">
        <v>1.47739</v>
      </c>
      <c r="D1290">
        <v>1.82592</v>
      </c>
      <c r="E1290">
        <v>3.4802399999999998</v>
      </c>
      <c r="F1290">
        <v>3.57023</v>
      </c>
      <c r="G1290">
        <v>3.8600500000000002</v>
      </c>
      <c r="H1290">
        <v>1.2956099999999999</v>
      </c>
      <c r="I1290">
        <v>1.6096200000000001</v>
      </c>
      <c r="J1290">
        <v>1.52607</v>
      </c>
      <c r="K1290">
        <v>1.55644</v>
      </c>
      <c r="L1290">
        <v>1.1112899999999999</v>
      </c>
      <c r="N1290">
        <f t="shared" si="220"/>
        <v>-0.37182240791577642</v>
      </c>
      <c r="O1290">
        <f t="shared" si="221"/>
        <v>-0.60826878144810059</v>
      </c>
      <c r="P1290">
        <f t="shared" si="222"/>
        <v>-0.26423999891816435</v>
      </c>
      <c r="Q1290">
        <f t="shared" si="223"/>
        <v>1.3687146836483981</v>
      </c>
      <c r="R1290">
        <f t="shared" si="224"/>
        <v>1.4575424750576573</v>
      </c>
      <c r="S1290">
        <f t="shared" si="225"/>
        <v>1.7436194892395818</v>
      </c>
      <c r="T1290">
        <f t="shared" si="226"/>
        <v>-0.7877011175118307</v>
      </c>
      <c r="U1290">
        <f t="shared" si="227"/>
        <v>-0.4777465138845236</v>
      </c>
      <c r="V1290">
        <f t="shared" si="228"/>
        <v>-0.56021747701646685</v>
      </c>
      <c r="W1290">
        <f t="shared" si="229"/>
        <v>-0.53023970142918841</v>
      </c>
      <c r="X1290">
        <f t="shared" si="230"/>
        <v>-0.9696406498215826</v>
      </c>
    </row>
    <row r="1291" spans="1:24" x14ac:dyDescent="0.2">
      <c r="A1291" t="s">
        <v>1312</v>
      </c>
      <c r="B1291">
        <v>18.2302</v>
      </c>
      <c r="C1291">
        <v>17.766200000000001</v>
      </c>
      <c r="D1291">
        <v>16.741700000000002</v>
      </c>
      <c r="E1291">
        <v>34.462600000000002</v>
      </c>
      <c r="F1291">
        <v>43.229500000000002</v>
      </c>
      <c r="G1291">
        <v>37.158499999999997</v>
      </c>
      <c r="H1291">
        <v>16.0899</v>
      </c>
      <c r="I1291">
        <v>14.431800000000001</v>
      </c>
      <c r="J1291">
        <v>14.894399999999999</v>
      </c>
      <c r="K1291">
        <v>13.920999999999999</v>
      </c>
      <c r="L1291">
        <v>17.8</v>
      </c>
      <c r="N1291">
        <f t="shared" si="220"/>
        <v>-0.37954185207069202</v>
      </c>
      <c r="O1291">
        <f t="shared" si="221"/>
        <v>-0.42337583737555079</v>
      </c>
      <c r="P1291">
        <f t="shared" si="222"/>
        <v>-0.52016014329112814</v>
      </c>
      <c r="Q1291">
        <f t="shared" si="223"/>
        <v>1.1539296631504101</v>
      </c>
      <c r="R1291">
        <f t="shared" si="224"/>
        <v>1.9821369169632705</v>
      </c>
      <c r="S1291">
        <f t="shared" si="225"/>
        <v>1.4086107859593946</v>
      </c>
      <c r="T1291">
        <f t="shared" si="226"/>
        <v>-0.58173555626894524</v>
      </c>
      <c r="U1291">
        <f t="shared" si="227"/>
        <v>-0.73837592487667469</v>
      </c>
      <c r="V1291">
        <f t="shared" si="228"/>
        <v>-0.69467419728609781</v>
      </c>
      <c r="W1291">
        <f t="shared" si="229"/>
        <v>-0.78663109663038588</v>
      </c>
      <c r="X1291">
        <f t="shared" si="230"/>
        <v>-0.42018275827360207</v>
      </c>
    </row>
    <row r="1292" spans="1:24" x14ac:dyDescent="0.2">
      <c r="A1292" t="s">
        <v>1313</v>
      </c>
      <c r="B1292">
        <v>0.42075899999999999</v>
      </c>
      <c r="C1292">
        <v>0.18540100000000001</v>
      </c>
      <c r="D1292">
        <v>0.46444999999999997</v>
      </c>
      <c r="E1292">
        <v>0.98533400000000004</v>
      </c>
      <c r="F1292">
        <v>1.1828799999999999</v>
      </c>
      <c r="G1292">
        <v>0.176319</v>
      </c>
      <c r="H1292">
        <v>0.56053799999999998</v>
      </c>
      <c r="I1292">
        <v>0.441938</v>
      </c>
      <c r="J1292">
        <v>0.23271500000000001</v>
      </c>
      <c r="K1292">
        <v>0.601414</v>
      </c>
      <c r="L1292">
        <v>0.71249700000000005</v>
      </c>
      <c r="N1292">
        <f t="shared" si="220"/>
        <v>-0.37887209644505954</v>
      </c>
      <c r="O1292">
        <f t="shared" si="221"/>
        <v>-1.1131181512474386</v>
      </c>
      <c r="P1292">
        <f t="shared" si="222"/>
        <v>-0.24256933902712288</v>
      </c>
      <c r="Q1292">
        <f t="shared" si="223"/>
        <v>1.3824318167002481</v>
      </c>
      <c r="R1292">
        <f t="shared" si="224"/>
        <v>1.9987158229460129</v>
      </c>
      <c r="S1292">
        <f t="shared" si="225"/>
        <v>-1.1414512551560172</v>
      </c>
      <c r="T1292">
        <f t="shared" si="226"/>
        <v>5.7196272993080492E-2</v>
      </c>
      <c r="U1292">
        <f t="shared" si="227"/>
        <v>-0.31279999694277116</v>
      </c>
      <c r="V1292">
        <f t="shared" si="228"/>
        <v>-0.96551272531367072</v>
      </c>
      <c r="W1292">
        <f t="shared" si="229"/>
        <v>0.18471707847282656</v>
      </c>
      <c r="X1292">
        <f t="shared" si="230"/>
        <v>0.53126257301991109</v>
      </c>
    </row>
    <row r="1293" spans="1:24" x14ac:dyDescent="0.2">
      <c r="A1293" t="s">
        <v>1314</v>
      </c>
      <c r="B1293">
        <v>0.63697099999999995</v>
      </c>
      <c r="C1293">
        <v>0.42100599999999999</v>
      </c>
      <c r="D1293">
        <v>0.42186800000000002</v>
      </c>
      <c r="E1293">
        <v>1.0565899999999999</v>
      </c>
      <c r="F1293">
        <v>1.2535000000000001</v>
      </c>
      <c r="G1293">
        <v>0.93423099999999992</v>
      </c>
      <c r="H1293">
        <v>0.242451</v>
      </c>
      <c r="I1293">
        <v>0.11150500000000001</v>
      </c>
      <c r="J1293">
        <v>0.352298</v>
      </c>
      <c r="K1293">
        <v>0.260131</v>
      </c>
      <c r="L1293">
        <v>0.37751699999999999</v>
      </c>
      <c r="N1293">
        <f t="shared" si="220"/>
        <v>0.22973848149230985</v>
      </c>
      <c r="O1293">
        <f t="shared" si="221"/>
        <v>-0.35172606535538364</v>
      </c>
      <c r="P1293">
        <f t="shared" si="222"/>
        <v>-0.34940521503527283</v>
      </c>
      <c r="Q1293">
        <f t="shared" si="223"/>
        <v>1.3595214170776238</v>
      </c>
      <c r="R1293">
        <f t="shared" si="224"/>
        <v>1.8896822483224063</v>
      </c>
      <c r="S1293">
        <f t="shared" si="225"/>
        <v>1.0300818297012575</v>
      </c>
      <c r="T1293">
        <f t="shared" si="226"/>
        <v>-0.83246786223168279</v>
      </c>
      <c r="U1293">
        <f t="shared" si="227"/>
        <v>-1.1850271035509616</v>
      </c>
      <c r="V1293">
        <f t="shared" si="228"/>
        <v>-0.536715605719847</v>
      </c>
      <c r="W1293">
        <f t="shared" si="229"/>
        <v>-0.78486619905354171</v>
      </c>
      <c r="X1293">
        <f t="shared" si="230"/>
        <v>-0.46881592564690933</v>
      </c>
    </row>
    <row r="1294" spans="1:24" x14ac:dyDescent="0.2">
      <c r="A1294" t="s">
        <v>1315</v>
      </c>
      <c r="B1294">
        <v>22.7743</v>
      </c>
      <c r="C1294">
        <v>24.192399999999999</v>
      </c>
      <c r="D1294">
        <v>25.155799999999999</v>
      </c>
      <c r="E1294">
        <v>49.4084</v>
      </c>
      <c r="F1294">
        <v>56.697299999999998</v>
      </c>
      <c r="G1294">
        <v>52.306800000000003</v>
      </c>
      <c r="H1294">
        <v>25.238</v>
      </c>
      <c r="I1294">
        <v>22.371300000000002</v>
      </c>
      <c r="J1294">
        <v>25.752700000000001</v>
      </c>
      <c r="K1294">
        <v>23.1904</v>
      </c>
      <c r="L1294">
        <v>27.808700000000002</v>
      </c>
      <c r="N1294">
        <f t="shared" si="220"/>
        <v>-0.70920628274956499</v>
      </c>
      <c r="O1294">
        <f t="shared" si="221"/>
        <v>-0.60321752138002704</v>
      </c>
      <c r="P1294">
        <f t="shared" si="222"/>
        <v>-0.53121302754784816</v>
      </c>
      <c r="Q1294">
        <f t="shared" si="223"/>
        <v>1.2814257384001508</v>
      </c>
      <c r="R1294">
        <f t="shared" si="224"/>
        <v>1.8261979566826594</v>
      </c>
      <c r="S1294">
        <f t="shared" si="225"/>
        <v>1.4980520877080059</v>
      </c>
      <c r="T1294">
        <f t="shared" si="226"/>
        <v>-0.52506940143926906</v>
      </c>
      <c r="U1294">
        <f t="shared" si="227"/>
        <v>-0.73932649347654034</v>
      </c>
      <c r="V1294">
        <f t="shared" si="228"/>
        <v>-0.48660073528250902</v>
      </c>
      <c r="W1294">
        <f t="shared" si="229"/>
        <v>-0.67810697832402045</v>
      </c>
      <c r="X1294">
        <f t="shared" si="230"/>
        <v>-0.33293534259104141</v>
      </c>
    </row>
    <row r="1295" spans="1:24" x14ac:dyDescent="0.2">
      <c r="A1295" t="s">
        <v>1316</v>
      </c>
      <c r="B1295">
        <v>1.1309800000000001</v>
      </c>
      <c r="C1295">
        <v>0.93439899999999998</v>
      </c>
      <c r="D1295">
        <v>0.70223400000000002</v>
      </c>
      <c r="E1295">
        <v>2.1726200000000002</v>
      </c>
      <c r="F1295">
        <v>1.4572799999999999</v>
      </c>
      <c r="G1295">
        <v>2.4807600000000001</v>
      </c>
      <c r="H1295">
        <v>1.0425800000000001</v>
      </c>
      <c r="I1295">
        <v>0.64963500000000007</v>
      </c>
      <c r="J1295">
        <v>1.00996</v>
      </c>
      <c r="K1295">
        <v>0.86601800000000007</v>
      </c>
      <c r="L1295">
        <v>1.1969700000000001</v>
      </c>
      <c r="N1295">
        <f t="shared" ref="N1295:N1358" si="231">STANDARDIZE(B1295,AVERAGE(B1295:L1295),STDEV(B1295:L1295))</f>
        <v>-0.18659784000717117</v>
      </c>
      <c r="O1295">
        <f t="shared" ref="O1295:O1358" si="232">STANDARDIZE(C1295,AVERAGE(B1295:L1295),STDEV(B1295:L1295))</f>
        <v>-0.52210316310117899</v>
      </c>
      <c r="P1295">
        <f t="shared" ref="P1295:P1358" si="233">STANDARDIZE(D1295,AVERAGE(B1295:L1295),STDEV(B1295:L1295))</f>
        <v>-0.91833979500416163</v>
      </c>
      <c r="Q1295">
        <f t="shared" ref="Q1295:Q1358" si="234">STANDARDIZE(E1295,AVERAGE(B1295:L1295),STDEV(B1295:L1295))</f>
        <v>1.5911719584354151</v>
      </c>
      <c r="R1295">
        <f t="shared" ref="R1295:R1358" si="235">STANDARDIZE(F1295,AVERAGE(B1295:L1295),STDEV(B1295:L1295))</f>
        <v>0.37029925038088568</v>
      </c>
      <c r="S1295">
        <f t="shared" ref="S1295:S1358" si="236">STANDARDIZE(G1295,AVERAGE(B1295:L1295),STDEV(B1295:L1295))</f>
        <v>2.1170753278260861</v>
      </c>
      <c r="T1295">
        <f t="shared" ref="T1295:T1358" si="237">STANDARDIZE(H1295,AVERAGE(B1295:L1295),STDEV(B1295:L1295))</f>
        <v>-0.33747035851867674</v>
      </c>
      <c r="U1295">
        <f t="shared" ref="U1295:U1358" si="238">STANDARDIZE(I1295,AVERAGE(B1295:L1295),STDEV(B1295:L1295))</f>
        <v>-1.0081106502212054</v>
      </c>
      <c r="V1295">
        <f t="shared" ref="V1295:V1358" si="239">STANDARDIZE(J1295,AVERAGE(B1295:L1295),STDEV(B1295:L1295))</f>
        <v>-0.39314300053050172</v>
      </c>
      <c r="W1295">
        <f t="shared" ref="W1295:W1358" si="240">STANDARDIZE(K1295,AVERAGE(B1295:L1295),STDEV(B1295:L1295))</f>
        <v>-0.63880920029954147</v>
      </c>
      <c r="X1295">
        <f t="shared" ref="X1295:X1358" si="241">STANDARDIZE(L1295,AVERAGE(B1295:L1295),STDEV(B1295:L1295))</f>
        <v>-7.397252895995117E-2</v>
      </c>
    </row>
    <row r="1296" spans="1:24" x14ac:dyDescent="0.2">
      <c r="A1296" t="s">
        <v>1317</v>
      </c>
      <c r="B1296">
        <v>11.480499999999999</v>
      </c>
      <c r="C1296">
        <v>12.3284</v>
      </c>
      <c r="D1296">
        <v>12.9147</v>
      </c>
      <c r="E1296">
        <v>27.587199999999999</v>
      </c>
      <c r="F1296">
        <v>30.5943</v>
      </c>
      <c r="G1296">
        <v>23.877199999999998</v>
      </c>
      <c r="H1296">
        <v>13.1342</v>
      </c>
      <c r="I1296">
        <v>11.871700000000001</v>
      </c>
      <c r="J1296">
        <v>11.7403</v>
      </c>
      <c r="K1296">
        <v>12.423299999999999</v>
      </c>
      <c r="L1296">
        <v>15.010899999999999</v>
      </c>
      <c r="N1296">
        <f t="shared" si="231"/>
        <v>-0.72469669914637658</v>
      </c>
      <c r="O1296">
        <f t="shared" si="232"/>
        <v>-0.60543933210516165</v>
      </c>
      <c r="P1296">
        <f t="shared" si="233"/>
        <v>-0.52297607665491497</v>
      </c>
      <c r="Q1296">
        <f t="shared" si="234"/>
        <v>1.5407150637062397</v>
      </c>
      <c r="R1296">
        <f t="shared" si="235"/>
        <v>1.9636645016466063</v>
      </c>
      <c r="S1296">
        <f t="shared" si="236"/>
        <v>1.0189025484061962</v>
      </c>
      <c r="T1296">
        <f t="shared" si="237"/>
        <v>-0.49210334158527635</v>
      </c>
      <c r="U1296">
        <f t="shared" si="238"/>
        <v>-0.66967431208832329</v>
      </c>
      <c r="V1296">
        <f t="shared" si="239"/>
        <v>-0.68815575804800688</v>
      </c>
      <c r="W1296">
        <f t="shared" si="240"/>
        <v>-0.59209162113427927</v>
      </c>
      <c r="X1296">
        <f t="shared" si="241"/>
        <v>-0.22814497299670736</v>
      </c>
    </row>
    <row r="1297" spans="1:24" x14ac:dyDescent="0.2">
      <c r="A1297" t="s">
        <v>1318</v>
      </c>
      <c r="B1297">
        <v>3.4317700000000002</v>
      </c>
      <c r="C1297">
        <v>3.4496000000000002</v>
      </c>
      <c r="D1297">
        <v>2.7937400000000001</v>
      </c>
      <c r="E1297">
        <v>7.95282</v>
      </c>
      <c r="F1297">
        <v>7.7986100000000009</v>
      </c>
      <c r="G1297">
        <v>5.8871699999999993</v>
      </c>
      <c r="H1297">
        <v>5.4290500000000002</v>
      </c>
      <c r="I1297">
        <v>4.7684699999999998</v>
      </c>
      <c r="J1297">
        <v>5.4964500000000003</v>
      </c>
      <c r="K1297">
        <v>5.0366099999999996</v>
      </c>
      <c r="L1297">
        <v>7.1913999999999998</v>
      </c>
      <c r="N1297">
        <f t="shared" si="231"/>
        <v>-1.1143344721161448</v>
      </c>
      <c r="O1297">
        <f t="shared" si="232"/>
        <v>-1.1041626308143178</v>
      </c>
      <c r="P1297">
        <f t="shared" si="233"/>
        <v>-1.4783243714882495</v>
      </c>
      <c r="Q1297">
        <f t="shared" si="234"/>
        <v>1.4648805092424957</v>
      </c>
      <c r="R1297">
        <f t="shared" si="235"/>
        <v>1.3769052065417262</v>
      </c>
      <c r="S1297">
        <f t="shared" si="236"/>
        <v>0.28644730760936232</v>
      </c>
      <c r="T1297">
        <f t="shared" si="237"/>
        <v>2.5094310571059625E-2</v>
      </c>
      <c r="U1297">
        <f t="shared" si="238"/>
        <v>-0.35176014412107864</v>
      </c>
      <c r="V1297">
        <f t="shared" si="239"/>
        <v>6.3545353966636464E-2</v>
      </c>
      <c r="W1297">
        <f t="shared" si="240"/>
        <v>-0.1987888863155898</v>
      </c>
      <c r="X1297">
        <f t="shared" si="241"/>
        <v>1.0304978169240968</v>
      </c>
    </row>
    <row r="1298" spans="1:24" x14ac:dyDescent="0.2">
      <c r="A1298" t="s">
        <v>1319</v>
      </c>
      <c r="B1298">
        <v>2.6038600000000001</v>
      </c>
      <c r="C1298">
        <v>3.8612700000000002</v>
      </c>
      <c r="D1298">
        <v>3.86917</v>
      </c>
      <c r="E1298">
        <v>7.7198799999999999</v>
      </c>
      <c r="F1298">
        <v>7.8833500000000001</v>
      </c>
      <c r="G1298">
        <v>7.6590299999999996</v>
      </c>
      <c r="H1298">
        <v>4.1931599999999998</v>
      </c>
      <c r="I1298">
        <v>2.8927100000000001</v>
      </c>
      <c r="J1298">
        <v>3.2311100000000001</v>
      </c>
      <c r="K1298">
        <v>4.1921799999999996</v>
      </c>
      <c r="L1298">
        <v>3.9853100000000001</v>
      </c>
      <c r="N1298">
        <f t="shared" si="231"/>
        <v>-1.0627614431497299</v>
      </c>
      <c r="O1298">
        <f t="shared" si="232"/>
        <v>-0.43587479170190518</v>
      </c>
      <c r="P1298">
        <f t="shared" si="233"/>
        <v>-0.4319362159418606</v>
      </c>
      <c r="Q1298">
        <f t="shared" si="234"/>
        <v>1.4878502479773483</v>
      </c>
      <c r="R1298">
        <f t="shared" si="235"/>
        <v>1.5693488529766533</v>
      </c>
      <c r="S1298">
        <f t="shared" si="236"/>
        <v>1.4575132435471305</v>
      </c>
      <c r="T1298">
        <f t="shared" si="237"/>
        <v>-0.27040973992959683</v>
      </c>
      <c r="U1298">
        <f t="shared" si="238"/>
        <v>-0.91875415096125979</v>
      </c>
      <c r="V1298">
        <f t="shared" si="239"/>
        <v>-0.75004351334111685</v>
      </c>
      <c r="W1298">
        <f t="shared" si="240"/>
        <v>-0.27089832274539993</v>
      </c>
      <c r="X1298">
        <f t="shared" si="241"/>
        <v>-0.37403416673026657</v>
      </c>
    </row>
    <row r="1299" spans="1:24" x14ac:dyDescent="0.2">
      <c r="A1299" t="s">
        <v>1320</v>
      </c>
      <c r="B1299">
        <v>2.4566499999999998</v>
      </c>
      <c r="C1299">
        <v>1.94164</v>
      </c>
      <c r="D1299">
        <v>2.2855799999999999</v>
      </c>
      <c r="E1299">
        <v>6.4047800000000006</v>
      </c>
      <c r="F1299">
        <v>5.0884600000000004</v>
      </c>
      <c r="G1299">
        <v>3.6402199999999998</v>
      </c>
      <c r="H1299">
        <v>2.2414299999999998</v>
      </c>
      <c r="I1299">
        <v>1.83562</v>
      </c>
      <c r="J1299">
        <v>1.94415</v>
      </c>
      <c r="K1299">
        <v>1.9993300000000001</v>
      </c>
      <c r="L1299">
        <v>2.2744399999999998</v>
      </c>
      <c r="N1299">
        <f t="shared" si="231"/>
        <v>-0.30645125900724168</v>
      </c>
      <c r="O1299">
        <f t="shared" si="232"/>
        <v>-0.64758486519187253</v>
      </c>
      <c r="P1299">
        <f t="shared" si="233"/>
        <v>-0.41976503157477391</v>
      </c>
      <c r="Q1299">
        <f t="shared" si="234"/>
        <v>2.3087209213110578</v>
      </c>
      <c r="R1299">
        <f t="shared" si="235"/>
        <v>1.4368136020493862</v>
      </c>
      <c r="S1299">
        <f t="shared" si="236"/>
        <v>0.47752478470442161</v>
      </c>
      <c r="T1299">
        <f t="shared" si="237"/>
        <v>-0.44900921850910819</v>
      </c>
      <c r="U1299">
        <f t="shared" si="238"/>
        <v>-0.71781065678367573</v>
      </c>
      <c r="V1299">
        <f t="shared" si="239"/>
        <v>-0.64592228514192507</v>
      </c>
      <c r="W1299">
        <f t="shared" si="240"/>
        <v>-0.60937201934268248</v>
      </c>
      <c r="X1299">
        <f t="shared" si="241"/>
        <v>-0.42714397251358449</v>
      </c>
    </row>
    <row r="1300" spans="1:24" x14ac:dyDescent="0.2">
      <c r="A1300" t="s">
        <v>1321</v>
      </c>
      <c r="B1300">
        <v>11.265000000000001</v>
      </c>
      <c r="C1300">
        <v>13.2157</v>
      </c>
      <c r="D1300">
        <v>12.5985</v>
      </c>
      <c r="E1300">
        <v>27.390599999999999</v>
      </c>
      <c r="F1300">
        <v>30.107399999999998</v>
      </c>
      <c r="G1300">
        <v>26.515599999999999</v>
      </c>
      <c r="H1300">
        <v>13.494400000000001</v>
      </c>
      <c r="I1300">
        <v>11.6831</v>
      </c>
      <c r="J1300">
        <v>12.5974</v>
      </c>
      <c r="K1300">
        <v>11.9155</v>
      </c>
      <c r="L1300">
        <v>14.135199999999999</v>
      </c>
      <c r="N1300">
        <f t="shared" si="231"/>
        <v>-0.76140559345777004</v>
      </c>
      <c r="O1300">
        <f t="shared" si="232"/>
        <v>-0.49358424575028503</v>
      </c>
      <c r="P1300">
        <f t="shared" si="233"/>
        <v>-0.57832271696834003</v>
      </c>
      <c r="Q1300">
        <f t="shared" si="234"/>
        <v>1.4525585858582815</v>
      </c>
      <c r="R1300">
        <f t="shared" si="235"/>
        <v>1.8255616296126749</v>
      </c>
      <c r="S1300">
        <f t="shared" si="236"/>
        <v>1.3324254648022249</v>
      </c>
      <c r="T1300">
        <f t="shared" si="237"/>
        <v>-0.45532013050648729</v>
      </c>
      <c r="U1300">
        <f t="shared" si="238"/>
        <v>-0.70400255584229909</v>
      </c>
      <c r="V1300">
        <f t="shared" si="239"/>
        <v>-0.57847374146338182</v>
      </c>
      <c r="W1300">
        <f t="shared" si="240"/>
        <v>-0.6720951988898104</v>
      </c>
      <c r="X1300">
        <f t="shared" si="241"/>
        <v>-0.36734149739480626</v>
      </c>
    </row>
    <row r="1301" spans="1:24" x14ac:dyDescent="0.2">
      <c r="A1301" t="s">
        <v>1322</v>
      </c>
      <c r="B1301">
        <v>4.8042999999999996</v>
      </c>
      <c r="C1301">
        <v>5.3212099999999998</v>
      </c>
      <c r="D1301">
        <v>5.0814000000000004</v>
      </c>
      <c r="E1301">
        <v>9.75915</v>
      </c>
      <c r="F1301">
        <v>14.0139</v>
      </c>
      <c r="G1301">
        <v>10.715999999999999</v>
      </c>
      <c r="H1301">
        <v>8.0211899999999989</v>
      </c>
      <c r="I1301">
        <v>6.5064399999999996</v>
      </c>
      <c r="J1301">
        <v>6.2081300000000006</v>
      </c>
      <c r="K1301">
        <v>7.0721699999999998</v>
      </c>
      <c r="L1301">
        <v>7.1443699999999994</v>
      </c>
      <c r="N1301">
        <f t="shared" si="231"/>
        <v>-1.0314562556044897</v>
      </c>
      <c r="O1301">
        <f t="shared" si="232"/>
        <v>-0.84703193055487846</v>
      </c>
      <c r="P1301">
        <f t="shared" si="233"/>
        <v>-0.93259188758830236</v>
      </c>
      <c r="Q1301">
        <f t="shared" si="234"/>
        <v>0.73634639277156499</v>
      </c>
      <c r="R1301">
        <f t="shared" si="235"/>
        <v>2.2543657713961487</v>
      </c>
      <c r="S1301">
        <f t="shared" si="236"/>
        <v>1.0777335112713433</v>
      </c>
      <c r="T1301">
        <f t="shared" si="237"/>
        <v>0.1162730725355034</v>
      </c>
      <c r="U1301">
        <f t="shared" si="238"/>
        <v>-0.42416287640899092</v>
      </c>
      <c r="V1301">
        <f t="shared" si="239"/>
        <v>-0.53059459644835816</v>
      </c>
      <c r="W1301">
        <f t="shared" si="240"/>
        <v>-0.22232044076194088</v>
      </c>
      <c r="X1301">
        <f t="shared" si="241"/>
        <v>-0.19656076060759706</v>
      </c>
    </row>
    <row r="1302" spans="1:24" x14ac:dyDescent="0.2">
      <c r="A1302" t="s">
        <v>1323</v>
      </c>
      <c r="B1302">
        <v>8.1169399999999996</v>
      </c>
      <c r="C1302">
        <v>7.1804500000000004</v>
      </c>
      <c r="D1302">
        <v>8.193010000000001</v>
      </c>
      <c r="E1302">
        <v>16.7501</v>
      </c>
      <c r="F1302">
        <v>20.242100000000001</v>
      </c>
      <c r="G1302">
        <v>16.3292</v>
      </c>
      <c r="H1302">
        <v>8.7289899999999996</v>
      </c>
      <c r="I1302">
        <v>7.9624699999999997</v>
      </c>
      <c r="J1302">
        <v>7.7980199999999993</v>
      </c>
      <c r="K1302">
        <v>8.4620100000000011</v>
      </c>
      <c r="L1302">
        <v>9.1686399999999999</v>
      </c>
      <c r="N1302">
        <f t="shared" si="231"/>
        <v>-0.58573752367330645</v>
      </c>
      <c r="O1302">
        <f t="shared" si="232"/>
        <v>-0.78927237216149493</v>
      </c>
      <c r="P1302">
        <f t="shared" si="233"/>
        <v>-0.5692046232424457</v>
      </c>
      <c r="Q1302">
        <f t="shared" si="234"/>
        <v>1.2905760649120397</v>
      </c>
      <c r="R1302">
        <f t="shared" si="235"/>
        <v>2.0495203044882819</v>
      </c>
      <c r="S1302">
        <f t="shared" si="236"/>
        <v>1.1990985075129448</v>
      </c>
      <c r="T1302">
        <f t="shared" si="237"/>
        <v>-0.45271581066281424</v>
      </c>
      <c r="U1302">
        <f t="shared" si="238"/>
        <v>-0.61930972203737922</v>
      </c>
      <c r="V1302">
        <f t="shared" si="239"/>
        <v>-0.65505095348019515</v>
      </c>
      <c r="W1302">
        <f t="shared" si="240"/>
        <v>-0.51074070558894935</v>
      </c>
      <c r="X1302">
        <f t="shared" si="241"/>
        <v>-0.35716316606668164</v>
      </c>
    </row>
    <row r="1303" spans="1:24" x14ac:dyDescent="0.2">
      <c r="A1303" t="s">
        <v>1324</v>
      </c>
      <c r="B1303">
        <v>20.046299999999999</v>
      </c>
      <c r="C1303">
        <v>23.350200000000001</v>
      </c>
      <c r="D1303">
        <v>21.3094</v>
      </c>
      <c r="E1303">
        <v>46.68</v>
      </c>
      <c r="F1303">
        <v>55.038400000000003</v>
      </c>
      <c r="G1303">
        <v>45.859400000000001</v>
      </c>
      <c r="H1303">
        <v>19.124199999999998</v>
      </c>
      <c r="I1303">
        <v>18.217500000000001</v>
      </c>
      <c r="J1303">
        <v>16.6403</v>
      </c>
      <c r="K1303">
        <v>17.3079</v>
      </c>
      <c r="L1303">
        <v>17.946999999999999</v>
      </c>
      <c r="N1303">
        <f t="shared" si="231"/>
        <v>-0.51516150140685202</v>
      </c>
      <c r="O1303">
        <f t="shared" si="232"/>
        <v>-0.284052224929631</v>
      </c>
      <c r="P1303">
        <f t="shared" si="233"/>
        <v>-0.42680709385263488</v>
      </c>
      <c r="Q1303">
        <f t="shared" si="234"/>
        <v>1.347877675599521</v>
      </c>
      <c r="R1303">
        <f t="shared" si="235"/>
        <v>1.9325514782288995</v>
      </c>
      <c r="S1303">
        <f t="shared" si="236"/>
        <v>1.2904763401241111</v>
      </c>
      <c r="T1303">
        <f t="shared" si="237"/>
        <v>-0.57966280708790929</v>
      </c>
      <c r="U1303">
        <f t="shared" si="238"/>
        <v>-0.64308687591017855</v>
      </c>
      <c r="V1303">
        <f t="shared" si="239"/>
        <v>-0.75341271835694545</v>
      </c>
      <c r="W1303">
        <f t="shared" si="240"/>
        <v>-0.70671380102403802</v>
      </c>
      <c r="X1303">
        <f t="shared" si="241"/>
        <v>-0.66200847138434205</v>
      </c>
    </row>
    <row r="1304" spans="1:24" x14ac:dyDescent="0.2">
      <c r="A1304" t="s">
        <v>1325</v>
      </c>
      <c r="B1304">
        <v>0.271706</v>
      </c>
      <c r="C1304">
        <v>0.25654900000000003</v>
      </c>
      <c r="D1304">
        <v>0.192805</v>
      </c>
      <c r="E1304">
        <v>0.70066600000000001</v>
      </c>
      <c r="F1304">
        <v>0.58197900000000002</v>
      </c>
      <c r="G1304">
        <v>0.36597299999999999</v>
      </c>
      <c r="H1304">
        <v>0.46169399999999988</v>
      </c>
      <c r="I1304">
        <v>0.679481</v>
      </c>
      <c r="J1304">
        <v>2.9339499999999998</v>
      </c>
      <c r="K1304">
        <v>0.376475</v>
      </c>
      <c r="L1304">
        <v>1.72536</v>
      </c>
      <c r="N1304">
        <f t="shared" si="231"/>
        <v>-0.60819913085455868</v>
      </c>
      <c r="O1304">
        <f t="shared" si="232"/>
        <v>-0.62644410239942117</v>
      </c>
      <c r="P1304">
        <f t="shared" si="233"/>
        <v>-0.70317481864641695</v>
      </c>
      <c r="Q1304">
        <f t="shared" si="234"/>
        <v>-9.1846093057882799E-2</v>
      </c>
      <c r="R1304">
        <f t="shared" si="235"/>
        <v>-0.23471347695608791</v>
      </c>
      <c r="S1304">
        <f t="shared" si="236"/>
        <v>-0.49472689145233184</v>
      </c>
      <c r="T1304">
        <f t="shared" si="237"/>
        <v>-0.37950442518289978</v>
      </c>
      <c r="U1304">
        <f t="shared" si="238"/>
        <v>-0.11734716333418498</v>
      </c>
      <c r="V1304">
        <f t="shared" si="239"/>
        <v>2.5964301510271399</v>
      </c>
      <c r="W1304">
        <f t="shared" si="240"/>
        <v>-0.48208529409374201</v>
      </c>
      <c r="X1304">
        <f t="shared" si="241"/>
        <v>1.1416112449503861</v>
      </c>
    </row>
    <row r="1305" spans="1:24" x14ac:dyDescent="0.2">
      <c r="A1305" t="s">
        <v>1326</v>
      </c>
      <c r="B1305">
        <v>2.4278599999999999</v>
      </c>
      <c r="C1305">
        <v>2.25379</v>
      </c>
      <c r="D1305">
        <v>3.13165</v>
      </c>
      <c r="E1305">
        <v>5.74946</v>
      </c>
      <c r="F1305">
        <v>5.0615899999999998</v>
      </c>
      <c r="G1305">
        <v>7.1446500000000004</v>
      </c>
      <c r="H1305">
        <v>2.3102999999999998</v>
      </c>
      <c r="I1305">
        <v>1.62364</v>
      </c>
      <c r="J1305">
        <v>2.2883100000000001</v>
      </c>
      <c r="K1305">
        <v>1.3368599999999999</v>
      </c>
      <c r="L1305">
        <v>2.1711100000000001</v>
      </c>
      <c r="N1305">
        <f t="shared" si="231"/>
        <v>-0.42334638859529466</v>
      </c>
      <c r="O1305">
        <f t="shared" si="232"/>
        <v>-0.51553711875176578</v>
      </c>
      <c r="P1305">
        <f t="shared" si="233"/>
        <v>-5.0606031400931527E-2</v>
      </c>
      <c r="Q1305">
        <f t="shared" si="234"/>
        <v>1.335835143476483</v>
      </c>
      <c r="R1305">
        <f t="shared" si="235"/>
        <v>0.97152631626483388</v>
      </c>
      <c r="S1305">
        <f t="shared" si="236"/>
        <v>2.0747538819552958</v>
      </c>
      <c r="T1305">
        <f t="shared" si="237"/>
        <v>-0.48560836502543631</v>
      </c>
      <c r="U1305">
        <f t="shared" si="238"/>
        <v>-0.84927635358890163</v>
      </c>
      <c r="V1305">
        <f t="shared" si="239"/>
        <v>-0.4972546806234186</v>
      </c>
      <c r="W1305">
        <f t="shared" si="240"/>
        <v>-1.0011604093956046</v>
      </c>
      <c r="X1305">
        <f t="shared" si="241"/>
        <v>-0.55932599431525754</v>
      </c>
    </row>
    <row r="1306" spans="1:24" x14ac:dyDescent="0.2">
      <c r="A1306" t="s">
        <v>1327</v>
      </c>
      <c r="B1306">
        <v>10.1112</v>
      </c>
      <c r="C1306">
        <v>13.287100000000001</v>
      </c>
      <c r="D1306">
        <v>11.9741</v>
      </c>
      <c r="E1306">
        <v>27.189900000000002</v>
      </c>
      <c r="F1306">
        <v>31.1676</v>
      </c>
      <c r="G1306">
        <v>23.270800000000001</v>
      </c>
      <c r="H1306">
        <v>11.117900000000001</v>
      </c>
      <c r="I1306">
        <v>11.3588</v>
      </c>
      <c r="J1306">
        <v>9.9994399999999999</v>
      </c>
      <c r="K1306">
        <v>9.5713500000000007</v>
      </c>
      <c r="L1306">
        <v>8.7463499999999996</v>
      </c>
      <c r="N1306">
        <f t="shared" si="231"/>
        <v>-0.64508522221728426</v>
      </c>
      <c r="O1306">
        <f t="shared" si="232"/>
        <v>-0.2467211790526958</v>
      </c>
      <c r="P1306">
        <f t="shared" si="233"/>
        <v>-0.41141527794595595</v>
      </c>
      <c r="Q1306">
        <f t="shared" si="234"/>
        <v>1.4971547677052754</v>
      </c>
      <c r="R1306">
        <f t="shared" si="235"/>
        <v>1.9960913382823662</v>
      </c>
      <c r="S1306">
        <f t="shared" si="236"/>
        <v>1.005568596362872</v>
      </c>
      <c r="T1306">
        <f t="shared" si="237"/>
        <v>-0.51881138417018224</v>
      </c>
      <c r="U1306">
        <f t="shared" si="238"/>
        <v>-0.48859446991017741</v>
      </c>
      <c r="V1306">
        <f t="shared" si="239"/>
        <v>-0.65910366280548749</v>
      </c>
      <c r="W1306">
        <f t="shared" si="240"/>
        <v>-0.71280046158326016</v>
      </c>
      <c r="X1306">
        <f t="shared" si="241"/>
        <v>-0.81628304466546864</v>
      </c>
    </row>
    <row r="1307" spans="1:24" x14ac:dyDescent="0.2">
      <c r="A1307" t="s">
        <v>1328</v>
      </c>
      <c r="B1307">
        <v>26.920300000000001</v>
      </c>
      <c r="C1307">
        <v>25.5444</v>
      </c>
      <c r="D1307">
        <v>39.130499999999998</v>
      </c>
      <c r="E1307">
        <v>49.609099999999998</v>
      </c>
      <c r="F1307">
        <v>55.949100000000001</v>
      </c>
      <c r="G1307">
        <v>105.82899999999999</v>
      </c>
      <c r="H1307">
        <v>13.442399999999999</v>
      </c>
      <c r="I1307">
        <v>9.7983700000000002</v>
      </c>
      <c r="J1307">
        <v>10.626300000000001</v>
      </c>
      <c r="K1307">
        <v>12.6539</v>
      </c>
      <c r="L1307">
        <v>12.806900000000001</v>
      </c>
      <c r="N1307">
        <f t="shared" si="231"/>
        <v>-0.20662699547432123</v>
      </c>
      <c r="O1307">
        <f t="shared" si="232"/>
        <v>-0.25387615816909798</v>
      </c>
      <c r="P1307">
        <f t="shared" si="233"/>
        <v>0.21267798768998034</v>
      </c>
      <c r="Q1307">
        <f t="shared" si="234"/>
        <v>0.57251887453748906</v>
      </c>
      <c r="R1307">
        <f t="shared" si="235"/>
        <v>0.79023796130606572</v>
      </c>
      <c r="S1307">
        <f t="shared" si="236"/>
        <v>2.503141159430343</v>
      </c>
      <c r="T1307">
        <f t="shared" si="237"/>
        <v>-0.66946549382734921</v>
      </c>
      <c r="U1307">
        <f t="shared" si="238"/>
        <v>-0.79460348811083437</v>
      </c>
      <c r="V1307">
        <f t="shared" si="239"/>
        <v>-0.76617191657955552</v>
      </c>
      <c r="W1307">
        <f t="shared" si="240"/>
        <v>-0.69654301747356728</v>
      </c>
      <c r="X1307">
        <f t="shared" si="241"/>
        <v>-0.6912889133291521</v>
      </c>
    </row>
    <row r="1308" spans="1:24" x14ac:dyDescent="0.2">
      <c r="A1308" t="s">
        <v>1329</v>
      </c>
      <c r="B1308">
        <v>0.51902499999999996</v>
      </c>
      <c r="C1308">
        <v>0.59292500000000004</v>
      </c>
      <c r="D1308">
        <v>0.27584999999999998</v>
      </c>
      <c r="E1308">
        <v>0.75027900000000003</v>
      </c>
      <c r="F1308">
        <v>0.59446299999999996</v>
      </c>
      <c r="G1308">
        <v>1.8729</v>
      </c>
      <c r="H1308">
        <v>0.45730700000000002</v>
      </c>
      <c r="I1308">
        <v>0.40381400000000001</v>
      </c>
      <c r="J1308">
        <v>0.42527900000000002</v>
      </c>
      <c r="K1308">
        <v>0.64766400000000002</v>
      </c>
      <c r="L1308">
        <v>0.45572400000000002</v>
      </c>
      <c r="N1308">
        <f t="shared" si="231"/>
        <v>-0.27159069305587519</v>
      </c>
      <c r="O1308">
        <f t="shared" si="232"/>
        <v>-9.9908111328582155E-2</v>
      </c>
      <c r="P1308">
        <f t="shared" si="233"/>
        <v>-0.83652860660843853</v>
      </c>
      <c r="Q1308">
        <f t="shared" si="234"/>
        <v>0.26565265951196504</v>
      </c>
      <c r="R1308">
        <f t="shared" si="235"/>
        <v>-9.6335069235259238E-2</v>
      </c>
      <c r="S1308">
        <f t="shared" si="236"/>
        <v>2.8736969298945794</v>
      </c>
      <c r="T1308">
        <f t="shared" si="237"/>
        <v>-0.41497236530276355</v>
      </c>
      <c r="U1308">
        <f t="shared" si="238"/>
        <v>-0.53924592882560629</v>
      </c>
      <c r="V1308">
        <f t="shared" si="239"/>
        <v>-0.48937899219805087</v>
      </c>
      <c r="W1308">
        <f t="shared" si="240"/>
        <v>2.7260127388201057E-2</v>
      </c>
      <c r="X1308">
        <f t="shared" si="241"/>
        <v>-0.41864995024016954</v>
      </c>
    </row>
    <row r="1309" spans="1:24" x14ac:dyDescent="0.2">
      <c r="A1309" t="s">
        <v>1330</v>
      </c>
      <c r="B1309">
        <v>0.28800100000000001</v>
      </c>
      <c r="C1309">
        <v>0.40538400000000002</v>
      </c>
      <c r="D1309">
        <v>0.30024499999999998</v>
      </c>
      <c r="E1309">
        <v>0.71815399999999996</v>
      </c>
      <c r="F1309">
        <v>0.73468999999999995</v>
      </c>
      <c r="G1309">
        <v>0.87162700000000004</v>
      </c>
      <c r="H1309">
        <v>0.53288400000000002</v>
      </c>
      <c r="I1309">
        <v>0.37812099999999998</v>
      </c>
      <c r="J1309">
        <v>0.30972699999999997</v>
      </c>
      <c r="K1309">
        <v>0.50640099999999999</v>
      </c>
      <c r="L1309">
        <v>0.50123600000000001</v>
      </c>
      <c r="N1309">
        <f t="shared" si="231"/>
        <v>-1.0997501837919463</v>
      </c>
      <c r="O1309">
        <f t="shared" si="232"/>
        <v>-0.50272003357092054</v>
      </c>
      <c r="P1309">
        <f t="shared" si="233"/>
        <v>-1.037475091493179</v>
      </c>
      <c r="Q1309">
        <f t="shared" si="234"/>
        <v>1.0880820424079707</v>
      </c>
      <c r="R1309">
        <f t="shared" si="235"/>
        <v>1.1721869857477634</v>
      </c>
      <c r="S1309">
        <f t="shared" si="236"/>
        <v>1.8686721469790886</v>
      </c>
      <c r="T1309">
        <f t="shared" si="237"/>
        <v>0.14576692069997715</v>
      </c>
      <c r="U1309">
        <f t="shared" si="238"/>
        <v>-0.64138434599670491</v>
      </c>
      <c r="V1309">
        <f t="shared" si="239"/>
        <v>-0.98924800678418556</v>
      </c>
      <c r="W1309">
        <f t="shared" si="240"/>
        <v>1.1069822582673583E-2</v>
      </c>
      <c r="X1309">
        <f t="shared" si="241"/>
        <v>-1.5200256780535598E-2</v>
      </c>
    </row>
    <row r="1310" spans="1:24" x14ac:dyDescent="0.2">
      <c r="A1310" t="s">
        <v>1331</v>
      </c>
      <c r="B1310">
        <v>25.770399999999999</v>
      </c>
      <c r="C1310">
        <v>20.612300000000001</v>
      </c>
      <c r="D1310">
        <v>28.1249</v>
      </c>
      <c r="E1310">
        <v>52.777799999999999</v>
      </c>
      <c r="F1310">
        <v>55.879399999999997</v>
      </c>
      <c r="G1310">
        <v>66.64</v>
      </c>
      <c r="H1310">
        <v>36.643999999999998</v>
      </c>
      <c r="I1310">
        <v>15.3551</v>
      </c>
      <c r="J1310">
        <v>17.612400000000001</v>
      </c>
      <c r="K1310">
        <v>23.541499999999999</v>
      </c>
      <c r="L1310">
        <v>41.158299999999997</v>
      </c>
      <c r="N1310">
        <f t="shared" si="231"/>
        <v>-0.53245039897013846</v>
      </c>
      <c r="O1310">
        <f t="shared" si="232"/>
        <v>-0.83263169988423835</v>
      </c>
      <c r="P1310">
        <f t="shared" si="233"/>
        <v>-0.39542768265943312</v>
      </c>
      <c r="Q1310">
        <f t="shared" si="234"/>
        <v>1.0392749391015286</v>
      </c>
      <c r="R1310">
        <f t="shared" si="235"/>
        <v>1.2197759613607271</v>
      </c>
      <c r="S1310">
        <f t="shared" si="236"/>
        <v>1.8460009098138912</v>
      </c>
      <c r="T1310">
        <f t="shared" si="237"/>
        <v>0.10035070872834709</v>
      </c>
      <c r="U1310">
        <f t="shared" si="238"/>
        <v>-1.1385802342603859</v>
      </c>
      <c r="V1310">
        <f t="shared" si="239"/>
        <v>-1.0072141788226476</v>
      </c>
      <c r="W1310">
        <f t="shared" si="240"/>
        <v>-0.66216368518161883</v>
      </c>
      <c r="X1310">
        <f t="shared" si="241"/>
        <v>0.36306536077396878</v>
      </c>
    </row>
    <row r="1311" spans="1:24" x14ac:dyDescent="0.2">
      <c r="A1311" t="s">
        <v>1332</v>
      </c>
      <c r="B1311">
        <v>0.299261</v>
      </c>
      <c r="C1311">
        <v>0.65932100000000005</v>
      </c>
      <c r="D1311">
        <v>0.220223</v>
      </c>
      <c r="E1311">
        <v>0.681342</v>
      </c>
      <c r="F1311">
        <v>0.84131299999999987</v>
      </c>
      <c r="G1311">
        <v>1.2540500000000001</v>
      </c>
      <c r="H1311">
        <v>0.28476899999999999</v>
      </c>
      <c r="I1311">
        <v>0.87312099999999992</v>
      </c>
      <c r="J1311">
        <v>0.735626</v>
      </c>
      <c r="K1311">
        <v>0.91660599999999992</v>
      </c>
      <c r="L1311">
        <v>0.337837</v>
      </c>
      <c r="N1311">
        <f t="shared" si="231"/>
        <v>-1.059750202928043</v>
      </c>
      <c r="O1311">
        <f t="shared" si="232"/>
        <v>4.1444161936505332E-2</v>
      </c>
      <c r="P1311">
        <f t="shared" si="233"/>
        <v>-1.3014771379115575</v>
      </c>
      <c r="Q1311">
        <f t="shared" si="234"/>
        <v>0.10879238475681909</v>
      </c>
      <c r="R1311">
        <f t="shared" si="235"/>
        <v>0.59804185357242345</v>
      </c>
      <c r="S1311">
        <f t="shared" si="236"/>
        <v>1.8603416329733549</v>
      </c>
      <c r="T1311">
        <f t="shared" si="237"/>
        <v>-1.1040720068929852</v>
      </c>
      <c r="U1311">
        <f t="shared" si="238"/>
        <v>0.69532228005026497</v>
      </c>
      <c r="V1311">
        <f t="shared" si="239"/>
        <v>0.2748125894513343</v>
      </c>
      <c r="W1311">
        <f t="shared" si="240"/>
        <v>0.82831521721666745</v>
      </c>
      <c r="X1311">
        <f t="shared" si="241"/>
        <v>-0.94177077222478578</v>
      </c>
    </row>
    <row r="1312" spans="1:24" x14ac:dyDescent="0.2">
      <c r="A1312" t="s">
        <v>1333</v>
      </c>
      <c r="B1312">
        <v>31.6584</v>
      </c>
      <c r="C1312">
        <v>34.487200000000001</v>
      </c>
      <c r="D1312">
        <v>30.022300000000001</v>
      </c>
      <c r="E1312">
        <v>78.142099999999999</v>
      </c>
      <c r="F1312">
        <v>74.596999999999994</v>
      </c>
      <c r="G1312">
        <v>74.798699999999997</v>
      </c>
      <c r="H1312">
        <v>36.988999999999997</v>
      </c>
      <c r="I1312">
        <v>38.806199999999997</v>
      </c>
      <c r="J1312">
        <v>41.767699999999998</v>
      </c>
      <c r="K1312">
        <v>46.082099999999997</v>
      </c>
      <c r="L1312">
        <v>59.218800000000002</v>
      </c>
      <c r="N1312">
        <f t="shared" si="231"/>
        <v>-0.97072215697971131</v>
      </c>
      <c r="O1312">
        <f t="shared" si="232"/>
        <v>-0.81841938436665795</v>
      </c>
      <c r="P1312">
        <f t="shared" si="233"/>
        <v>-1.0588098854413261</v>
      </c>
      <c r="Q1312">
        <f t="shared" si="234"/>
        <v>1.5319632189087879</v>
      </c>
      <c r="R1312">
        <f t="shared" si="235"/>
        <v>1.3410948085614547</v>
      </c>
      <c r="S1312">
        <f t="shared" si="236"/>
        <v>1.3519543494395843</v>
      </c>
      <c r="T1312">
        <f t="shared" si="237"/>
        <v>-0.68372231263188132</v>
      </c>
      <c r="U1312">
        <f t="shared" si="238"/>
        <v>-0.58588414860740434</v>
      </c>
      <c r="V1312">
        <f t="shared" si="239"/>
        <v>-0.4264367995217293</v>
      </c>
      <c r="W1312">
        <f t="shared" si="240"/>
        <v>-0.19414922805617602</v>
      </c>
      <c r="X1312">
        <f t="shared" si="241"/>
        <v>0.51313153869506067</v>
      </c>
    </row>
    <row r="1313" spans="1:24" x14ac:dyDescent="0.2">
      <c r="A1313" t="s">
        <v>1334</v>
      </c>
      <c r="B1313">
        <v>8.2554199999999991</v>
      </c>
      <c r="C1313">
        <v>9.1407399999999992</v>
      </c>
      <c r="D1313">
        <v>9.0485000000000007</v>
      </c>
      <c r="E1313">
        <v>19.915900000000001</v>
      </c>
      <c r="F1313">
        <v>23.5974</v>
      </c>
      <c r="G1313">
        <v>19.302399999999999</v>
      </c>
      <c r="H1313">
        <v>12.315899999999999</v>
      </c>
      <c r="I1313">
        <v>10.275700000000001</v>
      </c>
      <c r="J1313">
        <v>11.8546</v>
      </c>
      <c r="K1313">
        <v>11.0853</v>
      </c>
      <c r="L1313">
        <v>12.791600000000001</v>
      </c>
      <c r="N1313">
        <f t="shared" si="231"/>
        <v>-1.0047454383250336</v>
      </c>
      <c r="O1313">
        <f t="shared" si="232"/>
        <v>-0.83239962648568799</v>
      </c>
      <c r="P1313">
        <f t="shared" si="233"/>
        <v>-0.85035604640623763</v>
      </c>
      <c r="Q1313">
        <f t="shared" si="234"/>
        <v>1.2652076769739002</v>
      </c>
      <c r="R1313">
        <f t="shared" si="235"/>
        <v>1.9818876416042606</v>
      </c>
      <c r="S1313">
        <f t="shared" si="236"/>
        <v>1.1457772387555851</v>
      </c>
      <c r="T1313">
        <f t="shared" si="237"/>
        <v>-0.21428919419022835</v>
      </c>
      <c r="U1313">
        <f t="shared" si="238"/>
        <v>-0.6114562358414195</v>
      </c>
      <c r="V1313">
        <f t="shared" si="239"/>
        <v>-0.30409076085707198</v>
      </c>
      <c r="W1313">
        <f t="shared" si="240"/>
        <v>-0.45385088493425135</v>
      </c>
      <c r="X1313">
        <f t="shared" si="241"/>
        <v>-0.12168437029381017</v>
      </c>
    </row>
    <row r="1314" spans="1:24" x14ac:dyDescent="0.2">
      <c r="A1314" t="s">
        <v>1335</v>
      </c>
      <c r="B1314">
        <v>0.204761</v>
      </c>
      <c r="C1314">
        <v>0.37593599999999999</v>
      </c>
      <c r="D1314">
        <v>0.17579600000000001</v>
      </c>
      <c r="E1314">
        <v>0.82138299999999997</v>
      </c>
      <c r="F1314">
        <v>0.59696700000000003</v>
      </c>
      <c r="G1314">
        <v>0.381357</v>
      </c>
      <c r="H1314">
        <v>0.15154699999999999</v>
      </c>
      <c r="I1314">
        <v>0</v>
      </c>
      <c r="J1314">
        <v>0.14680499999999999</v>
      </c>
      <c r="K1314">
        <v>0.13936999999999999</v>
      </c>
      <c r="L1314">
        <v>0.26968199999999998</v>
      </c>
      <c r="N1314">
        <f t="shared" si="231"/>
        <v>-0.38881676490632</v>
      </c>
      <c r="O1314">
        <f t="shared" si="232"/>
        <v>0.33516357104121375</v>
      </c>
      <c r="P1314">
        <f t="shared" si="233"/>
        <v>-0.5113235002982891</v>
      </c>
      <c r="Q1314">
        <f t="shared" si="234"/>
        <v>2.2191703985967624</v>
      </c>
      <c r="R1314">
        <f t="shared" si="235"/>
        <v>1.2700085988479575</v>
      </c>
      <c r="S1314">
        <f t="shared" si="236"/>
        <v>0.3580915535221344</v>
      </c>
      <c r="T1314">
        <f t="shared" si="237"/>
        <v>-0.61388403289003302</v>
      </c>
      <c r="U1314">
        <f t="shared" si="238"/>
        <v>-1.2548482389472311</v>
      </c>
      <c r="V1314">
        <f t="shared" si="239"/>
        <v>-0.63394020203309243</v>
      </c>
      <c r="W1314">
        <f t="shared" si="240"/>
        <v>-0.66538634660893536</v>
      </c>
      <c r="X1314">
        <f t="shared" si="241"/>
        <v>-0.11423503632416826</v>
      </c>
    </row>
    <row r="1315" spans="1:24" x14ac:dyDescent="0.2">
      <c r="A1315" t="s">
        <v>1336</v>
      </c>
      <c r="B1315">
        <v>35.733199999999997</v>
      </c>
      <c r="C1315">
        <v>38.154600000000002</v>
      </c>
      <c r="D1315">
        <v>36.910699999999999</v>
      </c>
      <c r="E1315">
        <v>84.467699999999994</v>
      </c>
      <c r="F1315">
        <v>89.275099999999995</v>
      </c>
      <c r="G1315">
        <v>91.265699999999995</v>
      </c>
      <c r="H1315">
        <v>41.563099999999999</v>
      </c>
      <c r="I1315">
        <v>39.500300000000003</v>
      </c>
      <c r="J1315">
        <v>41.144399999999997</v>
      </c>
      <c r="K1315">
        <v>36.861499999999999</v>
      </c>
      <c r="L1315">
        <v>50.812800000000003</v>
      </c>
      <c r="N1315">
        <f t="shared" si="231"/>
        <v>-0.76309704974517178</v>
      </c>
      <c r="O1315">
        <f t="shared" si="232"/>
        <v>-0.657578496965467</v>
      </c>
      <c r="P1315">
        <f t="shared" si="233"/>
        <v>-0.71178454627688803</v>
      </c>
      <c r="Q1315">
        <f t="shared" si="234"/>
        <v>1.3606305088748469</v>
      </c>
      <c r="R1315">
        <f t="shared" si="235"/>
        <v>1.5701249710178848</v>
      </c>
      <c r="S1315">
        <f t="shared" si="236"/>
        <v>1.6568703378153078</v>
      </c>
      <c r="T1315">
        <f t="shared" si="237"/>
        <v>-0.50904459626767939</v>
      </c>
      <c r="U1315">
        <f t="shared" si="238"/>
        <v>-0.59893625839453757</v>
      </c>
      <c r="V1315">
        <f t="shared" si="239"/>
        <v>-0.52729049452854604</v>
      </c>
      <c r="W1315">
        <f t="shared" si="240"/>
        <v>-0.71392855916065834</v>
      </c>
      <c r="X1315">
        <f t="shared" si="241"/>
        <v>-0.10596581636909429</v>
      </c>
    </row>
    <row r="1316" spans="1:24" x14ac:dyDescent="0.2">
      <c r="A1316" t="s">
        <v>1337</v>
      </c>
      <c r="B1316">
        <v>0.31762400000000002</v>
      </c>
      <c r="C1316">
        <v>0.24054400000000001</v>
      </c>
      <c r="D1316">
        <v>0.47140300000000002</v>
      </c>
      <c r="E1316">
        <v>0.94963199999999992</v>
      </c>
      <c r="F1316">
        <v>0.70738699999999999</v>
      </c>
      <c r="G1316">
        <v>0.81148199999999993</v>
      </c>
      <c r="H1316">
        <v>1.4742299999999999</v>
      </c>
      <c r="I1316">
        <v>0.50407400000000002</v>
      </c>
      <c r="J1316">
        <v>0.91543799999999997</v>
      </c>
      <c r="K1316">
        <v>1.0545</v>
      </c>
      <c r="L1316">
        <v>1.3117700000000001</v>
      </c>
      <c r="N1316">
        <f t="shared" si="231"/>
        <v>-1.2090401228637133</v>
      </c>
      <c r="O1316">
        <f t="shared" si="232"/>
        <v>-1.4037738040878425</v>
      </c>
      <c r="P1316">
        <f t="shared" si="233"/>
        <v>-0.82053531273183267</v>
      </c>
      <c r="Q1316">
        <f t="shared" si="234"/>
        <v>0.38765479674058628</v>
      </c>
      <c r="R1316">
        <f t="shared" si="235"/>
        <v>-0.22434910320932494</v>
      </c>
      <c r="S1316">
        <f t="shared" si="236"/>
        <v>3.8634842652451325E-2</v>
      </c>
      <c r="T1316">
        <f t="shared" si="237"/>
        <v>1.7129908074154141</v>
      </c>
      <c r="U1316">
        <f t="shared" si="238"/>
        <v>-0.7379958200064366</v>
      </c>
      <c r="V1316">
        <f t="shared" si="239"/>
        <v>0.30126762113371214</v>
      </c>
      <c r="W1316">
        <f t="shared" si="240"/>
        <v>0.65259163745947568</v>
      </c>
      <c r="X1316">
        <f t="shared" si="241"/>
        <v>1.3025544574975105</v>
      </c>
    </row>
    <row r="1317" spans="1:24" x14ac:dyDescent="0.2">
      <c r="A1317" t="s">
        <v>248</v>
      </c>
      <c r="B1317">
        <v>1.4733499999999999</v>
      </c>
      <c r="C1317">
        <v>0.737734</v>
      </c>
      <c r="D1317">
        <v>0.68010400000000004</v>
      </c>
      <c r="E1317">
        <v>3.7378100000000001</v>
      </c>
      <c r="F1317">
        <v>2.10867</v>
      </c>
      <c r="G1317">
        <v>1.09449</v>
      </c>
      <c r="H1317">
        <v>1.47847</v>
      </c>
      <c r="I1317">
        <v>1.3833800000000001</v>
      </c>
      <c r="J1317">
        <v>0.98773700000000009</v>
      </c>
      <c r="K1317">
        <v>0.49229600000000001</v>
      </c>
      <c r="L1317">
        <v>1.02064</v>
      </c>
      <c r="N1317">
        <f t="shared" si="231"/>
        <v>0.10184066527125879</v>
      </c>
      <c r="O1317">
        <f t="shared" si="232"/>
        <v>-0.71232362059997933</v>
      </c>
      <c r="P1317">
        <f t="shared" si="233"/>
        <v>-0.77610729006170864</v>
      </c>
      <c r="Q1317">
        <f t="shared" si="234"/>
        <v>2.6080972703260485</v>
      </c>
      <c r="R1317">
        <f t="shared" si="235"/>
        <v>0.80499945205636836</v>
      </c>
      <c r="S1317">
        <f t="shared" si="236"/>
        <v>-0.31747359834614119</v>
      </c>
      <c r="T1317">
        <f t="shared" si="237"/>
        <v>0.10750737336850077</v>
      </c>
      <c r="U1317">
        <f t="shared" si="238"/>
        <v>2.2637653671849188E-3</v>
      </c>
      <c r="V1317">
        <f t="shared" si="239"/>
        <v>-0.4356255689525611</v>
      </c>
      <c r="W1317">
        <f t="shared" si="240"/>
        <v>-0.98396922645366514</v>
      </c>
      <c r="X1317">
        <f t="shared" si="241"/>
        <v>-0.39920922197530495</v>
      </c>
    </row>
    <row r="1318" spans="1:24" x14ac:dyDescent="0.2">
      <c r="A1318" t="s">
        <v>1338</v>
      </c>
      <c r="B1318">
        <v>35.535800000000002</v>
      </c>
      <c r="C1318">
        <v>35.117800000000003</v>
      </c>
      <c r="D1318">
        <v>35.572400000000002</v>
      </c>
      <c r="E1318">
        <v>80.711299999999994</v>
      </c>
      <c r="F1318">
        <v>79.905900000000003</v>
      </c>
      <c r="G1318">
        <v>95.048500000000004</v>
      </c>
      <c r="H1318">
        <v>41.851599999999998</v>
      </c>
      <c r="I1318">
        <v>36.9435</v>
      </c>
      <c r="J1318">
        <v>40.191000000000003</v>
      </c>
      <c r="K1318">
        <v>39.82</v>
      </c>
      <c r="L1318">
        <v>50.977899999999998</v>
      </c>
      <c r="N1318">
        <f t="shared" si="231"/>
        <v>-0.7423900305304536</v>
      </c>
      <c r="O1318">
        <f t="shared" si="232"/>
        <v>-0.76127195045926843</v>
      </c>
      <c r="P1318">
        <f t="shared" si="233"/>
        <v>-0.74073673323525113</v>
      </c>
      <c r="Q1318">
        <f t="shared" si="234"/>
        <v>1.298280241584804</v>
      </c>
      <c r="R1318">
        <f t="shared" si="235"/>
        <v>1.2618986666789014</v>
      </c>
      <c r="S1318">
        <f t="shared" si="236"/>
        <v>1.9459210607317066</v>
      </c>
      <c r="T1318">
        <f t="shared" si="237"/>
        <v>-0.45709235137636478</v>
      </c>
      <c r="U1318">
        <f t="shared" si="238"/>
        <v>-0.67880132554530359</v>
      </c>
      <c r="V1318">
        <f t="shared" si="239"/>
        <v>-0.53210506963902016</v>
      </c>
      <c r="W1318">
        <f t="shared" si="240"/>
        <v>-0.5488639028772746</v>
      </c>
      <c r="X1318">
        <f t="shared" si="241"/>
        <v>-4.4838605332480824E-2</v>
      </c>
    </row>
    <row r="1319" spans="1:24" x14ac:dyDescent="0.2">
      <c r="A1319" t="s">
        <v>1339</v>
      </c>
      <c r="B1319">
        <v>62.838900000000002</v>
      </c>
      <c r="C1319">
        <v>67.504199999999997</v>
      </c>
      <c r="D1319">
        <v>65.596000000000004</v>
      </c>
      <c r="E1319">
        <v>169.41800000000001</v>
      </c>
      <c r="F1319">
        <v>151.01499999999999</v>
      </c>
      <c r="G1319">
        <v>154.839</v>
      </c>
      <c r="H1319">
        <v>75.981300000000005</v>
      </c>
      <c r="I1319">
        <v>51.5869</v>
      </c>
      <c r="J1319">
        <v>55.471600000000002</v>
      </c>
      <c r="K1319">
        <v>58.421700000000001</v>
      </c>
      <c r="L1319">
        <v>74.417699999999996</v>
      </c>
      <c r="N1319">
        <f t="shared" si="231"/>
        <v>-0.59878186368599617</v>
      </c>
      <c r="O1319">
        <f t="shared" si="232"/>
        <v>-0.49492119293095249</v>
      </c>
      <c r="P1319">
        <f t="shared" si="233"/>
        <v>-0.53740226208722841</v>
      </c>
      <c r="Q1319">
        <f t="shared" si="234"/>
        <v>1.7739223170674148</v>
      </c>
      <c r="R1319">
        <f t="shared" si="235"/>
        <v>1.3642277799733216</v>
      </c>
      <c r="S1319">
        <f t="shared" si="236"/>
        <v>1.4493591123565099</v>
      </c>
      <c r="T1319">
        <f t="shared" si="237"/>
        <v>-0.30620079080084672</v>
      </c>
      <c r="U1319">
        <f t="shared" si="238"/>
        <v>-0.84927813773820138</v>
      </c>
      <c r="V1319">
        <f t="shared" si="239"/>
        <v>-0.7627954790276964</v>
      </c>
      <c r="W1319">
        <f t="shared" si="240"/>
        <v>-0.69711923852988178</v>
      </c>
      <c r="X1319">
        <f t="shared" si="241"/>
        <v>-0.3410102445964413</v>
      </c>
    </row>
    <row r="1320" spans="1:24" x14ac:dyDescent="0.2">
      <c r="A1320" t="s">
        <v>1340</v>
      </c>
      <c r="B1320">
        <v>1.4976799999999999</v>
      </c>
      <c r="C1320">
        <v>1.6498200000000001</v>
      </c>
      <c r="D1320">
        <v>0.82659899999999997</v>
      </c>
      <c r="E1320">
        <v>2.52928</v>
      </c>
      <c r="F1320">
        <v>2.4291</v>
      </c>
      <c r="G1320">
        <v>4.7070299999999996</v>
      </c>
      <c r="H1320">
        <v>1.42516</v>
      </c>
      <c r="I1320">
        <v>1.0083800000000001</v>
      </c>
      <c r="J1320">
        <v>1.27437</v>
      </c>
      <c r="K1320">
        <v>1.2938400000000001</v>
      </c>
      <c r="L1320">
        <v>1.5606899999999999</v>
      </c>
      <c r="N1320">
        <f t="shared" si="231"/>
        <v>-0.312183087027391</v>
      </c>
      <c r="O1320">
        <f t="shared" si="232"/>
        <v>-0.17202071855059881</v>
      </c>
      <c r="P1320">
        <f t="shared" si="233"/>
        <v>-0.93043142671303602</v>
      </c>
      <c r="Q1320">
        <f t="shared" si="234"/>
        <v>0.63820142277054948</v>
      </c>
      <c r="R1320">
        <f t="shared" si="235"/>
        <v>0.54590836325953973</v>
      </c>
      <c r="S1320">
        <f t="shared" si="236"/>
        <v>2.6445021848997317</v>
      </c>
      <c r="T1320">
        <f t="shared" si="237"/>
        <v>-0.3789937545831748</v>
      </c>
      <c r="U1320">
        <f t="shared" si="238"/>
        <v>-0.76296162584489013</v>
      </c>
      <c r="V1320">
        <f t="shared" si="239"/>
        <v>-0.51791240544826922</v>
      </c>
      <c r="W1320">
        <f t="shared" si="240"/>
        <v>-0.4999752336706752</v>
      </c>
      <c r="X1320">
        <f t="shared" si="241"/>
        <v>-0.25413371909178784</v>
      </c>
    </row>
    <row r="1321" spans="1:24" x14ac:dyDescent="0.2">
      <c r="A1321" t="s">
        <v>1341</v>
      </c>
      <c r="B1321">
        <v>28.2453</v>
      </c>
      <c r="C1321">
        <v>27.377600000000001</v>
      </c>
      <c r="D1321">
        <v>29.533899999999999</v>
      </c>
      <c r="E1321">
        <v>68.087900000000005</v>
      </c>
      <c r="F1321">
        <v>69.509900000000002</v>
      </c>
      <c r="G1321">
        <v>70.692899999999995</v>
      </c>
      <c r="H1321">
        <v>34.2742</v>
      </c>
      <c r="I1321">
        <v>29.886500000000002</v>
      </c>
      <c r="J1321">
        <v>31.679099999999998</v>
      </c>
      <c r="K1321">
        <v>32.195700000000002</v>
      </c>
      <c r="L1321">
        <v>35.765999999999998</v>
      </c>
      <c r="N1321">
        <f t="shared" si="231"/>
        <v>-0.73732197028975677</v>
      </c>
      <c r="O1321">
        <f t="shared" si="232"/>
        <v>-0.78534301017441532</v>
      </c>
      <c r="P1321">
        <f t="shared" si="233"/>
        <v>-0.66600710110066952</v>
      </c>
      <c r="Q1321">
        <f t="shared" si="234"/>
        <v>1.467683312306185</v>
      </c>
      <c r="R1321">
        <f t="shared" si="235"/>
        <v>1.546380925209244</v>
      </c>
      <c r="S1321">
        <f t="shared" si="236"/>
        <v>1.611851583482323</v>
      </c>
      <c r="T1321">
        <f t="shared" si="237"/>
        <v>-0.40366512188521808</v>
      </c>
      <c r="U1321">
        <f t="shared" si="238"/>
        <v>-0.64649319230346913</v>
      </c>
      <c r="V1321">
        <f t="shared" si="239"/>
        <v>-0.54728549828798123</v>
      </c>
      <c r="W1321">
        <f t="shared" si="240"/>
        <v>-0.51869535284092028</v>
      </c>
      <c r="X1321">
        <f t="shared" si="241"/>
        <v>-0.32110457411532806</v>
      </c>
    </row>
    <row r="1322" spans="1:24" x14ac:dyDescent="0.2">
      <c r="A1322" t="s">
        <v>1342</v>
      </c>
      <c r="B1322">
        <v>8.9580600000000015</v>
      </c>
      <c r="C1322">
        <v>9.0971100000000007</v>
      </c>
      <c r="D1322">
        <v>11.4848</v>
      </c>
      <c r="E1322">
        <v>23.035699999999999</v>
      </c>
      <c r="F1322">
        <v>20.1995</v>
      </c>
      <c r="G1322">
        <v>29.033899999999999</v>
      </c>
      <c r="H1322">
        <v>14.7843</v>
      </c>
      <c r="I1322">
        <v>9.9643499999999996</v>
      </c>
      <c r="J1322">
        <v>10.020899999999999</v>
      </c>
      <c r="K1322">
        <v>11.8611</v>
      </c>
      <c r="L1322">
        <v>11.4954</v>
      </c>
      <c r="N1322">
        <f t="shared" si="231"/>
        <v>-0.839287688380014</v>
      </c>
      <c r="O1322">
        <f t="shared" si="232"/>
        <v>-0.81837878770786376</v>
      </c>
      <c r="P1322">
        <f t="shared" si="233"/>
        <v>-0.45934266368135096</v>
      </c>
      <c r="Q1322">
        <f t="shared" si="234"/>
        <v>1.2775621962535015</v>
      </c>
      <c r="R1322">
        <f t="shared" si="235"/>
        <v>0.85108377779717115</v>
      </c>
      <c r="S1322">
        <f t="shared" si="236"/>
        <v>2.1795094671034989</v>
      </c>
      <c r="T1322">
        <f t="shared" si="237"/>
        <v>3.680201641760638E-2</v>
      </c>
      <c r="U1322">
        <f t="shared" si="238"/>
        <v>-0.68797220720505448</v>
      </c>
      <c r="V1322">
        <f t="shared" si="239"/>
        <v>-0.67946880315607872</v>
      </c>
      <c r="W1322">
        <f t="shared" si="240"/>
        <v>-0.40275856211407174</v>
      </c>
      <c r="X1322">
        <f t="shared" si="241"/>
        <v>-0.45774874532734311</v>
      </c>
    </row>
    <row r="1323" spans="1:24" x14ac:dyDescent="0.2">
      <c r="A1323" t="s">
        <v>1343</v>
      </c>
      <c r="B1323">
        <v>14.3283</v>
      </c>
      <c r="C1323">
        <v>14.2005</v>
      </c>
      <c r="D1323">
        <v>12.8909</v>
      </c>
      <c r="E1323">
        <v>34.579599999999999</v>
      </c>
      <c r="F1323">
        <v>37.208599999999997</v>
      </c>
      <c r="G1323">
        <v>30.115500000000001</v>
      </c>
      <c r="H1323">
        <v>16.070699999999999</v>
      </c>
      <c r="I1323">
        <v>12.9344</v>
      </c>
      <c r="J1323">
        <v>16.271799999999999</v>
      </c>
      <c r="K1323">
        <v>16.463000000000001</v>
      </c>
      <c r="L1323">
        <v>19.4712</v>
      </c>
      <c r="N1323">
        <f t="shared" si="231"/>
        <v>-0.67286413821188074</v>
      </c>
      <c r="O1323">
        <f t="shared" si="232"/>
        <v>-0.68699843551831952</v>
      </c>
      <c r="P1323">
        <f t="shared" si="233"/>
        <v>-0.83183627395738191</v>
      </c>
      <c r="Q1323">
        <f t="shared" si="234"/>
        <v>1.5668689998310221</v>
      </c>
      <c r="R1323">
        <f t="shared" si="235"/>
        <v>1.8576285273633182</v>
      </c>
      <c r="S1323">
        <f t="shared" si="236"/>
        <v>1.0731529074548627</v>
      </c>
      <c r="T1323">
        <f t="shared" si="237"/>
        <v>-0.48015991578043432</v>
      </c>
      <c r="U1323">
        <f t="shared" si="238"/>
        <v>-0.82702530421692744</v>
      </c>
      <c r="V1323">
        <f t="shared" si="239"/>
        <v>-0.45791885796881587</v>
      </c>
      <c r="W1323">
        <f t="shared" si="240"/>
        <v>-0.4367727105119214</v>
      </c>
      <c r="X1323">
        <f t="shared" si="241"/>
        <v>-0.10407479848352529</v>
      </c>
    </row>
    <row r="1324" spans="1:24" x14ac:dyDescent="0.2">
      <c r="A1324" t="s">
        <v>1344</v>
      </c>
      <c r="B1324">
        <v>0.36124299999999998</v>
      </c>
      <c r="C1324">
        <v>0.39793899999999999</v>
      </c>
      <c r="D1324">
        <v>0.398754</v>
      </c>
      <c r="E1324">
        <v>1.05745</v>
      </c>
      <c r="F1324">
        <v>0.84630300000000003</v>
      </c>
      <c r="G1324">
        <v>0.94611900000000004</v>
      </c>
      <c r="H1324">
        <v>0.171875</v>
      </c>
      <c r="I1324">
        <v>0.94856399999999996</v>
      </c>
      <c r="J1324">
        <v>0.33299499999999999</v>
      </c>
      <c r="K1324">
        <v>0.36881700000000001</v>
      </c>
      <c r="L1324">
        <v>0</v>
      </c>
      <c r="N1324">
        <f t="shared" si="231"/>
        <v>-0.47473927920433928</v>
      </c>
      <c r="O1324">
        <f t="shared" si="232"/>
        <v>-0.37151109364028811</v>
      </c>
      <c r="P1324">
        <f t="shared" si="233"/>
        <v>-0.36921844672414733</v>
      </c>
      <c r="Q1324">
        <f t="shared" si="234"/>
        <v>1.4837353607289328</v>
      </c>
      <c r="R1324">
        <f t="shared" si="235"/>
        <v>0.88976539949902478</v>
      </c>
      <c r="S1324">
        <f t="shared" si="236"/>
        <v>1.1705541658567022</v>
      </c>
      <c r="T1324">
        <f t="shared" si="237"/>
        <v>-1.0074435260948242</v>
      </c>
      <c r="U1324">
        <f t="shared" si="238"/>
        <v>1.1774321066051243</v>
      </c>
      <c r="V1324">
        <f t="shared" si="239"/>
        <v>-0.55420270262414839</v>
      </c>
      <c r="W1324">
        <f t="shared" si="240"/>
        <v>-0.45343313473458435</v>
      </c>
      <c r="X1324">
        <f t="shared" si="241"/>
        <v>-1.4909388496674558</v>
      </c>
    </row>
    <row r="1325" spans="1:24" x14ac:dyDescent="0.2">
      <c r="A1325" t="s">
        <v>1345</v>
      </c>
      <c r="B1325">
        <v>0.19031300000000001</v>
      </c>
      <c r="C1325">
        <v>0.47170299999999998</v>
      </c>
      <c r="D1325">
        <v>0.42015000000000002</v>
      </c>
      <c r="E1325">
        <v>0.74279200000000001</v>
      </c>
      <c r="F1325">
        <v>1.0254700000000001</v>
      </c>
      <c r="G1325">
        <v>0.89719699999999991</v>
      </c>
      <c r="H1325">
        <v>0.67911499999999991</v>
      </c>
      <c r="I1325">
        <v>0.624664</v>
      </c>
      <c r="J1325">
        <v>0.74558400000000002</v>
      </c>
      <c r="K1325">
        <v>0.87436499999999995</v>
      </c>
      <c r="L1325">
        <v>0.88623899999999989</v>
      </c>
      <c r="N1325">
        <f t="shared" si="231"/>
        <v>-2.0140548827991043</v>
      </c>
      <c r="O1325">
        <f t="shared" si="232"/>
        <v>-0.87314823142864562</v>
      </c>
      <c r="P1325">
        <f t="shared" si="233"/>
        <v>-1.082171866234791</v>
      </c>
      <c r="Q1325">
        <f t="shared" si="234"/>
        <v>0.22599261655232847</v>
      </c>
      <c r="R1325">
        <f t="shared" si="235"/>
        <v>1.3721215137984943</v>
      </c>
      <c r="S1325">
        <f t="shared" si="236"/>
        <v>0.85203366813502712</v>
      </c>
      <c r="T1325">
        <f t="shared" si="237"/>
        <v>-3.2188245736014427E-2</v>
      </c>
      <c r="U1325">
        <f t="shared" si="238"/>
        <v>-0.25296193376249992</v>
      </c>
      <c r="V1325">
        <f t="shared" si="239"/>
        <v>0.23731288866799122</v>
      </c>
      <c r="W1325">
        <f t="shared" si="240"/>
        <v>0.75946044000293189</v>
      </c>
      <c r="X1325">
        <f t="shared" si="241"/>
        <v>0.80760403280428505</v>
      </c>
    </row>
    <row r="1326" spans="1:24" x14ac:dyDescent="0.2">
      <c r="A1326" t="s">
        <v>1346</v>
      </c>
      <c r="B1326">
        <v>25.497699999999998</v>
      </c>
      <c r="C1326">
        <v>27.447900000000001</v>
      </c>
      <c r="D1326">
        <v>26.542200000000001</v>
      </c>
      <c r="E1326">
        <v>64.623599999999996</v>
      </c>
      <c r="F1326">
        <v>77.368099999999998</v>
      </c>
      <c r="G1326">
        <v>54.303400000000003</v>
      </c>
      <c r="H1326">
        <v>40.264400000000002</v>
      </c>
      <c r="I1326">
        <v>32.572400000000002</v>
      </c>
      <c r="J1326">
        <v>40.968299999999999</v>
      </c>
      <c r="K1326">
        <v>38.7849</v>
      </c>
      <c r="L1326">
        <v>45.882199999999997</v>
      </c>
      <c r="N1326">
        <f t="shared" si="231"/>
        <v>-1.0638869695261854</v>
      </c>
      <c r="O1326">
        <f t="shared" si="232"/>
        <v>-0.94611078551753625</v>
      </c>
      <c r="P1326">
        <f t="shared" si="233"/>
        <v>-1.000807683198099</v>
      </c>
      <c r="Q1326">
        <f t="shared" si="234"/>
        <v>1.2989984770454508</v>
      </c>
      <c r="R1326">
        <f t="shared" si="235"/>
        <v>2.0686623972065776</v>
      </c>
      <c r="S1326">
        <f t="shared" si="236"/>
        <v>0.67574251652547335</v>
      </c>
      <c r="T1326">
        <f t="shared" si="237"/>
        <v>-0.17209865222512935</v>
      </c>
      <c r="U1326">
        <f t="shared" si="238"/>
        <v>-0.63663275508356909</v>
      </c>
      <c r="V1326">
        <f t="shared" si="239"/>
        <v>-0.12958882968196056</v>
      </c>
      <c r="W1326">
        <f t="shared" si="240"/>
        <v>-0.26144839288803395</v>
      </c>
      <c r="X1326">
        <f t="shared" si="241"/>
        <v>0.16717067734301164</v>
      </c>
    </row>
    <row r="1327" spans="1:24" x14ac:dyDescent="0.2">
      <c r="A1327" t="s">
        <v>15</v>
      </c>
      <c r="B1327">
        <v>0.17500099999999999</v>
      </c>
      <c r="C1327">
        <v>0.48194500000000001</v>
      </c>
      <c r="D1327">
        <v>0.19317200000000001</v>
      </c>
      <c r="E1327">
        <v>0.68302799999999997</v>
      </c>
      <c r="F1327">
        <v>0.32798699999999997</v>
      </c>
      <c r="G1327">
        <v>1.1000099999999999</v>
      </c>
      <c r="H1327">
        <v>1.0824199999999999</v>
      </c>
      <c r="I1327">
        <v>2.7571400000000001</v>
      </c>
      <c r="J1327">
        <v>1.0485599999999999</v>
      </c>
      <c r="K1327">
        <v>0.98268500000000003</v>
      </c>
      <c r="L1327">
        <v>0.96310200000000001</v>
      </c>
      <c r="N1327">
        <f t="shared" si="231"/>
        <v>-0.99906264892889995</v>
      </c>
      <c r="O1327">
        <f t="shared" si="232"/>
        <v>-0.57044734691563737</v>
      </c>
      <c r="P1327">
        <f t="shared" si="233"/>
        <v>-0.97368874146407569</v>
      </c>
      <c r="Q1327">
        <f t="shared" si="234"/>
        <v>-0.28965589709178396</v>
      </c>
      <c r="R1327">
        <f t="shared" si="235"/>
        <v>-0.78543364626456713</v>
      </c>
      <c r="S1327">
        <f t="shared" si="236"/>
        <v>0.29261600222566231</v>
      </c>
      <c r="T1327">
        <f t="shared" si="237"/>
        <v>0.26805340070091094</v>
      </c>
      <c r="U1327">
        <f t="shared" si="238"/>
        <v>2.6066253180136818</v>
      </c>
      <c r="V1327">
        <f t="shared" si="239"/>
        <v>0.22077144006258906</v>
      </c>
      <c r="W1327">
        <f t="shared" si="240"/>
        <v>0.12878386897430052</v>
      </c>
      <c r="X1327">
        <f t="shared" si="241"/>
        <v>0.1014382506878192</v>
      </c>
    </row>
    <row r="1328" spans="1:24" x14ac:dyDescent="0.2">
      <c r="A1328" t="s">
        <v>1347</v>
      </c>
      <c r="B1328">
        <v>10.9678</v>
      </c>
      <c r="C1328">
        <v>11.053100000000001</v>
      </c>
      <c r="D1328">
        <v>13.110900000000001</v>
      </c>
      <c r="E1328">
        <v>29.132400000000001</v>
      </c>
      <c r="F1328">
        <v>25.6127</v>
      </c>
      <c r="G1328">
        <v>34.658099999999997</v>
      </c>
      <c r="H1328">
        <v>14.7745</v>
      </c>
      <c r="I1328">
        <v>11.982200000000001</v>
      </c>
      <c r="J1328">
        <v>12.660500000000001</v>
      </c>
      <c r="K1328">
        <v>14.731</v>
      </c>
      <c r="L1328">
        <v>16.997800000000002</v>
      </c>
      <c r="N1328">
        <f t="shared" si="231"/>
        <v>-0.83503599220858904</v>
      </c>
      <c r="O1328">
        <f t="shared" si="232"/>
        <v>-0.82459403601350567</v>
      </c>
      <c r="P1328">
        <f t="shared" si="233"/>
        <v>-0.57268949371288969</v>
      </c>
      <c r="Q1328">
        <f t="shared" si="234"/>
        <v>1.3885742950271811</v>
      </c>
      <c r="R1328">
        <f t="shared" si="235"/>
        <v>0.95771200640074616</v>
      </c>
      <c r="S1328">
        <f t="shared" si="236"/>
        <v>2.0650000552519416</v>
      </c>
      <c r="T1328">
        <f t="shared" si="237"/>
        <v>-0.36904074428568379</v>
      </c>
      <c r="U1328">
        <f t="shared" si="238"/>
        <v>-0.71085873119695286</v>
      </c>
      <c r="V1328">
        <f t="shared" si="239"/>
        <v>-0.627824981054807</v>
      </c>
      <c r="W1328">
        <f t="shared" si="240"/>
        <v>-0.37436577470169929</v>
      </c>
      <c r="X1328">
        <f t="shared" si="241"/>
        <v>-9.6876603505744119E-2</v>
      </c>
    </row>
    <row r="1329" spans="1:24" x14ac:dyDescent="0.2">
      <c r="A1329" t="s">
        <v>1348</v>
      </c>
      <c r="B1329">
        <v>27.024799999999999</v>
      </c>
      <c r="C1329">
        <v>26.4376</v>
      </c>
      <c r="D1329">
        <v>26.392700000000001</v>
      </c>
      <c r="E1329">
        <v>63.234099999999998</v>
      </c>
      <c r="F1329">
        <v>79.429199999999994</v>
      </c>
      <c r="G1329">
        <v>62.316600000000001</v>
      </c>
      <c r="H1329">
        <v>27.571300000000001</v>
      </c>
      <c r="I1329">
        <v>24.134699999999999</v>
      </c>
      <c r="J1329">
        <v>25.014800000000001</v>
      </c>
      <c r="K1329">
        <v>26.996500000000001</v>
      </c>
      <c r="L1329">
        <v>35.375</v>
      </c>
      <c r="N1329">
        <f t="shared" si="231"/>
        <v>-0.58097661159527059</v>
      </c>
      <c r="O1329">
        <f t="shared" si="232"/>
        <v>-0.61060559540252701</v>
      </c>
      <c r="P1329">
        <f t="shared" si="233"/>
        <v>-0.6128711631357453</v>
      </c>
      <c r="Q1329">
        <f t="shared" si="234"/>
        <v>1.2460750971446712</v>
      </c>
      <c r="R1329">
        <f t="shared" si="235"/>
        <v>2.0632487273505635</v>
      </c>
      <c r="S1329">
        <f t="shared" si="236"/>
        <v>1.199779809945833</v>
      </c>
      <c r="T1329">
        <f t="shared" si="237"/>
        <v>-0.55340127159073083</v>
      </c>
      <c r="U1329">
        <f t="shared" si="238"/>
        <v>-0.72680550481964401</v>
      </c>
      <c r="V1329">
        <f t="shared" si="239"/>
        <v>-0.6823973497638427</v>
      </c>
      <c r="W1329">
        <f t="shared" si="240"/>
        <v>-0.582404575222221</v>
      </c>
      <c r="X1329">
        <f t="shared" si="241"/>
        <v>-0.15964156291108544</v>
      </c>
    </row>
    <row r="1330" spans="1:24" x14ac:dyDescent="0.2">
      <c r="A1330" t="s">
        <v>146</v>
      </c>
      <c r="B1330">
        <v>17.418600000000001</v>
      </c>
      <c r="C1330">
        <v>16.796700000000001</v>
      </c>
      <c r="D1330">
        <v>17.173400000000001</v>
      </c>
      <c r="E1330">
        <v>46.903500000000001</v>
      </c>
      <c r="F1330">
        <v>42.575499999999998</v>
      </c>
      <c r="G1330">
        <v>43.319200000000002</v>
      </c>
      <c r="H1330">
        <v>23.239599999999999</v>
      </c>
      <c r="I1330">
        <v>20.5167</v>
      </c>
      <c r="J1330">
        <v>19.939699999999998</v>
      </c>
      <c r="K1330">
        <v>25.6995</v>
      </c>
      <c r="L1330">
        <v>40.589799999999997</v>
      </c>
      <c r="N1330">
        <f t="shared" si="231"/>
        <v>-0.92117613265698739</v>
      </c>
      <c r="O1330">
        <f t="shared" si="232"/>
        <v>-0.97258999574880933</v>
      </c>
      <c r="P1330">
        <f t="shared" si="233"/>
        <v>-0.94144736473628432</v>
      </c>
      <c r="Q1330">
        <f t="shared" si="234"/>
        <v>1.516406455984368</v>
      </c>
      <c r="R1330">
        <f t="shared" si="235"/>
        <v>1.1586010218930265</v>
      </c>
      <c r="S1330">
        <f t="shared" si="236"/>
        <v>1.2200843632363103</v>
      </c>
      <c r="T1330">
        <f t="shared" si="237"/>
        <v>-0.43994105136177103</v>
      </c>
      <c r="U1330">
        <f t="shared" si="238"/>
        <v>-0.66504928067954194</v>
      </c>
      <c r="V1330">
        <f t="shared" si="239"/>
        <v>-0.71275116040937203</v>
      </c>
      <c r="W1330">
        <f t="shared" si="240"/>
        <v>-0.2365756199104562</v>
      </c>
      <c r="X1330">
        <f t="shared" si="241"/>
        <v>0.99443876438951995</v>
      </c>
    </row>
    <row r="1331" spans="1:24" x14ac:dyDescent="0.2">
      <c r="A1331" t="s">
        <v>1349</v>
      </c>
      <c r="B1331">
        <v>0.89780100000000007</v>
      </c>
      <c r="C1331">
        <v>0.74608999999999992</v>
      </c>
      <c r="D1331">
        <v>0.88670799999999994</v>
      </c>
      <c r="E1331">
        <v>2.6127199999999999</v>
      </c>
      <c r="F1331">
        <v>2.0959500000000002</v>
      </c>
      <c r="G1331">
        <v>1.84812</v>
      </c>
      <c r="H1331">
        <v>1.40889</v>
      </c>
      <c r="I1331">
        <v>1.24078</v>
      </c>
      <c r="J1331">
        <v>1.1034600000000001</v>
      </c>
      <c r="K1331">
        <v>1.4633799999999999</v>
      </c>
      <c r="L1331">
        <v>2.09375</v>
      </c>
      <c r="N1331">
        <f t="shared" si="231"/>
        <v>-0.98715574962835639</v>
      </c>
      <c r="O1331">
        <f t="shared" si="232"/>
        <v>-1.2397511445539198</v>
      </c>
      <c r="P1331">
        <f t="shared" si="233"/>
        <v>-1.0056253445549557</v>
      </c>
      <c r="Q1331">
        <f t="shared" si="234"/>
        <v>1.8681457253494083</v>
      </c>
      <c r="R1331">
        <f t="shared" si="235"/>
        <v>1.0077353250772911</v>
      </c>
      <c r="S1331">
        <f t="shared" si="236"/>
        <v>0.59510396199615434</v>
      </c>
      <c r="T1331">
        <f t="shared" si="237"/>
        <v>-0.13620408628745775</v>
      </c>
      <c r="U1331">
        <f t="shared" si="238"/>
        <v>-0.41610344652459547</v>
      </c>
      <c r="V1331">
        <f t="shared" si="239"/>
        <v>-0.6447381508715333</v>
      </c>
      <c r="W1331">
        <f t="shared" si="240"/>
        <v>-4.5479464674694575E-2</v>
      </c>
      <c r="X1331">
        <f t="shared" si="241"/>
        <v>1.0040723746726647</v>
      </c>
    </row>
    <row r="1332" spans="1:24" x14ac:dyDescent="0.2">
      <c r="A1332" t="s">
        <v>1350</v>
      </c>
      <c r="B1332">
        <v>16.9147</v>
      </c>
      <c r="C1332">
        <v>17.404299999999999</v>
      </c>
      <c r="D1332">
        <v>17.591699999999999</v>
      </c>
      <c r="E1332">
        <v>41.582000000000001</v>
      </c>
      <c r="F1332">
        <v>43.013500000000001</v>
      </c>
      <c r="G1332">
        <v>49.975499999999997</v>
      </c>
      <c r="H1332">
        <v>20.632100000000001</v>
      </c>
      <c r="I1332">
        <v>19.6465</v>
      </c>
      <c r="J1332">
        <v>19.690799999999999</v>
      </c>
      <c r="K1332">
        <v>17.378599999999999</v>
      </c>
      <c r="L1332">
        <v>23.778400000000001</v>
      </c>
      <c r="N1332">
        <f t="shared" si="231"/>
        <v>-0.74822485844424169</v>
      </c>
      <c r="O1332">
        <f t="shared" si="232"/>
        <v>-0.70854211442143733</v>
      </c>
      <c r="P1332">
        <f t="shared" si="233"/>
        <v>-0.69335309025911385</v>
      </c>
      <c r="Q1332">
        <f t="shared" si="234"/>
        <v>1.251093261722678</v>
      </c>
      <c r="R1332">
        <f t="shared" si="235"/>
        <v>1.3671182782027527</v>
      </c>
      <c r="S1332">
        <f t="shared" si="236"/>
        <v>1.9313978204551308</v>
      </c>
      <c r="T1332">
        <f t="shared" si="237"/>
        <v>-0.44692454669919823</v>
      </c>
      <c r="U1332">
        <f t="shared" si="238"/>
        <v>-0.52680876342484395</v>
      </c>
      <c r="V1332">
        <f t="shared" si="239"/>
        <v>-0.52321818834271516</v>
      </c>
      <c r="W1332">
        <f t="shared" si="240"/>
        <v>-0.71062513427720952</v>
      </c>
      <c r="X1332">
        <f t="shared" si="241"/>
        <v>-0.1919126645118012</v>
      </c>
    </row>
    <row r="1333" spans="1:24" x14ac:dyDescent="0.2">
      <c r="A1333" t="s">
        <v>1351</v>
      </c>
      <c r="B1333">
        <v>0.305398</v>
      </c>
      <c r="C1333">
        <v>0.26102300000000001</v>
      </c>
      <c r="D1333">
        <v>6.7415100000000006E-2</v>
      </c>
      <c r="E1333">
        <v>0.71520299999999992</v>
      </c>
      <c r="F1333">
        <v>0.22894999999999999</v>
      </c>
      <c r="G1333">
        <v>0.70389599999999997</v>
      </c>
      <c r="H1333">
        <v>0.69748399999999999</v>
      </c>
      <c r="I1333">
        <v>0.42770699999999989</v>
      </c>
      <c r="J1333">
        <v>0.56305300000000003</v>
      </c>
      <c r="K1333">
        <v>0.74834599999999996</v>
      </c>
      <c r="L1333">
        <v>0.87918099999999999</v>
      </c>
      <c r="N1333">
        <f t="shared" si="231"/>
        <v>-0.7711484069073945</v>
      </c>
      <c r="O1333">
        <f t="shared" si="232"/>
        <v>-0.93932090348933039</v>
      </c>
      <c r="P1333">
        <f t="shared" si="233"/>
        <v>-1.6730566533707003</v>
      </c>
      <c r="Q1333">
        <f t="shared" si="234"/>
        <v>0.78193170490692065</v>
      </c>
      <c r="R1333">
        <f t="shared" si="235"/>
        <v>-1.060871246765329</v>
      </c>
      <c r="S1333">
        <f t="shared" si="236"/>
        <v>0.73908040532715857</v>
      </c>
      <c r="T1333">
        <f t="shared" si="237"/>
        <v>0.71478019015908267</v>
      </c>
      <c r="U1333">
        <f t="shared" si="238"/>
        <v>-0.30762142359607098</v>
      </c>
      <c r="V1333">
        <f t="shared" si="239"/>
        <v>0.20531321803499877</v>
      </c>
      <c r="W1333">
        <f t="shared" si="240"/>
        <v>0.90753713711458506</v>
      </c>
      <c r="X1333">
        <f t="shared" si="241"/>
        <v>1.40337597858608</v>
      </c>
    </row>
    <row r="1334" spans="1:24" x14ac:dyDescent="0.2">
      <c r="A1334" t="s">
        <v>1352</v>
      </c>
      <c r="B1334">
        <v>0.32031399999999999</v>
      </c>
      <c r="C1334">
        <v>0.34550199999999998</v>
      </c>
      <c r="D1334">
        <v>0.33884199999999998</v>
      </c>
      <c r="E1334">
        <v>0.75532100000000002</v>
      </c>
      <c r="F1334">
        <v>0.91300800000000004</v>
      </c>
      <c r="G1334">
        <v>0.96476200000000012</v>
      </c>
      <c r="H1334">
        <v>0.24130199999999999</v>
      </c>
      <c r="I1334">
        <v>0.163546</v>
      </c>
      <c r="J1334">
        <v>0.16608800000000001</v>
      </c>
      <c r="K1334">
        <v>0.22483300000000001</v>
      </c>
      <c r="L1334">
        <v>0.18080199999999999</v>
      </c>
      <c r="N1334">
        <f t="shared" si="231"/>
        <v>-0.32487364083529191</v>
      </c>
      <c r="O1334">
        <f t="shared" si="232"/>
        <v>-0.24235929909308662</v>
      </c>
      <c r="P1334">
        <f t="shared" si="233"/>
        <v>-0.26417705024455107</v>
      </c>
      <c r="Q1334">
        <f t="shared" si="234"/>
        <v>1.1001825866639745</v>
      </c>
      <c r="R1334">
        <f t="shared" si="235"/>
        <v>1.6167555184689266</v>
      </c>
      <c r="S1334">
        <f t="shared" si="236"/>
        <v>1.7862984453597515</v>
      </c>
      <c r="T1334">
        <f t="shared" si="237"/>
        <v>-0.58371210239377724</v>
      </c>
      <c r="U1334">
        <f t="shared" si="238"/>
        <v>-0.83843598505643069</v>
      </c>
      <c r="V1334">
        <f t="shared" si="239"/>
        <v>-0.83010854910642728</v>
      </c>
      <c r="W1334">
        <f t="shared" si="240"/>
        <v>-0.63766353538378751</v>
      </c>
      <c r="X1334">
        <f t="shared" si="241"/>
        <v>-0.78190638837930304</v>
      </c>
    </row>
    <row r="1335" spans="1:24" x14ac:dyDescent="0.2">
      <c r="A1335" t="s">
        <v>1353</v>
      </c>
      <c r="B1335">
        <v>10.790699999999999</v>
      </c>
      <c r="C1335">
        <v>8.5244199999999992</v>
      </c>
      <c r="D1335">
        <v>9.7711000000000006</v>
      </c>
      <c r="E1335">
        <v>25.317399999999999</v>
      </c>
      <c r="F1335">
        <v>26.670300000000001</v>
      </c>
      <c r="G1335">
        <v>24.331700000000001</v>
      </c>
      <c r="H1335">
        <v>9.9297300000000011</v>
      </c>
      <c r="I1335">
        <v>9.1144499999999997</v>
      </c>
      <c r="J1335">
        <v>9.4801899999999986</v>
      </c>
      <c r="K1335">
        <v>9.7444199999999999</v>
      </c>
      <c r="L1335">
        <v>12.142200000000001</v>
      </c>
      <c r="N1335">
        <f t="shared" si="231"/>
        <v>-0.46106265517803685</v>
      </c>
      <c r="O1335">
        <f t="shared" si="232"/>
        <v>-0.77071258336681436</v>
      </c>
      <c r="P1335">
        <f t="shared" si="233"/>
        <v>-0.60037424367604997</v>
      </c>
      <c r="Q1335">
        <f t="shared" si="234"/>
        <v>1.5237722336353106</v>
      </c>
      <c r="R1335">
        <f t="shared" si="235"/>
        <v>1.7086237911862741</v>
      </c>
      <c r="S1335">
        <f t="shared" si="236"/>
        <v>1.3890925231777869</v>
      </c>
      <c r="T1335">
        <f t="shared" si="237"/>
        <v>-0.57870006038511246</v>
      </c>
      <c r="U1335">
        <f t="shared" si="238"/>
        <v>-0.69009467775531685</v>
      </c>
      <c r="V1335">
        <f t="shared" si="239"/>
        <v>-0.64012231567483113</v>
      </c>
      <c r="W1335">
        <f t="shared" si="240"/>
        <v>-0.60401962733741432</v>
      </c>
      <c r="X1335">
        <f t="shared" si="241"/>
        <v>-0.27640238462579569</v>
      </c>
    </row>
    <row r="1336" spans="1:24" x14ac:dyDescent="0.2">
      <c r="A1336" t="s">
        <v>1354</v>
      </c>
      <c r="B1336">
        <v>75.523899999999998</v>
      </c>
      <c r="C1336">
        <v>63.386899999999997</v>
      </c>
      <c r="D1336">
        <v>71.937600000000003</v>
      </c>
      <c r="E1336">
        <v>176.249</v>
      </c>
      <c r="F1336">
        <v>198.24799999999999</v>
      </c>
      <c r="G1336">
        <v>188.15899999999999</v>
      </c>
      <c r="H1336">
        <v>77.481000000000009</v>
      </c>
      <c r="I1336">
        <v>77.072100000000006</v>
      </c>
      <c r="J1336">
        <v>72.8887</v>
      </c>
      <c r="K1336">
        <v>60.631599999999999</v>
      </c>
      <c r="L1336">
        <v>70.590900000000005</v>
      </c>
      <c r="N1336">
        <f t="shared" si="231"/>
        <v>-0.49981165923607312</v>
      </c>
      <c r="O1336">
        <f t="shared" si="232"/>
        <v>-0.72120207438279715</v>
      </c>
      <c r="P1336">
        <f t="shared" si="233"/>
        <v>-0.56522917969752939</v>
      </c>
      <c r="Q1336">
        <f t="shared" si="234"/>
        <v>1.3375098950767961</v>
      </c>
      <c r="R1336">
        <f t="shared" si="235"/>
        <v>1.7387925631836414</v>
      </c>
      <c r="S1336">
        <f t="shared" si="236"/>
        <v>1.5547596144800657</v>
      </c>
      <c r="T1336">
        <f t="shared" si="237"/>
        <v>-0.46411229518534758</v>
      </c>
      <c r="U1336">
        <f t="shared" si="238"/>
        <v>-0.4715710198086891</v>
      </c>
      <c r="V1336">
        <f t="shared" si="239"/>
        <v>-0.54788021176096779</v>
      </c>
      <c r="W1336">
        <f t="shared" si="240"/>
        <v>-0.77146136505213625</v>
      </c>
      <c r="X1336">
        <f t="shared" si="241"/>
        <v>-0.58979426761695708</v>
      </c>
    </row>
    <row r="1337" spans="1:24" x14ac:dyDescent="0.2">
      <c r="A1337" t="s">
        <v>1355</v>
      </c>
      <c r="B1337">
        <v>35.500700000000002</v>
      </c>
      <c r="C1337">
        <v>36.490699999999997</v>
      </c>
      <c r="D1337">
        <v>36.951700000000002</v>
      </c>
      <c r="E1337">
        <v>94.454499999999996</v>
      </c>
      <c r="F1337">
        <v>96.101699999999994</v>
      </c>
      <c r="G1337">
        <v>105.86499999999999</v>
      </c>
      <c r="H1337">
        <v>39.8718</v>
      </c>
      <c r="I1337">
        <v>40.832599999999999</v>
      </c>
      <c r="J1337">
        <v>42.012099999999997</v>
      </c>
      <c r="K1337">
        <v>38.108400000000003</v>
      </c>
      <c r="L1337">
        <v>44.6633</v>
      </c>
      <c r="N1337">
        <f t="shared" si="231"/>
        <v>-0.71407952695679133</v>
      </c>
      <c r="O1337">
        <f t="shared" si="232"/>
        <v>-0.67878790197376737</v>
      </c>
      <c r="P1337">
        <f t="shared" si="233"/>
        <v>-0.66235412508773273</v>
      </c>
      <c r="Q1337">
        <f t="shared" si="234"/>
        <v>1.3875117871080651</v>
      </c>
      <c r="R1337">
        <f t="shared" si="235"/>
        <v>1.4462313473828501</v>
      </c>
      <c r="S1337">
        <f t="shared" si="236"/>
        <v>1.7942745011169507</v>
      </c>
      <c r="T1337">
        <f t="shared" si="237"/>
        <v>-0.55825809063022891</v>
      </c>
      <c r="U1337">
        <f t="shared" si="238"/>
        <v>-0.52400739034367383</v>
      </c>
      <c r="V1337">
        <f t="shared" si="239"/>
        <v>-0.48196044926541437</v>
      </c>
      <c r="W1337">
        <f t="shared" si="240"/>
        <v>-0.62111996082726395</v>
      </c>
      <c r="X1337">
        <f t="shared" si="241"/>
        <v>-0.38745019052299651</v>
      </c>
    </row>
    <row r="1338" spans="1:24" x14ac:dyDescent="0.2">
      <c r="A1338" t="s">
        <v>1356</v>
      </c>
      <c r="B1338">
        <v>94.670900000000003</v>
      </c>
      <c r="C1338">
        <v>84.560500000000005</v>
      </c>
      <c r="D1338">
        <v>83.342799999999997</v>
      </c>
      <c r="E1338">
        <v>225.40600000000001</v>
      </c>
      <c r="F1338">
        <v>259.74</v>
      </c>
      <c r="G1338">
        <v>235.78800000000001</v>
      </c>
      <c r="H1338">
        <v>96.851699999999994</v>
      </c>
      <c r="I1338">
        <v>94.599800000000002</v>
      </c>
      <c r="J1338">
        <v>97.388499999999993</v>
      </c>
      <c r="K1338">
        <v>98.677199999999999</v>
      </c>
      <c r="L1338">
        <v>111.776</v>
      </c>
      <c r="N1338">
        <f t="shared" si="231"/>
        <v>-0.58477950972592618</v>
      </c>
      <c r="O1338">
        <f t="shared" si="232"/>
        <v>-0.73211239293724006</v>
      </c>
      <c r="P1338">
        <f t="shared" si="233"/>
        <v>-0.749857215287139</v>
      </c>
      <c r="Q1338">
        <f t="shared" si="234"/>
        <v>1.3203458285316556</v>
      </c>
      <c r="R1338">
        <f t="shared" si="235"/>
        <v>1.8206749166169196</v>
      </c>
      <c r="S1338">
        <f t="shared" si="236"/>
        <v>1.4716365780074292</v>
      </c>
      <c r="T1338">
        <f t="shared" si="237"/>
        <v>-0.55300000033883634</v>
      </c>
      <c r="U1338">
        <f t="shared" si="238"/>
        <v>-0.58581560800060617</v>
      </c>
      <c r="V1338">
        <f t="shared" si="239"/>
        <v>-0.54517753122704726</v>
      </c>
      <c r="W1338">
        <f t="shared" si="240"/>
        <v>-0.52639806784336096</v>
      </c>
      <c r="X1338">
        <f t="shared" si="241"/>
        <v>-0.33551699779584959</v>
      </c>
    </row>
    <row r="1339" spans="1:24" x14ac:dyDescent="0.2">
      <c r="A1339" t="s">
        <v>1357</v>
      </c>
      <c r="B1339">
        <v>21.460799999999999</v>
      </c>
      <c r="C1339">
        <v>21.625599999999999</v>
      </c>
      <c r="D1339">
        <v>23.5062</v>
      </c>
      <c r="E1339">
        <v>67.960300000000004</v>
      </c>
      <c r="F1339">
        <v>56.691699999999997</v>
      </c>
      <c r="G1339">
        <v>58.282400000000003</v>
      </c>
      <c r="H1339">
        <v>26.9373</v>
      </c>
      <c r="I1339">
        <v>15.932600000000001</v>
      </c>
      <c r="J1339">
        <v>20.310500000000001</v>
      </c>
      <c r="K1339">
        <v>19.763300000000001</v>
      </c>
      <c r="L1339">
        <v>22.632200000000001</v>
      </c>
      <c r="N1339">
        <f t="shared" si="231"/>
        <v>-0.57502369904825801</v>
      </c>
      <c r="O1339">
        <f t="shared" si="232"/>
        <v>-0.56626651970524056</v>
      </c>
      <c r="P1339">
        <f t="shared" si="233"/>
        <v>-0.4663347753334034</v>
      </c>
      <c r="Q1339">
        <f t="shared" si="234"/>
        <v>1.8958771556886542</v>
      </c>
      <c r="R1339">
        <f t="shared" si="235"/>
        <v>1.2970837628201635</v>
      </c>
      <c r="S1339">
        <f t="shared" si="236"/>
        <v>1.381610736005467</v>
      </c>
      <c r="T1339">
        <f t="shared" si="237"/>
        <v>-0.28401221438784868</v>
      </c>
      <c r="U1339">
        <f t="shared" si="238"/>
        <v>-0.86878242989819388</v>
      </c>
      <c r="V1339">
        <f t="shared" si="239"/>
        <v>-0.63614859830962345</v>
      </c>
      <c r="W1339">
        <f t="shared" si="240"/>
        <v>-0.66522583457478845</v>
      </c>
      <c r="X1339">
        <f t="shared" si="241"/>
        <v>-0.51277758325693068</v>
      </c>
    </row>
    <row r="1340" spans="1:24" x14ac:dyDescent="0.2">
      <c r="A1340" t="s">
        <v>29</v>
      </c>
      <c r="B1340">
        <v>0.22661300000000001</v>
      </c>
      <c r="C1340">
        <v>0.26350499999999999</v>
      </c>
      <c r="D1340">
        <v>0.138963</v>
      </c>
      <c r="E1340">
        <v>0.35625499999999999</v>
      </c>
      <c r="F1340">
        <v>0.66070600000000002</v>
      </c>
      <c r="G1340">
        <v>0.71225300000000002</v>
      </c>
      <c r="H1340">
        <v>0.53913800000000001</v>
      </c>
      <c r="I1340">
        <v>0.45181300000000002</v>
      </c>
      <c r="J1340">
        <v>0.42942200000000003</v>
      </c>
      <c r="K1340">
        <v>0.59130699999999992</v>
      </c>
      <c r="L1340">
        <v>2.8433199999999998</v>
      </c>
      <c r="N1340">
        <f t="shared" si="231"/>
        <v>-0.57377001356302282</v>
      </c>
      <c r="O1340">
        <f t="shared" si="232"/>
        <v>-0.52444468958734425</v>
      </c>
      <c r="P1340">
        <f t="shared" si="233"/>
        <v>-0.69095977412000598</v>
      </c>
      <c r="Q1340">
        <f t="shared" si="234"/>
        <v>-0.400436129499949</v>
      </c>
      <c r="R1340">
        <f t="shared" si="235"/>
        <v>6.6207990948497237E-3</v>
      </c>
      <c r="S1340">
        <f t="shared" si="236"/>
        <v>7.5540144074094637E-2</v>
      </c>
      <c r="T1340">
        <f t="shared" si="237"/>
        <v>-0.15591798939792084</v>
      </c>
      <c r="U1340">
        <f t="shared" si="238"/>
        <v>-0.27267321861227978</v>
      </c>
      <c r="V1340">
        <f t="shared" si="239"/>
        <v>-0.30261042258982007</v>
      </c>
      <c r="W1340">
        <f t="shared" si="240"/>
        <v>-8.6167018279868945E-2</v>
      </c>
      <c r="X1340">
        <f t="shared" si="241"/>
        <v>2.9248183124812663</v>
      </c>
    </row>
    <row r="1341" spans="1:24" x14ac:dyDescent="0.2">
      <c r="A1341" t="s">
        <v>272</v>
      </c>
      <c r="B1341">
        <v>1.43475</v>
      </c>
      <c r="C1341">
        <v>1.05366</v>
      </c>
      <c r="D1341">
        <v>1.4517500000000001</v>
      </c>
      <c r="E1341">
        <v>6.0664699999999998</v>
      </c>
      <c r="F1341">
        <v>2.91309</v>
      </c>
      <c r="G1341">
        <v>2.1293600000000001</v>
      </c>
      <c r="H1341">
        <v>2.16168</v>
      </c>
      <c r="I1341">
        <v>1.2558</v>
      </c>
      <c r="J1341">
        <v>1.21234</v>
      </c>
      <c r="K1341">
        <v>0.366207</v>
      </c>
      <c r="L1341">
        <v>0.60738500000000006</v>
      </c>
      <c r="N1341">
        <f t="shared" si="231"/>
        <v>-0.28259547651459194</v>
      </c>
      <c r="O1341">
        <f t="shared" si="232"/>
        <v>-0.52583542467207633</v>
      </c>
      <c r="P1341">
        <f t="shared" si="233"/>
        <v>-0.27174481363003117</v>
      </c>
      <c r="Q1341">
        <f t="shared" si="234"/>
        <v>2.6737123055840826</v>
      </c>
      <c r="R1341">
        <f t="shared" si="235"/>
        <v>0.66099093341255277</v>
      </c>
      <c r="S1341">
        <f t="shared" si="236"/>
        <v>0.16075622620568494</v>
      </c>
      <c r="T1341">
        <f t="shared" si="237"/>
        <v>0.18138525117209675</v>
      </c>
      <c r="U1341">
        <f t="shared" si="238"/>
        <v>-0.39681466023177642</v>
      </c>
      <c r="V1341">
        <f t="shared" si="239"/>
        <v>-0.4245540607590122</v>
      </c>
      <c r="W1341">
        <f t="shared" si="240"/>
        <v>-0.96461899831795317</v>
      </c>
      <c r="X1341">
        <f t="shared" si="241"/>
        <v>-0.81068128224897784</v>
      </c>
    </row>
    <row r="1342" spans="1:24" x14ac:dyDescent="0.2">
      <c r="A1342" t="s">
        <v>1358</v>
      </c>
      <c r="B1342">
        <v>16.1843</v>
      </c>
      <c r="C1342">
        <v>16.776</v>
      </c>
      <c r="D1342">
        <v>14.5152</v>
      </c>
      <c r="E1342">
        <v>44.3904</v>
      </c>
      <c r="F1342">
        <v>45.005899999999997</v>
      </c>
      <c r="G1342">
        <v>44.825200000000002</v>
      </c>
      <c r="H1342">
        <v>25.924600000000002</v>
      </c>
      <c r="I1342">
        <v>18.591200000000001</v>
      </c>
      <c r="J1342">
        <v>23.7471</v>
      </c>
      <c r="K1342">
        <v>24.035</v>
      </c>
      <c r="L1342">
        <v>33.305700000000002</v>
      </c>
      <c r="N1342">
        <f t="shared" si="231"/>
        <v>-0.97828762697427529</v>
      </c>
      <c r="O1342">
        <f t="shared" si="232"/>
        <v>-0.92903243910727218</v>
      </c>
      <c r="P1342">
        <f t="shared" si="233"/>
        <v>-1.1172293779778499</v>
      </c>
      <c r="Q1342">
        <f t="shared" si="234"/>
        <v>1.3696872834456655</v>
      </c>
      <c r="R1342">
        <f t="shared" si="235"/>
        <v>1.4209236669713379</v>
      </c>
      <c r="S1342">
        <f t="shared" si="236"/>
        <v>1.4058815637981636</v>
      </c>
      <c r="T1342">
        <f t="shared" si="237"/>
        <v>-0.16747081713656811</v>
      </c>
      <c r="U1342">
        <f t="shared" si="238"/>
        <v>-0.77792881055194973</v>
      </c>
      <c r="V1342">
        <f t="shared" si="239"/>
        <v>-0.34873357120180315</v>
      </c>
      <c r="W1342">
        <f t="shared" si="240"/>
        <v>-0.32476776321310913</v>
      </c>
      <c r="X1342">
        <f t="shared" si="241"/>
        <v>0.44695789194765928</v>
      </c>
    </row>
    <row r="1343" spans="1:24" x14ac:dyDescent="0.2">
      <c r="A1343" t="s">
        <v>1359</v>
      </c>
      <c r="B1343">
        <v>7.0595600000000003</v>
      </c>
      <c r="C1343">
        <v>6.3548400000000003</v>
      </c>
      <c r="D1343">
        <v>6.6295400000000004</v>
      </c>
      <c r="E1343">
        <v>18.3005</v>
      </c>
      <c r="F1343">
        <v>23.5246</v>
      </c>
      <c r="G1343">
        <v>16.419699999999999</v>
      </c>
      <c r="H1343">
        <v>6.6425100000000006</v>
      </c>
      <c r="I1343">
        <v>5.27989</v>
      </c>
      <c r="J1343">
        <v>6.7989199999999999</v>
      </c>
      <c r="K1343">
        <v>5.0022800000000007</v>
      </c>
      <c r="L1343">
        <v>6.1556199999999999</v>
      </c>
      <c r="N1343">
        <f t="shared" si="231"/>
        <v>-0.43343661253196658</v>
      </c>
      <c r="O1343">
        <f t="shared" si="232"/>
        <v>-0.54355321754425012</v>
      </c>
      <c r="P1343">
        <f t="shared" si="233"/>
        <v>-0.50062974240962321</v>
      </c>
      <c r="Q1343">
        <f t="shared" si="234"/>
        <v>1.3230257412351731</v>
      </c>
      <c r="R1343">
        <f t="shared" si="235"/>
        <v>2.1393217967532094</v>
      </c>
      <c r="S1343">
        <f t="shared" si="236"/>
        <v>1.0291397855263766</v>
      </c>
      <c r="T1343">
        <f t="shared" si="237"/>
        <v>-0.49860310435903671</v>
      </c>
      <c r="U1343">
        <f t="shared" si="238"/>
        <v>-0.71152041665588917</v>
      </c>
      <c r="V1343">
        <f t="shared" si="239"/>
        <v>-0.47416313076672884</v>
      </c>
      <c r="W1343">
        <f t="shared" si="240"/>
        <v>-0.75489859624134148</v>
      </c>
      <c r="X1343">
        <f t="shared" si="241"/>
        <v>-0.57468250300591883</v>
      </c>
    </row>
    <row r="1344" spans="1:24" x14ac:dyDescent="0.2">
      <c r="A1344" t="s">
        <v>1360</v>
      </c>
      <c r="B1344">
        <v>5.7892599999999996</v>
      </c>
      <c r="C1344">
        <v>4.9661999999999997</v>
      </c>
      <c r="D1344">
        <v>4.7316199999999986</v>
      </c>
      <c r="E1344">
        <v>17.283200000000001</v>
      </c>
      <c r="F1344">
        <v>14.7056</v>
      </c>
      <c r="G1344">
        <v>13.084899999999999</v>
      </c>
      <c r="H1344">
        <v>5.20418</v>
      </c>
      <c r="I1344">
        <v>5.8650399999999996</v>
      </c>
      <c r="J1344">
        <v>5.9724199999999996</v>
      </c>
      <c r="K1344">
        <v>4.3764000000000003</v>
      </c>
      <c r="L1344">
        <v>10.7628</v>
      </c>
      <c r="N1344">
        <f t="shared" si="231"/>
        <v>-0.56714146960150069</v>
      </c>
      <c r="O1344">
        <f t="shared" si="232"/>
        <v>-0.74383618551354957</v>
      </c>
      <c r="P1344">
        <f t="shared" si="233"/>
        <v>-0.79419587552235649</v>
      </c>
      <c r="Q1344">
        <f t="shared" si="234"/>
        <v>1.9003802943162398</v>
      </c>
      <c r="R1344">
        <f t="shared" si="235"/>
        <v>1.3470205152783843</v>
      </c>
      <c r="S1344">
        <f t="shared" si="236"/>
        <v>0.99908825508027266</v>
      </c>
      <c r="T1344">
        <f t="shared" si="237"/>
        <v>-0.69274658269874934</v>
      </c>
      <c r="U1344">
        <f t="shared" si="238"/>
        <v>-0.55087300123732907</v>
      </c>
      <c r="V1344">
        <f t="shared" si="239"/>
        <v>-0.52782063738215956</v>
      </c>
      <c r="W1344">
        <f t="shared" si="240"/>
        <v>-0.87045458932970676</v>
      </c>
      <c r="X1344">
        <f t="shared" si="241"/>
        <v>0.50057927661045443</v>
      </c>
    </row>
    <row r="1345" spans="1:24" x14ac:dyDescent="0.2">
      <c r="A1345" t="s">
        <v>1361</v>
      </c>
      <c r="B1345">
        <v>2.1903700000000002</v>
      </c>
      <c r="C1345">
        <v>1.1610799999999999</v>
      </c>
      <c r="D1345">
        <v>1.7270099999999999</v>
      </c>
      <c r="E1345">
        <v>6.63673</v>
      </c>
      <c r="F1345">
        <v>4.0589000000000004</v>
      </c>
      <c r="G1345">
        <v>4.1925499999999998</v>
      </c>
      <c r="H1345">
        <v>0.40745799999999999</v>
      </c>
      <c r="I1345">
        <v>0.23063900000000001</v>
      </c>
      <c r="J1345">
        <v>0.36434699999999998</v>
      </c>
      <c r="K1345">
        <v>0.28584199999999998</v>
      </c>
      <c r="L1345">
        <v>0.58564499999999997</v>
      </c>
      <c r="N1345">
        <f t="shared" si="231"/>
        <v>9.6963557490729504E-2</v>
      </c>
      <c r="O1345">
        <f t="shared" si="232"/>
        <v>-0.39020764648404982</v>
      </c>
      <c r="P1345">
        <f t="shared" si="233"/>
        <v>-0.12234844308612813</v>
      </c>
      <c r="Q1345">
        <f t="shared" si="234"/>
        <v>2.2014613710372508</v>
      </c>
      <c r="R1345">
        <f t="shared" si="235"/>
        <v>0.98135377770368615</v>
      </c>
      <c r="S1345">
        <f t="shared" si="236"/>
        <v>1.0446113935468684</v>
      </c>
      <c r="T1345">
        <f t="shared" si="237"/>
        <v>-0.74690297732558242</v>
      </c>
      <c r="U1345">
        <f t="shared" si="238"/>
        <v>-0.83059282675151325</v>
      </c>
      <c r="V1345">
        <f t="shared" si="239"/>
        <v>-0.76730775904361781</v>
      </c>
      <c r="W1345">
        <f t="shared" si="240"/>
        <v>-0.80446480454881075</v>
      </c>
      <c r="X1345">
        <f t="shared" si="241"/>
        <v>-0.66256564253883221</v>
      </c>
    </row>
    <row r="1346" spans="1:24" x14ac:dyDescent="0.2">
      <c r="A1346" t="s">
        <v>1362</v>
      </c>
      <c r="B1346">
        <v>10.238899999999999</v>
      </c>
      <c r="C1346">
        <v>9.5884199999999993</v>
      </c>
      <c r="D1346">
        <v>10.847</v>
      </c>
      <c r="E1346">
        <v>28.071999999999999</v>
      </c>
      <c r="F1346">
        <v>35.2027</v>
      </c>
      <c r="G1346">
        <v>26.996300000000002</v>
      </c>
      <c r="H1346">
        <v>12.206099999999999</v>
      </c>
      <c r="I1346">
        <v>12.1096</v>
      </c>
      <c r="J1346">
        <v>10.2195</v>
      </c>
      <c r="K1346">
        <v>11.1084</v>
      </c>
      <c r="L1346">
        <v>13.401199999999999</v>
      </c>
      <c r="N1346">
        <f t="shared" si="231"/>
        <v>-0.67281734158140705</v>
      </c>
      <c r="O1346">
        <f t="shared" si="232"/>
        <v>-0.7442846487436503</v>
      </c>
      <c r="P1346">
        <f t="shared" si="233"/>
        <v>-0.60600626439938732</v>
      </c>
      <c r="Q1346">
        <f t="shared" si="234"/>
        <v>1.286479847194576</v>
      </c>
      <c r="R1346">
        <f t="shared" si="235"/>
        <v>2.0699196565381506</v>
      </c>
      <c r="S1346">
        <f t="shared" si="236"/>
        <v>1.1682942268612453</v>
      </c>
      <c r="T1346">
        <f t="shared" si="237"/>
        <v>-0.45668389143756694</v>
      </c>
      <c r="U1346">
        <f t="shared" si="238"/>
        <v>-0.46728620840527757</v>
      </c>
      <c r="V1346">
        <f t="shared" si="239"/>
        <v>-0.67494879183191037</v>
      </c>
      <c r="W1346">
        <f t="shared" si="240"/>
        <v>-0.57728662030239675</v>
      </c>
      <c r="X1346">
        <f t="shared" si="241"/>
        <v>-0.32537996389237417</v>
      </c>
    </row>
    <row r="1347" spans="1:24" x14ac:dyDescent="0.2">
      <c r="A1347" t="s">
        <v>1363</v>
      </c>
      <c r="B1347">
        <v>0.29765200000000003</v>
      </c>
      <c r="C1347">
        <v>0.16394400000000001</v>
      </c>
      <c r="D1347">
        <v>0.21904000000000001</v>
      </c>
      <c r="E1347">
        <v>0.91970699999999994</v>
      </c>
      <c r="F1347">
        <v>0.69732499999999997</v>
      </c>
      <c r="G1347">
        <v>0.41576999999999997</v>
      </c>
      <c r="H1347">
        <v>0.51927000000000001</v>
      </c>
      <c r="I1347">
        <v>0.21710699999999999</v>
      </c>
      <c r="J1347">
        <v>0.41156500000000001</v>
      </c>
      <c r="K1347">
        <v>0.12662200000000001</v>
      </c>
      <c r="L1347">
        <v>0.25201600000000002</v>
      </c>
      <c r="N1347">
        <f t="shared" si="231"/>
        <v>-0.35851665906428737</v>
      </c>
      <c r="O1347">
        <f t="shared" si="232"/>
        <v>-0.90446497789756453</v>
      </c>
      <c r="P1347">
        <f t="shared" si="233"/>
        <v>-0.67950036415389747</v>
      </c>
      <c r="Q1347">
        <f t="shared" si="234"/>
        <v>2.1814202293181144</v>
      </c>
      <c r="R1347">
        <f t="shared" si="235"/>
        <v>1.273403663078384</v>
      </c>
      <c r="S1347">
        <f t="shared" si="236"/>
        <v>0.12377552632438789</v>
      </c>
      <c r="T1347">
        <f t="shared" si="237"/>
        <v>0.54638038915416764</v>
      </c>
      <c r="U1347">
        <f t="shared" si="238"/>
        <v>-0.68739307139882477</v>
      </c>
      <c r="V1347">
        <f t="shared" si="239"/>
        <v>0.10660592779106222</v>
      </c>
      <c r="W1347">
        <f t="shared" si="240"/>
        <v>-1.056855883120106</v>
      </c>
      <c r="X1347">
        <f t="shared" si="241"/>
        <v>-0.5448547800314355</v>
      </c>
    </row>
    <row r="1348" spans="1:24" x14ac:dyDescent="0.2">
      <c r="A1348" t="s">
        <v>1364</v>
      </c>
      <c r="B1348">
        <v>3.0037500000000001</v>
      </c>
      <c r="C1348">
        <v>2.9006400000000001</v>
      </c>
      <c r="D1348">
        <v>2.4329100000000001</v>
      </c>
      <c r="E1348">
        <v>10.372400000000001</v>
      </c>
      <c r="F1348">
        <v>7.8961100000000002</v>
      </c>
      <c r="G1348">
        <v>6.7227199999999998</v>
      </c>
      <c r="H1348">
        <v>3.9904700000000002</v>
      </c>
      <c r="I1348">
        <v>2.4071799999999999</v>
      </c>
      <c r="J1348">
        <v>2.6789700000000001</v>
      </c>
      <c r="K1348">
        <v>3.44509</v>
      </c>
      <c r="L1348">
        <v>4.69008</v>
      </c>
      <c r="N1348">
        <f t="shared" si="231"/>
        <v>-0.60546322918710382</v>
      </c>
      <c r="O1348">
        <f t="shared" si="232"/>
        <v>-0.64470659750189463</v>
      </c>
      <c r="P1348">
        <f t="shared" si="233"/>
        <v>-0.82272328513526738</v>
      </c>
      <c r="Q1348">
        <f t="shared" si="234"/>
        <v>2.1990236870458784</v>
      </c>
      <c r="R1348">
        <f t="shared" si="235"/>
        <v>1.2565548622545568</v>
      </c>
      <c r="S1348">
        <f t="shared" si="236"/>
        <v>0.80996601590704131</v>
      </c>
      <c r="T1348">
        <f t="shared" si="237"/>
        <v>-0.22992044591127878</v>
      </c>
      <c r="U1348">
        <f t="shared" si="238"/>
        <v>-0.83251604885110075</v>
      </c>
      <c r="V1348">
        <f t="shared" si="239"/>
        <v>-0.72907355952633124</v>
      </c>
      <c r="W1348">
        <f t="shared" si="240"/>
        <v>-0.43749049936410178</v>
      </c>
      <c r="X1348">
        <f t="shared" si="241"/>
        <v>3.6349100269603217E-2</v>
      </c>
    </row>
    <row r="1349" spans="1:24" x14ac:dyDescent="0.2">
      <c r="A1349" t="s">
        <v>1365</v>
      </c>
      <c r="B1349">
        <v>47.851100000000002</v>
      </c>
      <c r="C1349">
        <v>47.045699999999997</v>
      </c>
      <c r="D1349">
        <v>46.681600000000003</v>
      </c>
      <c r="E1349">
        <v>129.166</v>
      </c>
      <c r="F1349">
        <v>127.646</v>
      </c>
      <c r="G1349">
        <v>172.29499999999999</v>
      </c>
      <c r="H1349">
        <v>60.006500000000003</v>
      </c>
      <c r="I1349">
        <v>56.192900000000002</v>
      </c>
      <c r="J1349">
        <v>61.819800000000001</v>
      </c>
      <c r="K1349">
        <v>54.276400000000002</v>
      </c>
      <c r="L1349">
        <v>83.100899999999996</v>
      </c>
      <c r="N1349">
        <f t="shared" si="231"/>
        <v>-0.76235528901265759</v>
      </c>
      <c r="O1349">
        <f t="shared" si="232"/>
        <v>-0.78113104293968294</v>
      </c>
      <c r="P1349">
        <f t="shared" si="233"/>
        <v>-0.78961906380488012</v>
      </c>
      <c r="Q1349">
        <f t="shared" si="234"/>
        <v>1.1332848314252193</v>
      </c>
      <c r="R1349">
        <f t="shared" si="235"/>
        <v>1.0978500835122837</v>
      </c>
      <c r="S1349">
        <f t="shared" si="236"/>
        <v>2.1387224911206157</v>
      </c>
      <c r="T1349">
        <f t="shared" si="237"/>
        <v>-0.47898454244627714</v>
      </c>
      <c r="U1349">
        <f t="shared" si="238"/>
        <v>-0.56788845997310045</v>
      </c>
      <c r="V1349">
        <f t="shared" si="239"/>
        <v>-0.43671228692619413</v>
      </c>
      <c r="W1349">
        <f t="shared" si="240"/>
        <v>-0.61256654837779867</v>
      </c>
      <c r="X1349">
        <f t="shared" si="241"/>
        <v>5.9399827422473794E-2</v>
      </c>
    </row>
    <row r="1350" spans="1:24" x14ac:dyDescent="0.2">
      <c r="A1350" t="s">
        <v>1366</v>
      </c>
      <c r="B1350">
        <v>18.715900000000001</v>
      </c>
      <c r="C1350">
        <v>17.312100000000001</v>
      </c>
      <c r="D1350">
        <v>18.7669</v>
      </c>
      <c r="E1350">
        <v>51.4405</v>
      </c>
      <c r="F1350">
        <v>50.741799999999998</v>
      </c>
      <c r="G1350">
        <v>66.530100000000004</v>
      </c>
      <c r="H1350">
        <v>31.6767</v>
      </c>
      <c r="I1350">
        <v>25.916799999999999</v>
      </c>
      <c r="J1350">
        <v>28.973500000000001</v>
      </c>
      <c r="K1350">
        <v>33.366700000000002</v>
      </c>
      <c r="L1350">
        <v>31.934699999999999</v>
      </c>
      <c r="N1350">
        <f t="shared" si="231"/>
        <v>-0.97704605315401061</v>
      </c>
      <c r="O1350">
        <f t="shared" si="232"/>
        <v>-1.066056545987045</v>
      </c>
      <c r="P1350">
        <f t="shared" si="233"/>
        <v>-0.97381230537335484</v>
      </c>
      <c r="Q1350">
        <f t="shared" si="234"/>
        <v>1.0979167433725023</v>
      </c>
      <c r="R1350">
        <f t="shared" si="235"/>
        <v>1.0536143987775162</v>
      </c>
      <c r="S1350">
        <f t="shared" si="236"/>
        <v>2.0547002828035872</v>
      </c>
      <c r="T1350">
        <f t="shared" si="237"/>
        <v>-0.15524295049665723</v>
      </c>
      <c r="U1350">
        <f t="shared" si="238"/>
        <v>-0.52045988857116587</v>
      </c>
      <c r="V1350">
        <f t="shared" si="239"/>
        <v>-0.32664426423526571</v>
      </c>
      <c r="W1350">
        <f t="shared" si="240"/>
        <v>-4.8085426000412518E-2</v>
      </c>
      <c r="X1350">
        <f t="shared" si="241"/>
        <v>-0.13888399113569214</v>
      </c>
    </row>
    <row r="1351" spans="1:24" x14ac:dyDescent="0.2">
      <c r="A1351" t="s">
        <v>1367</v>
      </c>
      <c r="B1351">
        <v>13.5726</v>
      </c>
      <c r="C1351">
        <v>13.617599999999999</v>
      </c>
      <c r="D1351">
        <v>13.4681</v>
      </c>
      <c r="E1351">
        <v>39.008000000000003</v>
      </c>
      <c r="F1351">
        <v>48.708799999999997</v>
      </c>
      <c r="G1351">
        <v>37.956000000000003</v>
      </c>
      <c r="H1351">
        <v>21.136500000000002</v>
      </c>
      <c r="I1351">
        <v>17.118300000000001</v>
      </c>
      <c r="J1351">
        <v>18.059699999999999</v>
      </c>
      <c r="K1351">
        <v>16.237400000000001</v>
      </c>
      <c r="L1351">
        <v>19.676500000000001</v>
      </c>
      <c r="N1351">
        <f t="shared" si="231"/>
        <v>-0.80431295549661952</v>
      </c>
      <c r="O1351">
        <f t="shared" si="232"/>
        <v>-0.80066906355567058</v>
      </c>
      <c r="P1351">
        <f t="shared" si="233"/>
        <v>-0.81277488233726758</v>
      </c>
      <c r="Q1351">
        <f t="shared" si="234"/>
        <v>1.2553281350547656</v>
      </c>
      <c r="R1351">
        <f t="shared" si="235"/>
        <v>2.0408540670715949</v>
      </c>
      <c r="S1351">
        <f t="shared" si="236"/>
        <v>1.1701420390130262</v>
      </c>
      <c r="T1351">
        <f t="shared" si="237"/>
        <v>-0.19182330544898418</v>
      </c>
      <c r="U1351">
        <f t="shared" si="238"/>
        <v>-0.51719856316278368</v>
      </c>
      <c r="V1351">
        <f t="shared" si="239"/>
        <v>-0.44096834375813226</v>
      </c>
      <c r="W1351">
        <f t="shared" si="240"/>
        <v>-0.58852977229127057</v>
      </c>
      <c r="X1351">
        <f t="shared" si="241"/>
        <v>-0.31004735508866055</v>
      </c>
    </row>
    <row r="1352" spans="1:24" x14ac:dyDescent="0.2">
      <c r="A1352" t="s">
        <v>1368</v>
      </c>
      <c r="B1352">
        <v>8.1667300000000012</v>
      </c>
      <c r="C1352">
        <v>6.5885999999999996</v>
      </c>
      <c r="D1352">
        <v>7.16317</v>
      </c>
      <c r="E1352">
        <v>20.5334</v>
      </c>
      <c r="F1352">
        <v>26.785699999999999</v>
      </c>
      <c r="G1352">
        <v>20.6614</v>
      </c>
      <c r="H1352">
        <v>8.9321199999999994</v>
      </c>
      <c r="I1352">
        <v>8.18628</v>
      </c>
      <c r="J1352">
        <v>8.4808599999999998</v>
      </c>
      <c r="K1352">
        <v>6.74648</v>
      </c>
      <c r="L1352">
        <v>10.414899999999999</v>
      </c>
      <c r="N1352">
        <f t="shared" si="231"/>
        <v>-0.55045426542931797</v>
      </c>
      <c r="O1352">
        <f t="shared" si="232"/>
        <v>-0.77358178863147853</v>
      </c>
      <c r="P1352">
        <f t="shared" si="233"/>
        <v>-0.69234489369489827</v>
      </c>
      <c r="Q1352">
        <f t="shared" si="234"/>
        <v>1.198035686195998</v>
      </c>
      <c r="R1352">
        <f t="shared" si="235"/>
        <v>2.0820314364300514</v>
      </c>
      <c r="S1352">
        <f t="shared" si="236"/>
        <v>1.2161332592539063</v>
      </c>
      <c r="T1352">
        <f t="shared" si="237"/>
        <v>-0.44223784790750348</v>
      </c>
      <c r="U1352">
        <f t="shared" si="238"/>
        <v>-0.54769014391930171</v>
      </c>
      <c r="V1352">
        <f t="shared" si="239"/>
        <v>-0.50604027617400038</v>
      </c>
      <c r="W1352">
        <f t="shared" si="240"/>
        <v>-0.75125956336286492</v>
      </c>
      <c r="X1352">
        <f t="shared" si="241"/>
        <v>-0.23259160276058954</v>
      </c>
    </row>
    <row r="1353" spans="1:24" x14ac:dyDescent="0.2">
      <c r="A1353" t="s">
        <v>1369</v>
      </c>
      <c r="B1353">
        <v>49.926299999999998</v>
      </c>
      <c r="C1353">
        <v>51.970700000000001</v>
      </c>
      <c r="D1353">
        <v>49.550400000000003</v>
      </c>
      <c r="E1353">
        <v>152.20500000000001</v>
      </c>
      <c r="F1353">
        <v>153.80199999999999</v>
      </c>
      <c r="G1353">
        <v>166.244</v>
      </c>
      <c r="H1353">
        <v>63.566299999999998</v>
      </c>
      <c r="I1353">
        <v>53.762</v>
      </c>
      <c r="J1353">
        <v>59.719099999999997</v>
      </c>
      <c r="K1353">
        <v>55.396999999999998</v>
      </c>
      <c r="L1353">
        <v>89.730900000000005</v>
      </c>
      <c r="N1353">
        <f t="shared" si="231"/>
        <v>-0.76210827764909528</v>
      </c>
      <c r="O1353">
        <f t="shared" si="232"/>
        <v>-0.7189036651382833</v>
      </c>
      <c r="P1353">
        <f t="shared" si="233"/>
        <v>-0.77005222885375868</v>
      </c>
      <c r="Q1353">
        <f t="shared" si="234"/>
        <v>1.3993628638151867</v>
      </c>
      <c r="R1353">
        <f t="shared" si="235"/>
        <v>1.4331125048735736</v>
      </c>
      <c r="S1353">
        <f t="shared" si="236"/>
        <v>1.6960511611343454</v>
      </c>
      <c r="T1353">
        <f t="shared" si="237"/>
        <v>-0.4738521073069536</v>
      </c>
      <c r="U1353">
        <f t="shared" si="238"/>
        <v>-0.68104785297304293</v>
      </c>
      <c r="V1353">
        <f t="shared" si="239"/>
        <v>-0.55515556321166681</v>
      </c>
      <c r="W1353">
        <f t="shared" si="240"/>
        <v>-0.64649515220255904</v>
      </c>
      <c r="X1353">
        <f t="shared" si="241"/>
        <v>7.9088317512254716E-2</v>
      </c>
    </row>
    <row r="1354" spans="1:24" x14ac:dyDescent="0.2">
      <c r="A1354" t="s">
        <v>1370</v>
      </c>
      <c r="B1354">
        <v>61.815100000000001</v>
      </c>
      <c r="C1354">
        <v>55.364699999999999</v>
      </c>
      <c r="D1354">
        <v>61.554299999999998</v>
      </c>
      <c r="E1354">
        <v>178.58600000000001</v>
      </c>
      <c r="F1354">
        <v>188.08699999999999</v>
      </c>
      <c r="G1354">
        <v>196.09899999999999</v>
      </c>
      <c r="H1354">
        <v>62.595599999999997</v>
      </c>
      <c r="I1354">
        <v>57.379399999999997</v>
      </c>
      <c r="J1354">
        <v>59.746600000000001</v>
      </c>
      <c r="K1354">
        <v>55.1205</v>
      </c>
      <c r="L1354">
        <v>78.718000000000004</v>
      </c>
      <c r="N1354">
        <f t="shared" si="231"/>
        <v>-0.57460823414605056</v>
      </c>
      <c r="O1354">
        <f t="shared" si="232"/>
        <v>-0.68330184016986262</v>
      </c>
      <c r="P1354">
        <f t="shared" si="233"/>
        <v>-0.579002890671384</v>
      </c>
      <c r="Q1354">
        <f t="shared" si="234"/>
        <v>1.3930604685151731</v>
      </c>
      <c r="R1354">
        <f t="shared" si="235"/>
        <v>1.5531587493709704</v>
      </c>
      <c r="S1354">
        <f t="shared" si="236"/>
        <v>1.6881663723808276</v>
      </c>
      <c r="T1354">
        <f t="shared" si="237"/>
        <v>-0.56145628085608634</v>
      </c>
      <c r="U1354">
        <f t="shared" si="238"/>
        <v>-0.64935278149812536</v>
      </c>
      <c r="V1354">
        <f t="shared" si="239"/>
        <v>-0.60946385923290647</v>
      </c>
      <c r="W1354">
        <f t="shared" si="240"/>
        <v>-0.68741677545930435</v>
      </c>
      <c r="X1354">
        <f t="shared" si="241"/>
        <v>-0.28978292823325552</v>
      </c>
    </row>
    <row r="1355" spans="1:24" x14ac:dyDescent="0.2">
      <c r="A1355" t="s">
        <v>1371</v>
      </c>
      <c r="B1355">
        <v>208.24799999999999</v>
      </c>
      <c r="C1355">
        <v>211.25399999999999</v>
      </c>
      <c r="D1355">
        <v>194.251</v>
      </c>
      <c r="E1355">
        <v>584.37699999999995</v>
      </c>
      <c r="F1355">
        <v>637.39</v>
      </c>
      <c r="G1355">
        <v>734.85</v>
      </c>
      <c r="H1355">
        <v>267.18799999999999</v>
      </c>
      <c r="I1355">
        <v>219.49799999999999</v>
      </c>
      <c r="J1355">
        <v>228.22200000000001</v>
      </c>
      <c r="K1355">
        <v>241.54300000000001</v>
      </c>
      <c r="L1355">
        <v>293.35000000000002</v>
      </c>
      <c r="N1355">
        <f t="shared" si="231"/>
        <v>-0.69274071845898377</v>
      </c>
      <c r="O1355">
        <f t="shared" si="232"/>
        <v>-0.67776391671052716</v>
      </c>
      <c r="P1355">
        <f t="shared" si="233"/>
        <v>-0.76247800856981129</v>
      </c>
      <c r="Q1355">
        <f t="shared" si="234"/>
        <v>1.1812477928002458</v>
      </c>
      <c r="R1355">
        <f t="shared" si="235"/>
        <v>1.4453746028770695</v>
      </c>
      <c r="S1355">
        <f t="shared" si="236"/>
        <v>1.9309498185805238</v>
      </c>
      <c r="T1355">
        <f t="shared" si="237"/>
        <v>-0.39908380061000381</v>
      </c>
      <c r="U1355">
        <f t="shared" si="238"/>
        <v>-0.63668981371176592</v>
      </c>
      <c r="V1355">
        <f t="shared" si="239"/>
        <v>-0.59322420544378984</v>
      </c>
      <c r="W1355">
        <f t="shared" si="240"/>
        <v>-0.52685495192043963</v>
      </c>
      <c r="X1355">
        <f t="shared" si="241"/>
        <v>-0.26873679883251783</v>
      </c>
    </row>
    <row r="1356" spans="1:24" x14ac:dyDescent="0.2">
      <c r="A1356" t="s">
        <v>1372</v>
      </c>
      <c r="B1356">
        <v>12.5457</v>
      </c>
      <c r="C1356">
        <v>14.311299999999999</v>
      </c>
      <c r="D1356">
        <v>12.922000000000001</v>
      </c>
      <c r="E1356">
        <v>38.7547</v>
      </c>
      <c r="F1356">
        <v>52.155099999999997</v>
      </c>
      <c r="G1356">
        <v>38.458799999999997</v>
      </c>
      <c r="H1356">
        <v>15.773400000000001</v>
      </c>
      <c r="I1356">
        <v>14.4551</v>
      </c>
      <c r="J1356">
        <v>14.312799999999999</v>
      </c>
      <c r="K1356">
        <v>14.5672</v>
      </c>
      <c r="L1356">
        <v>11.932399999999999</v>
      </c>
      <c r="N1356">
        <f t="shared" si="231"/>
        <v>-0.6563919499920734</v>
      </c>
      <c r="O1356">
        <f t="shared" si="232"/>
        <v>-0.53163702420036807</v>
      </c>
      <c r="P1356">
        <f t="shared" si="233"/>
        <v>-0.629803097151442</v>
      </c>
      <c r="Q1356">
        <f t="shared" si="234"/>
        <v>1.1955008060539212</v>
      </c>
      <c r="R1356">
        <f t="shared" si="235"/>
        <v>2.1423550808495539</v>
      </c>
      <c r="S1356">
        <f t="shared" si="236"/>
        <v>1.1745929092812852</v>
      </c>
      <c r="T1356">
        <f t="shared" si="237"/>
        <v>-0.42832700097877047</v>
      </c>
      <c r="U1356">
        <f t="shared" si="238"/>
        <v>-0.52147630924293298</v>
      </c>
      <c r="V1356">
        <f t="shared" si="239"/>
        <v>-0.53153103621402487</v>
      </c>
      <c r="W1356">
        <f t="shared" si="240"/>
        <v>-0.5135554737302177</v>
      </c>
      <c r="X1356">
        <f t="shared" si="241"/>
        <v>-0.69972690467493082</v>
      </c>
    </row>
    <row r="1357" spans="1:24" x14ac:dyDescent="0.2">
      <c r="A1357" t="s">
        <v>1373</v>
      </c>
      <c r="B1357">
        <v>0.85942499999999999</v>
      </c>
      <c r="C1357">
        <v>0.79202600000000001</v>
      </c>
      <c r="D1357">
        <v>0.81243500000000002</v>
      </c>
      <c r="E1357">
        <v>2.5628000000000002</v>
      </c>
      <c r="F1357">
        <v>2.7712699999999999</v>
      </c>
      <c r="G1357">
        <v>2.8609100000000001</v>
      </c>
      <c r="H1357">
        <v>1.15385</v>
      </c>
      <c r="I1357">
        <v>0.82711599999999996</v>
      </c>
      <c r="J1357">
        <v>0.83808300000000002</v>
      </c>
      <c r="K1357">
        <v>1.02946</v>
      </c>
      <c r="L1357">
        <v>1.6096299999999999</v>
      </c>
      <c r="N1357">
        <f t="shared" si="231"/>
        <v>-0.71325436550807209</v>
      </c>
      <c r="O1357">
        <f t="shared" si="232"/>
        <v>-0.79261392608659131</v>
      </c>
      <c r="P1357">
        <f t="shared" si="233"/>
        <v>-0.76858316492029799</v>
      </c>
      <c r="Q1357">
        <f t="shared" si="234"/>
        <v>1.2923998949473521</v>
      </c>
      <c r="R1357">
        <f t="shared" si="235"/>
        <v>1.5378647771237028</v>
      </c>
      <c r="S1357">
        <f t="shared" si="236"/>
        <v>1.6434122037955894</v>
      </c>
      <c r="T1357">
        <f t="shared" si="237"/>
        <v>-0.36658099315343012</v>
      </c>
      <c r="U1357">
        <f t="shared" si="238"/>
        <v>-0.75129688902817449</v>
      </c>
      <c r="V1357">
        <f t="shared" si="239"/>
        <v>-0.73838369594126485</v>
      </c>
      <c r="W1357">
        <f t="shared" si="240"/>
        <v>-0.51304512081648157</v>
      </c>
      <c r="X1357">
        <f t="shared" si="241"/>
        <v>0.17008127958767083</v>
      </c>
    </row>
    <row r="1358" spans="1:24" x14ac:dyDescent="0.2">
      <c r="A1358" t="s">
        <v>1374</v>
      </c>
      <c r="B1358">
        <v>4.2723699999999996</v>
      </c>
      <c r="C1358">
        <v>4.0067699999999986</v>
      </c>
      <c r="D1358">
        <v>3.3139500000000002</v>
      </c>
      <c r="E1358">
        <v>13.689299999999999</v>
      </c>
      <c r="F1358">
        <v>13.5258</v>
      </c>
      <c r="G1358">
        <v>11.4315</v>
      </c>
      <c r="H1358">
        <v>6.4827899999999996</v>
      </c>
      <c r="I1358">
        <v>5.0028600000000001</v>
      </c>
      <c r="J1358">
        <v>5.74777</v>
      </c>
      <c r="K1358">
        <v>5.5998000000000001</v>
      </c>
      <c r="L1358">
        <v>11.145300000000001</v>
      </c>
      <c r="N1358">
        <f t="shared" si="231"/>
        <v>-0.85348836868648981</v>
      </c>
      <c r="O1358">
        <f t="shared" si="232"/>
        <v>-0.92047945565662259</v>
      </c>
      <c r="P1358">
        <f t="shared" si="233"/>
        <v>-1.0952263113593601</v>
      </c>
      <c r="Q1358">
        <f t="shared" si="234"/>
        <v>1.5217013023287584</v>
      </c>
      <c r="R1358">
        <f t="shared" si="235"/>
        <v>1.4804624366675514</v>
      </c>
      <c r="S1358">
        <f t="shared" si="236"/>
        <v>0.95222661798702213</v>
      </c>
      <c r="T1358">
        <f t="shared" si="237"/>
        <v>-0.2959641274947718</v>
      </c>
      <c r="U1358">
        <f t="shared" si="238"/>
        <v>-0.66924017922560075</v>
      </c>
      <c r="V1358">
        <f t="shared" si="239"/>
        <v>-0.48135489837122797</v>
      </c>
      <c r="W1358">
        <f t="shared" si="240"/>
        <v>-0.51867670235831576</v>
      </c>
      <c r="X1358">
        <f t="shared" si="241"/>
        <v>0.88003968616905581</v>
      </c>
    </row>
    <row r="1359" spans="1:24" x14ac:dyDescent="0.2">
      <c r="A1359" t="s">
        <v>144</v>
      </c>
      <c r="B1359">
        <v>10.2203</v>
      </c>
      <c r="C1359">
        <v>8.9710199999999993</v>
      </c>
      <c r="D1359">
        <v>13.0853</v>
      </c>
      <c r="E1359">
        <v>30.147300000000001</v>
      </c>
      <c r="F1359">
        <v>33.823999999999998</v>
      </c>
      <c r="G1359">
        <v>44.9392</v>
      </c>
      <c r="H1359">
        <v>16.8172</v>
      </c>
      <c r="I1359">
        <v>9.5603899999999999</v>
      </c>
      <c r="J1359">
        <v>10.063000000000001</v>
      </c>
      <c r="K1359">
        <v>14.6647</v>
      </c>
      <c r="L1359">
        <v>28.433199999999999</v>
      </c>
      <c r="N1359">
        <f t="shared" ref="N1359:N1401" si="242">STANDARDIZE(B1359,AVERAGE(B1359:L1359),STDEV(B1359:L1359))</f>
        <v>-0.80429083334545348</v>
      </c>
      <c r="O1359">
        <f t="shared" ref="O1359:O1401" si="243">STANDARDIZE(C1359,AVERAGE(B1359:L1359),STDEV(B1359:L1359))</f>
        <v>-0.90634432578804214</v>
      </c>
      <c r="P1359">
        <f t="shared" ref="P1359:P1401" si="244">STANDARDIZE(D1359,AVERAGE(B1359:L1359),STDEV(B1359:L1359))</f>
        <v>-0.570249420813422</v>
      </c>
      <c r="Q1359">
        <f t="shared" ref="Q1359:Q1401" si="245">STANDARDIZE(E1359,AVERAGE(B1359:L1359),STDEV(B1359:L1359))</f>
        <v>0.82354275392358378</v>
      </c>
      <c r="R1359">
        <f t="shared" ref="R1359:R1401" si="246">STANDARDIZE(F1359,AVERAGE(B1359:L1359),STDEV(B1359:L1359))</f>
        <v>1.1238918155139919</v>
      </c>
      <c r="S1359">
        <f t="shared" ref="S1359:S1401" si="247">STANDARDIZE(G1359,AVERAGE(B1359:L1359),STDEV(B1359:L1359))</f>
        <v>2.031890806290968</v>
      </c>
      <c r="T1359">
        <f t="shared" ref="T1359:T1401" si="248">STANDARDIZE(H1359,AVERAGE(B1359:L1359),STDEV(B1359:L1359))</f>
        <v>-0.26539107965171582</v>
      </c>
      <c r="U1359">
        <f t="shared" ref="U1359:U1401" si="249">STANDARDIZE(I1359,AVERAGE(B1359:L1359),STDEV(B1359:L1359))</f>
        <v>-0.85819878048123455</v>
      </c>
      <c r="V1359">
        <f t="shared" ref="V1359:V1401" si="250">STANDARDIZE(J1359,AVERAGE(B1359:L1359),STDEV(B1359:L1359))</f>
        <v>-0.81714064632670602</v>
      </c>
      <c r="W1359">
        <f t="shared" ref="W1359:W1401" si="251">STANDARDIZE(K1359,AVERAGE(B1359:L1359),STDEV(B1359:L1359))</f>
        <v>-0.44122847597813736</v>
      </c>
      <c r="X1359">
        <f t="shared" ref="X1359:X1401" si="252">STANDARDIZE(L1359,AVERAGE(B1359:L1359),STDEV(B1359:L1359))</f>
        <v>0.68351818665616471</v>
      </c>
    </row>
    <row r="1360" spans="1:24" x14ac:dyDescent="0.2">
      <c r="A1360" t="s">
        <v>35</v>
      </c>
      <c r="B1360">
        <v>9.9361600000000008E-2</v>
      </c>
      <c r="C1360">
        <v>0.32836500000000002</v>
      </c>
      <c r="D1360">
        <v>0.219358</v>
      </c>
      <c r="E1360">
        <v>0.38780799999999999</v>
      </c>
      <c r="F1360">
        <v>0.65178400000000003</v>
      </c>
      <c r="G1360">
        <v>1.14503</v>
      </c>
      <c r="H1360">
        <v>0.75640099999999999</v>
      </c>
      <c r="I1360">
        <v>0.34787600000000002</v>
      </c>
      <c r="J1360">
        <v>0.64114399999999994</v>
      </c>
      <c r="K1360">
        <v>1.11589</v>
      </c>
      <c r="L1360">
        <v>1.2619100000000001</v>
      </c>
      <c r="N1360">
        <f t="shared" si="242"/>
        <v>-1.3336736177999511</v>
      </c>
      <c r="O1360">
        <f t="shared" si="243"/>
        <v>-0.76055823424475499</v>
      </c>
      <c r="P1360">
        <f t="shared" si="244"/>
        <v>-1.0333646144784165</v>
      </c>
      <c r="Q1360">
        <f t="shared" si="245"/>
        <v>-0.61179320392349545</v>
      </c>
      <c r="R1360">
        <f t="shared" si="246"/>
        <v>4.884636077015754E-2</v>
      </c>
      <c r="S1360">
        <f t="shared" si="247"/>
        <v>1.2832685155375814</v>
      </c>
      <c r="T1360">
        <f t="shared" si="248"/>
        <v>0.31066610703328701</v>
      </c>
      <c r="U1360">
        <f t="shared" si="249"/>
        <v>-0.71172902800351379</v>
      </c>
      <c r="V1360">
        <f t="shared" si="250"/>
        <v>2.2218163629733678E-2</v>
      </c>
      <c r="W1360">
        <f t="shared" si="251"/>
        <v>1.2103412914142786</v>
      </c>
      <c r="X1360">
        <f t="shared" si="252"/>
        <v>1.5757782600650923</v>
      </c>
    </row>
    <row r="1361" spans="1:24" x14ac:dyDescent="0.2">
      <c r="A1361" t="s">
        <v>1375</v>
      </c>
      <c r="B1361">
        <v>1.67161</v>
      </c>
      <c r="C1361">
        <v>1.5125999999999999</v>
      </c>
      <c r="D1361">
        <v>1.4388099999999999</v>
      </c>
      <c r="E1361">
        <v>4.89323</v>
      </c>
      <c r="F1361">
        <v>5.5199400000000001</v>
      </c>
      <c r="G1361">
        <v>5.5038499999999999</v>
      </c>
      <c r="H1361">
        <v>1.6095999999999999</v>
      </c>
      <c r="I1361">
        <v>1.3499099999999999</v>
      </c>
      <c r="J1361">
        <v>1.5684100000000001</v>
      </c>
      <c r="K1361">
        <v>1.4730099999999999</v>
      </c>
      <c r="L1361">
        <v>1.9881899999999999</v>
      </c>
      <c r="N1361">
        <f t="shared" si="242"/>
        <v>-0.52480382941166048</v>
      </c>
      <c r="O1361">
        <f t="shared" si="243"/>
        <v>-0.61531747648010038</v>
      </c>
      <c r="P1361">
        <f t="shared" si="244"/>
        <v>-0.65732113673530557</v>
      </c>
      <c r="Q1361">
        <f t="shared" si="245"/>
        <v>1.3090467187842223</v>
      </c>
      <c r="R1361">
        <f t="shared" si="246"/>
        <v>1.6657903685814803</v>
      </c>
      <c r="S1361">
        <f t="shared" si="247"/>
        <v>1.6566314189472986</v>
      </c>
      <c r="T1361">
        <f t="shared" si="248"/>
        <v>-0.56010193176191492</v>
      </c>
      <c r="U1361">
        <f t="shared" si="249"/>
        <v>-0.7079258988533127</v>
      </c>
      <c r="V1361">
        <f t="shared" si="250"/>
        <v>-0.58354861513245149</v>
      </c>
      <c r="W1361">
        <f t="shared" si="251"/>
        <v>-0.63785338797899693</v>
      </c>
      <c r="X1361">
        <f t="shared" si="252"/>
        <v>-0.34459622995925687</v>
      </c>
    </row>
    <row r="1362" spans="1:24" x14ac:dyDescent="0.2">
      <c r="A1362" t="s">
        <v>1376</v>
      </c>
      <c r="B1362">
        <v>3.37114</v>
      </c>
      <c r="C1362">
        <v>2.3873099999999998</v>
      </c>
      <c r="D1362">
        <v>1.5948</v>
      </c>
      <c r="E1362">
        <v>9.6332100000000001</v>
      </c>
      <c r="F1362">
        <v>6.7756899999999991</v>
      </c>
      <c r="G1362">
        <v>10.3428</v>
      </c>
      <c r="H1362">
        <v>5.49925</v>
      </c>
      <c r="I1362">
        <v>3.7937400000000001</v>
      </c>
      <c r="J1362">
        <v>2.00753</v>
      </c>
      <c r="K1362">
        <v>3.6876699999999998</v>
      </c>
      <c r="L1362">
        <v>5.9124300000000014</v>
      </c>
      <c r="N1362">
        <f t="shared" si="242"/>
        <v>-0.55097162475230632</v>
      </c>
      <c r="O1362">
        <f t="shared" si="243"/>
        <v>-0.88365457787913115</v>
      </c>
      <c r="P1362">
        <f t="shared" si="244"/>
        <v>-1.1516425099228174</v>
      </c>
      <c r="Q1362">
        <f t="shared" si="245"/>
        <v>1.5665526836006569</v>
      </c>
      <c r="R1362">
        <f t="shared" si="246"/>
        <v>0.60027985982117793</v>
      </c>
      <c r="S1362">
        <f t="shared" si="247"/>
        <v>1.8065011469624812</v>
      </c>
      <c r="T1362">
        <f t="shared" si="248"/>
        <v>0.16865058577057579</v>
      </c>
      <c r="U1362">
        <f t="shared" si="249"/>
        <v>-0.40806907452371377</v>
      </c>
      <c r="V1362">
        <f t="shared" si="250"/>
        <v>-1.0120775086075147</v>
      </c>
      <c r="W1362">
        <f t="shared" si="251"/>
        <v>-0.44393673543887435</v>
      </c>
      <c r="X1362">
        <f t="shared" si="252"/>
        <v>0.30836775496946373</v>
      </c>
    </row>
    <row r="1363" spans="1:24" x14ac:dyDescent="0.2">
      <c r="A1363" t="s">
        <v>1377</v>
      </c>
      <c r="B1363">
        <v>13.707000000000001</v>
      </c>
      <c r="C1363">
        <v>15.144</v>
      </c>
      <c r="D1363">
        <v>16.918199999999999</v>
      </c>
      <c r="E1363">
        <v>50.771999999999998</v>
      </c>
      <c r="F1363">
        <v>54.965200000000003</v>
      </c>
      <c r="G1363">
        <v>65.287099999999995</v>
      </c>
      <c r="H1363">
        <v>17.2818</v>
      </c>
      <c r="I1363">
        <v>13.964499999999999</v>
      </c>
      <c r="J1363">
        <v>16.0505</v>
      </c>
      <c r="K1363">
        <v>14.841900000000001</v>
      </c>
      <c r="L1363">
        <v>22.388000000000002</v>
      </c>
      <c r="N1363">
        <f t="shared" si="242"/>
        <v>-0.70358140134897551</v>
      </c>
      <c r="O1363">
        <f t="shared" si="243"/>
        <v>-0.62970552245757916</v>
      </c>
      <c r="P1363">
        <f t="shared" si="244"/>
        <v>-0.53849425987642718</v>
      </c>
      <c r="Q1363">
        <f t="shared" si="245"/>
        <v>1.2019227399938262</v>
      </c>
      <c r="R1363">
        <f t="shared" si="246"/>
        <v>1.4174943025320332</v>
      </c>
      <c r="S1363">
        <f t="shared" si="247"/>
        <v>1.9481410905133163</v>
      </c>
      <c r="T1363">
        <f t="shared" si="248"/>
        <v>-0.51980165753480445</v>
      </c>
      <c r="U1363">
        <f t="shared" si="249"/>
        <v>-0.69034337851353045</v>
      </c>
      <c r="V1363">
        <f t="shared" si="250"/>
        <v>-0.5831025410970706</v>
      </c>
      <c r="W1363">
        <f t="shared" si="251"/>
        <v>-0.64523642225792066</v>
      </c>
      <c r="X1363">
        <f t="shared" si="252"/>
        <v>-0.25729294995286417</v>
      </c>
    </row>
    <row r="1364" spans="1:24" x14ac:dyDescent="0.2">
      <c r="A1364" t="s">
        <v>1378</v>
      </c>
      <c r="B1364">
        <v>0.25287599999999999</v>
      </c>
      <c r="C1364">
        <v>0.27856399999999998</v>
      </c>
      <c r="D1364">
        <v>9.3044799999999997E-2</v>
      </c>
      <c r="E1364">
        <v>0.24674399999999999</v>
      </c>
      <c r="F1364">
        <v>0.71091199999999999</v>
      </c>
      <c r="G1364">
        <v>1.4129100000000001</v>
      </c>
      <c r="H1364">
        <v>0.24063100000000001</v>
      </c>
      <c r="I1364">
        <v>7.3778999999999997E-2</v>
      </c>
      <c r="J1364">
        <v>0.38850400000000002</v>
      </c>
      <c r="K1364">
        <v>0.43029699999999999</v>
      </c>
      <c r="L1364">
        <v>0.57094699999999998</v>
      </c>
      <c r="N1364">
        <f t="shared" si="242"/>
        <v>-0.46087573892476241</v>
      </c>
      <c r="O1364">
        <f t="shared" si="243"/>
        <v>-0.39296241860832271</v>
      </c>
      <c r="P1364">
        <f t="shared" si="244"/>
        <v>-0.88343364464575813</v>
      </c>
      <c r="Q1364">
        <f t="shared" si="245"/>
        <v>-0.47708737393645689</v>
      </c>
      <c r="R1364">
        <f t="shared" si="246"/>
        <v>0.75006888831211005</v>
      </c>
      <c r="S1364">
        <f t="shared" si="247"/>
        <v>2.6059944191241646</v>
      </c>
      <c r="T1364">
        <f t="shared" si="248"/>
        <v>-0.49324877720235516</v>
      </c>
      <c r="U1364">
        <f t="shared" si="249"/>
        <v>-0.93436810612786902</v>
      </c>
      <c r="V1364">
        <f t="shared" si="250"/>
        <v>-0.10230567477503932</v>
      </c>
      <c r="W1364">
        <f t="shared" si="251"/>
        <v>8.1856595439019249E-3</v>
      </c>
      <c r="X1364">
        <f t="shared" si="252"/>
        <v>0.38003276724038454</v>
      </c>
    </row>
    <row r="1365" spans="1:24" x14ac:dyDescent="0.2">
      <c r="A1365" t="s">
        <v>255</v>
      </c>
      <c r="B1365">
        <v>0.91867900000000013</v>
      </c>
      <c r="C1365">
        <v>0.31957999999999998</v>
      </c>
      <c r="D1365">
        <v>0.96070100000000003</v>
      </c>
      <c r="E1365">
        <v>4.9066199999999993</v>
      </c>
      <c r="F1365">
        <v>2.1749000000000001</v>
      </c>
      <c r="G1365">
        <v>1.41832</v>
      </c>
      <c r="H1365">
        <v>1.15025</v>
      </c>
      <c r="I1365">
        <v>0.71945800000000004</v>
      </c>
      <c r="J1365">
        <v>0.66856000000000004</v>
      </c>
      <c r="K1365">
        <v>9.8730600000000002E-2</v>
      </c>
      <c r="L1365">
        <v>0.81876499999999997</v>
      </c>
      <c r="N1365">
        <f t="shared" si="242"/>
        <v>-0.27873696791015534</v>
      </c>
      <c r="O1365">
        <f t="shared" si="243"/>
        <v>-0.73239429320901839</v>
      </c>
      <c r="P1365">
        <f t="shared" si="244"/>
        <v>-0.24691653735742741</v>
      </c>
      <c r="Q1365">
        <f t="shared" si="245"/>
        <v>2.7410621763208853</v>
      </c>
      <c r="R1365">
        <f t="shared" si="246"/>
        <v>0.67251459292413551</v>
      </c>
      <c r="S1365">
        <f t="shared" si="247"/>
        <v>9.9607512166842105E-2</v>
      </c>
      <c r="T1365">
        <f t="shared" si="248"/>
        <v>-0.1033838451762117</v>
      </c>
      <c r="U1365">
        <f t="shared" si="249"/>
        <v>-0.42959361431311183</v>
      </c>
      <c r="V1365">
        <f t="shared" si="250"/>
        <v>-0.4681352418956341</v>
      </c>
      <c r="W1365">
        <f t="shared" si="251"/>
        <v>-0.89962867032842375</v>
      </c>
      <c r="X1365">
        <f t="shared" si="252"/>
        <v>-0.35439511122187956</v>
      </c>
    </row>
    <row r="1366" spans="1:24" x14ac:dyDescent="0.2">
      <c r="A1366" t="s">
        <v>260</v>
      </c>
      <c r="B1366">
        <v>0.33809899999999998</v>
      </c>
      <c r="C1366">
        <v>7.7582100000000001E-2</v>
      </c>
      <c r="D1366">
        <v>0.342113</v>
      </c>
      <c r="E1366">
        <v>0.76979900000000001</v>
      </c>
      <c r="F1366">
        <v>1.0559400000000001</v>
      </c>
      <c r="G1366">
        <v>1.1197900000000001</v>
      </c>
      <c r="H1366">
        <v>0.74327700000000008</v>
      </c>
      <c r="I1366">
        <v>0.44389899999999999</v>
      </c>
      <c r="J1366">
        <v>0.59901000000000004</v>
      </c>
      <c r="K1366">
        <v>0.244505</v>
      </c>
      <c r="L1366">
        <v>0.35782900000000001</v>
      </c>
      <c r="N1366">
        <f t="shared" si="242"/>
        <v>-0.64415122148911985</v>
      </c>
      <c r="O1366">
        <f t="shared" si="243"/>
        <v>-1.422122724262689</v>
      </c>
      <c r="P1366">
        <f t="shared" si="244"/>
        <v>-0.63216436915004659</v>
      </c>
      <c r="Q1366">
        <f t="shared" si="245"/>
        <v>0.64501772588953321</v>
      </c>
      <c r="R1366">
        <f t="shared" si="246"/>
        <v>1.4995094835264924</v>
      </c>
      <c r="S1366">
        <f t="shared" si="247"/>
        <v>1.6901822592738331</v>
      </c>
      <c r="T1366">
        <f t="shared" si="248"/>
        <v>0.56581610712099828</v>
      </c>
      <c r="U1366">
        <f t="shared" si="249"/>
        <v>-0.32820478963213234</v>
      </c>
      <c r="V1366">
        <f t="shared" si="250"/>
        <v>0.13499716681181093</v>
      </c>
      <c r="W1366">
        <f t="shared" si="251"/>
        <v>-0.92364734949689764</v>
      </c>
      <c r="X1366">
        <f t="shared" si="252"/>
        <v>-0.58523228859178178</v>
      </c>
    </row>
    <row r="1367" spans="1:24" x14ac:dyDescent="0.2">
      <c r="A1367" t="s">
        <v>1379</v>
      </c>
      <c r="B1367">
        <v>35.003599999999999</v>
      </c>
      <c r="C1367">
        <v>28.891300000000001</v>
      </c>
      <c r="D1367">
        <v>35.698</v>
      </c>
      <c r="E1367">
        <v>141.184</v>
      </c>
      <c r="F1367">
        <v>102.438</v>
      </c>
      <c r="G1367">
        <v>149.93799999999999</v>
      </c>
      <c r="H1367">
        <v>54.496000000000002</v>
      </c>
      <c r="I1367">
        <v>43.700099999999999</v>
      </c>
      <c r="J1367">
        <v>34.47</v>
      </c>
      <c r="K1367">
        <v>46.929400000000001</v>
      </c>
      <c r="L1367">
        <v>55.312399999999997</v>
      </c>
      <c r="N1367">
        <f t="shared" si="242"/>
        <v>-0.70829561151028153</v>
      </c>
      <c r="O1367">
        <f t="shared" si="243"/>
        <v>-0.84712804498254857</v>
      </c>
      <c r="P1367">
        <f t="shared" si="244"/>
        <v>-0.69252327674216774</v>
      </c>
      <c r="Q1367">
        <f t="shared" si="245"/>
        <v>1.7034451929428223</v>
      </c>
      <c r="R1367">
        <f t="shared" si="246"/>
        <v>0.82338343757799071</v>
      </c>
      <c r="S1367">
        <f t="shared" si="247"/>
        <v>1.9022801851088194</v>
      </c>
      <c r="T1367">
        <f t="shared" si="248"/>
        <v>-0.26555272810880926</v>
      </c>
      <c r="U1367">
        <f t="shared" si="249"/>
        <v>-0.51076665224918993</v>
      </c>
      <c r="V1367">
        <f t="shared" si="250"/>
        <v>-0.72041559686780687</v>
      </c>
      <c r="W1367">
        <f t="shared" si="251"/>
        <v>-0.43741757294810973</v>
      </c>
      <c r="X1367">
        <f t="shared" si="252"/>
        <v>-0.24700933222072163</v>
      </c>
    </row>
    <row r="1368" spans="1:24" x14ac:dyDescent="0.2">
      <c r="A1368" t="s">
        <v>1380</v>
      </c>
      <c r="B1368">
        <v>10.432700000000001</v>
      </c>
      <c r="C1368">
        <v>10.6716</v>
      </c>
      <c r="D1368">
        <v>9.92455</v>
      </c>
      <c r="E1368">
        <v>42.141599999999997</v>
      </c>
      <c r="F1368">
        <v>41.1708</v>
      </c>
      <c r="G1368">
        <v>42.258899999999997</v>
      </c>
      <c r="H1368">
        <v>13.1031</v>
      </c>
      <c r="I1368">
        <v>10.2234</v>
      </c>
      <c r="J1368">
        <v>9.9156100000000009</v>
      </c>
      <c r="K1368">
        <v>13.297800000000001</v>
      </c>
      <c r="L1368">
        <v>15.897</v>
      </c>
      <c r="N1368">
        <f t="shared" si="242"/>
        <v>-0.66691226109179413</v>
      </c>
      <c r="O1368">
        <f t="shared" si="243"/>
        <v>-0.6501053652236678</v>
      </c>
      <c r="P1368">
        <f t="shared" si="244"/>
        <v>-0.70266121100970291</v>
      </c>
      <c r="Q1368">
        <f t="shared" si="245"/>
        <v>1.5638461331854439</v>
      </c>
      <c r="R1368">
        <f t="shared" si="246"/>
        <v>1.4955492118427187</v>
      </c>
      <c r="S1368">
        <f t="shared" si="247"/>
        <v>1.5720983260918115</v>
      </c>
      <c r="T1368">
        <f t="shared" si="248"/>
        <v>-0.4790464815763289</v>
      </c>
      <c r="U1368">
        <f t="shared" si="249"/>
        <v>-0.68163676216001867</v>
      </c>
      <c r="V1368">
        <f t="shared" si="250"/>
        <v>-0.70329015052021371</v>
      </c>
      <c r="W1368">
        <f t="shared" si="251"/>
        <v>-0.4653491076729207</v>
      </c>
      <c r="X1368">
        <f t="shared" si="252"/>
        <v>-0.2824923318653273</v>
      </c>
    </row>
    <row r="1369" spans="1:24" x14ac:dyDescent="0.2">
      <c r="A1369" t="s">
        <v>1381</v>
      </c>
      <c r="B1369">
        <v>134.11799999999999</v>
      </c>
      <c r="C1369">
        <v>113.496</v>
      </c>
      <c r="D1369">
        <v>146.34</v>
      </c>
      <c r="E1369">
        <v>437.42599999999999</v>
      </c>
      <c r="F1369">
        <v>489.471</v>
      </c>
      <c r="G1369">
        <v>671.31200000000001</v>
      </c>
      <c r="H1369">
        <v>91.408999999999992</v>
      </c>
      <c r="I1369">
        <v>113.592</v>
      </c>
      <c r="J1369">
        <v>103.282</v>
      </c>
      <c r="K1369">
        <v>86.358599999999996</v>
      </c>
      <c r="L1369">
        <v>172.69900000000001</v>
      </c>
      <c r="N1369">
        <f t="shared" si="242"/>
        <v>-0.48824927434308807</v>
      </c>
      <c r="O1369">
        <f t="shared" si="243"/>
        <v>-0.59040281596889665</v>
      </c>
      <c r="P1369">
        <f t="shared" si="244"/>
        <v>-0.42770613663817908</v>
      </c>
      <c r="Q1369">
        <f t="shared" si="245"/>
        <v>1.0142231533283665</v>
      </c>
      <c r="R1369">
        <f t="shared" si="246"/>
        <v>1.2720342809549405</v>
      </c>
      <c r="S1369">
        <f t="shared" si="247"/>
        <v>2.1728054070716438</v>
      </c>
      <c r="T1369">
        <f t="shared" si="248"/>
        <v>-0.69981341018329069</v>
      </c>
      <c r="U1369">
        <f t="shared" si="249"/>
        <v>-0.58992726849551491</v>
      </c>
      <c r="V1369">
        <f t="shared" si="250"/>
        <v>-0.64099908568890485</v>
      </c>
      <c r="W1369">
        <f t="shared" si="251"/>
        <v>-0.72483117017878007</v>
      </c>
      <c r="X1369">
        <f t="shared" si="252"/>
        <v>-0.29713367985829892</v>
      </c>
    </row>
    <row r="1370" spans="1:24" x14ac:dyDescent="0.2">
      <c r="A1370" t="s">
        <v>1382</v>
      </c>
      <c r="B1370">
        <v>0.211419</v>
      </c>
      <c r="C1370">
        <v>0.23289499999999999</v>
      </c>
      <c r="D1370">
        <v>0.28523199999999999</v>
      </c>
      <c r="E1370">
        <v>1.5815699999999999</v>
      </c>
      <c r="F1370">
        <v>0.77046999999999999</v>
      </c>
      <c r="G1370">
        <v>0.68907299999999994</v>
      </c>
      <c r="H1370">
        <v>0.44706899999999988</v>
      </c>
      <c r="I1370">
        <v>0.32897799999999999</v>
      </c>
      <c r="J1370">
        <v>0.259849</v>
      </c>
      <c r="K1370">
        <v>0.16788400000000001</v>
      </c>
      <c r="L1370">
        <v>0.37789699999999998</v>
      </c>
      <c r="N1370">
        <f t="shared" si="242"/>
        <v>-0.66885123122672974</v>
      </c>
      <c r="O1370">
        <f t="shared" si="243"/>
        <v>-0.61664740198805801</v>
      </c>
      <c r="P1370">
        <f t="shared" si="244"/>
        <v>-0.48942669930299681</v>
      </c>
      <c r="Q1370">
        <f t="shared" si="245"/>
        <v>2.661709805986697</v>
      </c>
      <c r="R1370">
        <f t="shared" si="246"/>
        <v>0.69008911798675376</v>
      </c>
      <c r="S1370">
        <f t="shared" si="247"/>
        <v>0.49222941000853709</v>
      </c>
      <c r="T1370">
        <f t="shared" si="248"/>
        <v>-9.6033557540147974E-2</v>
      </c>
      <c r="U1370">
        <f t="shared" si="249"/>
        <v>-0.38308898679252268</v>
      </c>
      <c r="V1370">
        <f t="shared" si="250"/>
        <v>-0.55112765839990541</v>
      </c>
      <c r="W1370">
        <f t="shared" si="251"/>
        <v>-0.77467604524729139</v>
      </c>
      <c r="X1370">
        <f t="shared" si="252"/>
        <v>-0.26417675348433722</v>
      </c>
    </row>
    <row r="1371" spans="1:24" x14ac:dyDescent="0.2">
      <c r="A1371" t="s">
        <v>1383</v>
      </c>
      <c r="B1371">
        <v>5.2150499999999997</v>
      </c>
      <c r="C1371">
        <v>5.3383400000000014</v>
      </c>
      <c r="D1371">
        <v>5.2406499999999996</v>
      </c>
      <c r="E1371">
        <v>20.822399999999998</v>
      </c>
      <c r="F1371">
        <v>21.472999999999999</v>
      </c>
      <c r="G1371">
        <v>25.538900000000002</v>
      </c>
      <c r="H1371">
        <v>8.1694300000000002</v>
      </c>
      <c r="I1371">
        <v>6.33019</v>
      </c>
      <c r="J1371">
        <v>7.1655399999999991</v>
      </c>
      <c r="K1371">
        <v>6.4796899999999997</v>
      </c>
      <c r="L1371">
        <v>10.5284</v>
      </c>
      <c r="N1371">
        <f t="shared" si="242"/>
        <v>-0.7742995892567226</v>
      </c>
      <c r="O1371">
        <f t="shared" si="243"/>
        <v>-0.75812833274101743</v>
      </c>
      <c r="P1371">
        <f t="shared" si="244"/>
        <v>-0.77094178110681555</v>
      </c>
      <c r="Q1371">
        <f t="shared" si="245"/>
        <v>1.2728288102922025</v>
      </c>
      <c r="R1371">
        <f t="shared" si="246"/>
        <v>1.358164356476951</v>
      </c>
      <c r="S1371">
        <f t="shared" si="247"/>
        <v>1.8914656125983285</v>
      </c>
      <c r="T1371">
        <f t="shared" si="248"/>
        <v>-0.386790165744124</v>
      </c>
      <c r="U1371">
        <f t="shared" si="249"/>
        <v>-0.62803294158924605</v>
      </c>
      <c r="V1371">
        <f t="shared" si="250"/>
        <v>-0.51846477604139884</v>
      </c>
      <c r="W1371">
        <f t="shared" si="251"/>
        <v>-0.6084238666513121</v>
      </c>
      <c r="X1371">
        <f t="shared" si="252"/>
        <v>-7.7377326236845262E-2</v>
      </c>
    </row>
    <row r="1372" spans="1:24" x14ac:dyDescent="0.2">
      <c r="A1372" t="s">
        <v>1384</v>
      </c>
      <c r="B1372">
        <v>7.8763199999999998</v>
      </c>
      <c r="C1372">
        <v>7.2759100000000014</v>
      </c>
      <c r="D1372">
        <v>8.694189999999999</v>
      </c>
      <c r="E1372">
        <v>45.900199999999998</v>
      </c>
      <c r="F1372">
        <v>30.482600000000001</v>
      </c>
      <c r="G1372">
        <v>26.248699999999999</v>
      </c>
      <c r="H1372">
        <v>17.055399999999999</v>
      </c>
      <c r="I1372">
        <v>9.5538600000000002</v>
      </c>
      <c r="J1372">
        <v>9.7186899999999987</v>
      </c>
      <c r="K1372">
        <v>8.8962699999999995</v>
      </c>
      <c r="L1372">
        <v>13.0749</v>
      </c>
      <c r="N1372">
        <f t="shared" si="242"/>
        <v>-0.7192916001004156</v>
      </c>
      <c r="O1372">
        <f t="shared" si="243"/>
        <v>-0.76769886131691245</v>
      </c>
      <c r="P1372">
        <f t="shared" si="244"/>
        <v>-0.65335191433379558</v>
      </c>
      <c r="Q1372">
        <f t="shared" si="245"/>
        <v>2.3463333755407874</v>
      </c>
      <c r="R1372">
        <f t="shared" si="246"/>
        <v>1.1033097907712741</v>
      </c>
      <c r="S1372">
        <f t="shared" si="247"/>
        <v>0.76195720959420066</v>
      </c>
      <c r="T1372">
        <f t="shared" si="248"/>
        <v>2.0759570411606094E-2</v>
      </c>
      <c r="U1372">
        <f t="shared" si="249"/>
        <v>-0.5840421589166872</v>
      </c>
      <c r="V1372">
        <f t="shared" si="250"/>
        <v>-0.57075295842649698</v>
      </c>
      <c r="W1372">
        <f t="shared" si="251"/>
        <v>-0.63705948191823003</v>
      </c>
      <c r="X1372">
        <f t="shared" si="252"/>
        <v>-0.30016297130533093</v>
      </c>
    </row>
    <row r="1373" spans="1:24" x14ac:dyDescent="0.2">
      <c r="A1373" t="s">
        <v>1385</v>
      </c>
      <c r="B1373">
        <v>58.111600000000003</v>
      </c>
      <c r="C1373">
        <v>62.347799999999999</v>
      </c>
      <c r="D1373">
        <v>54.163400000000003</v>
      </c>
      <c r="E1373">
        <v>224.685</v>
      </c>
      <c r="F1373">
        <v>299.00700000000001</v>
      </c>
      <c r="G1373">
        <v>271.71600000000001</v>
      </c>
      <c r="H1373">
        <v>72.817400000000006</v>
      </c>
      <c r="I1373">
        <v>57.272199999999998</v>
      </c>
      <c r="J1373">
        <v>80.3185</v>
      </c>
      <c r="K1373">
        <v>58.745100000000001</v>
      </c>
      <c r="L1373">
        <v>117.12</v>
      </c>
      <c r="N1373">
        <f t="shared" si="242"/>
        <v>-0.69144698119495196</v>
      </c>
      <c r="O1373">
        <f t="shared" si="243"/>
        <v>-0.64651427288225527</v>
      </c>
      <c r="P1373">
        <f t="shared" si="244"/>
        <v>-0.73332491872391381</v>
      </c>
      <c r="Q1373">
        <f t="shared" si="245"/>
        <v>1.0753709204277626</v>
      </c>
      <c r="R1373">
        <f t="shared" si="246"/>
        <v>1.8636927058052803</v>
      </c>
      <c r="S1373">
        <f t="shared" si="247"/>
        <v>1.5742213535174272</v>
      </c>
      <c r="T1373">
        <f t="shared" si="248"/>
        <v>-0.53546486941910221</v>
      </c>
      <c r="U1373">
        <f t="shared" si="249"/>
        <v>-0.70035036520837846</v>
      </c>
      <c r="V1373">
        <f t="shared" si="250"/>
        <v>-0.45590187939871396</v>
      </c>
      <c r="W1373">
        <f t="shared" si="251"/>
        <v>-0.68472754615503573</v>
      </c>
      <c r="X1373">
        <f t="shared" si="252"/>
        <v>-6.5554146768123878E-2</v>
      </c>
    </row>
    <row r="1374" spans="1:24" x14ac:dyDescent="0.2">
      <c r="A1374" t="s">
        <v>1386</v>
      </c>
      <c r="B1374">
        <v>17.215699999999998</v>
      </c>
      <c r="C1374">
        <v>16.889099999999999</v>
      </c>
      <c r="D1374">
        <v>16.311900000000001</v>
      </c>
      <c r="E1374">
        <v>77.610900000000001</v>
      </c>
      <c r="F1374">
        <v>89.492599999999996</v>
      </c>
      <c r="G1374">
        <v>77.290199999999999</v>
      </c>
      <c r="H1374">
        <v>18.2804</v>
      </c>
      <c r="I1374">
        <v>16.976400000000002</v>
      </c>
      <c r="J1374">
        <v>20.1264</v>
      </c>
      <c r="K1374">
        <v>17.161799999999999</v>
      </c>
      <c r="L1374">
        <v>24.898399999999999</v>
      </c>
      <c r="N1374">
        <f t="shared" si="242"/>
        <v>-0.62144862012929369</v>
      </c>
      <c r="O1374">
        <f t="shared" si="243"/>
        <v>-0.63245317556928538</v>
      </c>
      <c r="P1374">
        <f t="shared" si="244"/>
        <v>-0.6519015203334102</v>
      </c>
      <c r="Q1374">
        <f t="shared" si="245"/>
        <v>1.4135248235614202</v>
      </c>
      <c r="R1374">
        <f t="shared" si="246"/>
        <v>1.8138702809139904</v>
      </c>
      <c r="S1374">
        <f t="shared" si="247"/>
        <v>1.4027190644383174</v>
      </c>
      <c r="T1374">
        <f t="shared" si="248"/>
        <v>-0.58557430850357661</v>
      </c>
      <c r="U1374">
        <f t="shared" si="249"/>
        <v>-0.62951166396514779</v>
      </c>
      <c r="V1374">
        <f t="shared" si="250"/>
        <v>-0.5233746473210148</v>
      </c>
      <c r="W1374">
        <f t="shared" si="251"/>
        <v>-0.62326474241409324</v>
      </c>
      <c r="X1374">
        <f t="shared" si="252"/>
        <v>-0.36258549067790269</v>
      </c>
    </row>
    <row r="1375" spans="1:24" x14ac:dyDescent="0.2">
      <c r="A1375" t="s">
        <v>1387</v>
      </c>
      <c r="B1375">
        <v>1.1553</v>
      </c>
      <c r="C1375">
        <v>1.8410200000000001</v>
      </c>
      <c r="D1375">
        <v>0.99131499999999995</v>
      </c>
      <c r="E1375">
        <v>6.7678399999999996</v>
      </c>
      <c r="F1375">
        <v>8.32897</v>
      </c>
      <c r="G1375">
        <v>4.6038500000000004</v>
      </c>
      <c r="H1375">
        <v>2.7197399999999998</v>
      </c>
      <c r="I1375">
        <v>2.1467000000000001</v>
      </c>
      <c r="J1375">
        <v>2.5498400000000001</v>
      </c>
      <c r="K1375">
        <v>2.34531</v>
      </c>
      <c r="L1375">
        <v>3.2372299999999998</v>
      </c>
      <c r="N1375">
        <f t="shared" si="242"/>
        <v>-0.93629072182694917</v>
      </c>
      <c r="O1375">
        <f t="shared" si="243"/>
        <v>-0.64176549147328354</v>
      </c>
      <c r="P1375">
        <f t="shared" si="244"/>
        <v>-1.0067243097338878</v>
      </c>
      <c r="Q1375">
        <f t="shared" si="245"/>
        <v>1.4743647007495577</v>
      </c>
      <c r="R1375">
        <f t="shared" si="246"/>
        <v>2.144889365134464</v>
      </c>
      <c r="S1375">
        <f t="shared" si="247"/>
        <v>0.54490420195554756</v>
      </c>
      <c r="T1375">
        <f t="shared" si="248"/>
        <v>-0.26434437145873974</v>
      </c>
      <c r="U1375">
        <f t="shared" si="249"/>
        <v>-0.51047214664666551</v>
      </c>
      <c r="V1375">
        <f t="shared" si="250"/>
        <v>-0.33731852510321225</v>
      </c>
      <c r="W1375">
        <f t="shared" si="251"/>
        <v>-0.42516669252466016</v>
      </c>
      <c r="X1375">
        <f t="shared" si="252"/>
        <v>-4.207600907217026E-2</v>
      </c>
    </row>
    <row r="1376" spans="1:24" x14ac:dyDescent="0.2">
      <c r="A1376" t="s">
        <v>252</v>
      </c>
      <c r="B1376">
        <v>0.13318199999999999</v>
      </c>
      <c r="C1376">
        <v>0.44013400000000003</v>
      </c>
      <c r="D1376">
        <v>0.40428199999999997</v>
      </c>
      <c r="E1376">
        <v>1.59192</v>
      </c>
      <c r="F1376">
        <v>1.5288600000000001</v>
      </c>
      <c r="G1376">
        <v>1.9882299999999999</v>
      </c>
      <c r="H1376">
        <v>0.76039699999999999</v>
      </c>
      <c r="I1376">
        <v>0.40799999999999997</v>
      </c>
      <c r="J1376">
        <v>0.42968699999999999</v>
      </c>
      <c r="K1376">
        <v>0.37392999999999998</v>
      </c>
      <c r="L1376">
        <v>0.225525</v>
      </c>
      <c r="N1376">
        <f t="shared" si="242"/>
        <v>-0.97043829331946418</v>
      </c>
      <c r="O1376">
        <f t="shared" si="243"/>
        <v>-0.4899297068147106</v>
      </c>
      <c r="P1376">
        <f t="shared" si="244"/>
        <v>-0.54605311973714943</v>
      </c>
      <c r="Q1376">
        <f t="shared" si="245"/>
        <v>1.3130983328004868</v>
      </c>
      <c r="R1376">
        <f t="shared" si="246"/>
        <v>1.2143829914279278</v>
      </c>
      <c r="S1376">
        <f t="shared" si="247"/>
        <v>1.9334896575603804</v>
      </c>
      <c r="T1376">
        <f t="shared" si="248"/>
        <v>1.141617605874152E-2</v>
      </c>
      <c r="U1376">
        <f t="shared" si="249"/>
        <v>-0.54023289076120318</v>
      </c>
      <c r="V1376">
        <f t="shared" si="250"/>
        <v>-0.50628364229392298</v>
      </c>
      <c r="W1376">
        <f t="shared" si="251"/>
        <v>-0.59356672648215281</v>
      </c>
      <c r="X1376">
        <f t="shared" si="252"/>
        <v>-0.82588277843893421</v>
      </c>
    </row>
    <row r="1377" spans="1:24" x14ac:dyDescent="0.2">
      <c r="A1377" t="s">
        <v>1388</v>
      </c>
      <c r="B1377">
        <v>6.8872</v>
      </c>
      <c r="C1377">
        <v>5.7372500000000004</v>
      </c>
      <c r="D1377">
        <v>5.5188499999999996</v>
      </c>
      <c r="E1377">
        <v>29.010100000000001</v>
      </c>
      <c r="F1377">
        <v>37.183199999999999</v>
      </c>
      <c r="G1377">
        <v>34.231200000000001</v>
      </c>
      <c r="H1377">
        <v>9.4822399999999991</v>
      </c>
      <c r="I1377">
        <v>6.5043800000000003</v>
      </c>
      <c r="J1377">
        <v>8.9502600000000001</v>
      </c>
      <c r="K1377">
        <v>7.9559800000000003</v>
      </c>
      <c r="L1377">
        <v>11.9824</v>
      </c>
      <c r="N1377">
        <f t="shared" si="242"/>
        <v>-0.65140481542779793</v>
      </c>
      <c r="O1377">
        <f t="shared" si="243"/>
        <v>-0.74537778425596246</v>
      </c>
      <c r="P1377">
        <f t="shared" si="244"/>
        <v>-0.76322525274769815</v>
      </c>
      <c r="Q1377">
        <f t="shared" si="245"/>
        <v>1.1564603892233647</v>
      </c>
      <c r="R1377">
        <f t="shared" si="246"/>
        <v>1.8243594035539641</v>
      </c>
      <c r="S1377">
        <f t="shared" si="247"/>
        <v>1.5831243898744631</v>
      </c>
      <c r="T1377">
        <f t="shared" si="248"/>
        <v>-0.43934027955420307</v>
      </c>
      <c r="U1377">
        <f t="shared" si="249"/>
        <v>-0.68268855117874194</v>
      </c>
      <c r="V1377">
        <f t="shared" si="250"/>
        <v>-0.4828132479069201</v>
      </c>
      <c r="W1377">
        <f t="shared" si="251"/>
        <v>-0.56406499228403872</v>
      </c>
      <c r="X1377">
        <f t="shared" si="252"/>
        <v>-0.23502925929643162</v>
      </c>
    </row>
    <row r="1378" spans="1:24" x14ac:dyDescent="0.2">
      <c r="A1378" t="s">
        <v>1389</v>
      </c>
      <c r="B1378">
        <v>0.137266</v>
      </c>
      <c r="C1378">
        <v>0.12371699999999999</v>
      </c>
      <c r="D1378">
        <v>0.12397</v>
      </c>
      <c r="E1378">
        <v>0.73056599999999994</v>
      </c>
      <c r="F1378">
        <v>0.86534200000000006</v>
      </c>
      <c r="G1378">
        <v>0.65365099999999998</v>
      </c>
      <c r="H1378">
        <v>0.427479</v>
      </c>
      <c r="I1378">
        <v>0.16383500000000001</v>
      </c>
      <c r="J1378">
        <v>0.29907600000000001</v>
      </c>
      <c r="K1378">
        <v>0.29302800000000001</v>
      </c>
      <c r="L1378">
        <v>0.46488000000000002</v>
      </c>
      <c r="N1378">
        <f t="shared" si="242"/>
        <v>-0.95769264279513644</v>
      </c>
      <c r="O1378">
        <f t="shared" si="243"/>
        <v>-1.009167408342323</v>
      </c>
      <c r="P1378">
        <f t="shared" si="244"/>
        <v>-1.0082062218574577</v>
      </c>
      <c r="Q1378">
        <f t="shared" si="245"/>
        <v>1.2963466515546804</v>
      </c>
      <c r="R1378">
        <f t="shared" si="246"/>
        <v>1.8083817095949488</v>
      </c>
      <c r="S1378">
        <f t="shared" si="247"/>
        <v>1.0041345626874698</v>
      </c>
      <c r="T1378">
        <f t="shared" si="248"/>
        <v>0.14487183677867696</v>
      </c>
      <c r="U1378">
        <f t="shared" si="249"/>
        <v>-0.85675286526002725</v>
      </c>
      <c r="V1378">
        <f t="shared" si="250"/>
        <v>-0.34295119964876203</v>
      </c>
      <c r="W1378">
        <f t="shared" si="251"/>
        <v>-0.36592849553992618</v>
      </c>
      <c r="X1378">
        <f t="shared" si="252"/>
        <v>0.28696407282785535</v>
      </c>
    </row>
    <row r="1379" spans="1:24" x14ac:dyDescent="0.2">
      <c r="A1379" t="s">
        <v>1390</v>
      </c>
      <c r="B1379">
        <v>2.2810299999999999</v>
      </c>
      <c r="C1379">
        <v>4.6688899999999998E-2</v>
      </c>
      <c r="D1379">
        <v>2.7536299999999998</v>
      </c>
      <c r="E1379">
        <v>9.3948199999999993</v>
      </c>
      <c r="F1379">
        <v>10.5374</v>
      </c>
      <c r="G1379">
        <v>9.9062399999999986</v>
      </c>
      <c r="H1379">
        <v>3.2021000000000002</v>
      </c>
      <c r="I1379">
        <v>3.3730099999999998</v>
      </c>
      <c r="J1379">
        <v>3.4605399999999999</v>
      </c>
      <c r="K1379">
        <v>3.57145</v>
      </c>
      <c r="L1379">
        <v>5.8944999999999999</v>
      </c>
      <c r="N1379">
        <f t="shared" si="242"/>
        <v>-0.76312135869818165</v>
      </c>
      <c r="O1379">
        <f t="shared" si="243"/>
        <v>-1.4025948371107844</v>
      </c>
      <c r="P1379">
        <f t="shared" si="244"/>
        <v>-0.62786216935694994</v>
      </c>
      <c r="Q1379">
        <f t="shared" si="245"/>
        <v>1.272861435512062</v>
      </c>
      <c r="R1379">
        <f t="shared" si="246"/>
        <v>1.5998704168017461</v>
      </c>
      <c r="S1379">
        <f t="shared" si="247"/>
        <v>1.4192309966904215</v>
      </c>
      <c r="T1379">
        <f t="shared" si="248"/>
        <v>-0.49950904061411822</v>
      </c>
      <c r="U1379">
        <f t="shared" si="249"/>
        <v>-0.45059421189996274</v>
      </c>
      <c r="V1379">
        <f t="shared" si="250"/>
        <v>-0.42554292784782977</v>
      </c>
      <c r="W1379">
        <f t="shared" si="251"/>
        <v>-0.39380023489430455</v>
      </c>
      <c r="X1379">
        <f t="shared" si="252"/>
        <v>0.2710619314179013</v>
      </c>
    </row>
    <row r="1380" spans="1:24" x14ac:dyDescent="0.2">
      <c r="A1380" t="s">
        <v>1391</v>
      </c>
      <c r="B1380">
        <v>0.116481</v>
      </c>
      <c r="C1380">
        <v>5.13254E-2</v>
      </c>
      <c r="D1380">
        <v>0.231437</v>
      </c>
      <c r="E1380">
        <v>0.77286299999999997</v>
      </c>
      <c r="F1380">
        <v>0.87323600000000001</v>
      </c>
      <c r="G1380">
        <v>0.73217100000000002</v>
      </c>
      <c r="H1380">
        <v>0.37685800000000003</v>
      </c>
      <c r="I1380">
        <v>0.30586000000000002</v>
      </c>
      <c r="J1380">
        <v>0.32211800000000002</v>
      </c>
      <c r="K1380">
        <v>0.33298499999999998</v>
      </c>
      <c r="L1380">
        <v>0.552284</v>
      </c>
      <c r="N1380">
        <f t="shared" si="242"/>
        <v>-1.131426002099879</v>
      </c>
      <c r="O1380">
        <f t="shared" si="243"/>
        <v>-1.3708907804454717</v>
      </c>
      <c r="P1380">
        <f t="shared" si="244"/>
        <v>-0.70893103528972046</v>
      </c>
      <c r="Q1380">
        <f t="shared" si="245"/>
        <v>1.2809586607692665</v>
      </c>
      <c r="R1380">
        <f t="shared" si="246"/>
        <v>1.6498570854155317</v>
      </c>
      <c r="S1380">
        <f t="shared" si="247"/>
        <v>1.1314043513862073</v>
      </c>
      <c r="T1380">
        <f t="shared" si="248"/>
        <v>-0.17446880131759129</v>
      </c>
      <c r="U1380">
        <f t="shared" si="249"/>
        <v>-0.43540600906305599</v>
      </c>
      <c r="V1380">
        <f t="shared" si="250"/>
        <v>-0.37565338048864877</v>
      </c>
      <c r="W1380">
        <f t="shared" si="251"/>
        <v>-0.33571416196742349</v>
      </c>
      <c r="X1380">
        <f t="shared" si="252"/>
        <v>0.470270073100785</v>
      </c>
    </row>
    <row r="1381" spans="1:24" x14ac:dyDescent="0.2">
      <c r="A1381" t="s">
        <v>1392</v>
      </c>
      <c r="B1381">
        <v>0.27727800000000002</v>
      </c>
      <c r="C1381">
        <v>0.55011599999999994</v>
      </c>
      <c r="D1381">
        <v>0.63254900000000003</v>
      </c>
      <c r="E1381">
        <v>2.9234499999999999</v>
      </c>
      <c r="F1381">
        <v>3.4518200000000001</v>
      </c>
      <c r="G1381">
        <v>3.15815</v>
      </c>
      <c r="H1381">
        <v>2.49837</v>
      </c>
      <c r="I1381">
        <v>0.77663300000000002</v>
      </c>
      <c r="J1381">
        <v>1.6354200000000001</v>
      </c>
      <c r="K1381">
        <v>1.2456199999999999</v>
      </c>
      <c r="L1381">
        <v>2.3346100000000001</v>
      </c>
      <c r="N1381">
        <f t="shared" si="242"/>
        <v>-1.2991167922077653</v>
      </c>
      <c r="O1381">
        <f t="shared" si="243"/>
        <v>-1.0618682425354218</v>
      </c>
      <c r="P1381">
        <f t="shared" si="244"/>
        <v>-0.99018794252171305</v>
      </c>
      <c r="Q1381">
        <f t="shared" si="245"/>
        <v>1.0018840551212878</v>
      </c>
      <c r="R1381">
        <f t="shared" si="246"/>
        <v>1.4613325783855549</v>
      </c>
      <c r="S1381">
        <f t="shared" si="247"/>
        <v>1.2059693900383412</v>
      </c>
      <c r="T1381">
        <f t="shared" si="248"/>
        <v>0.63225220950330308</v>
      </c>
      <c r="U1381">
        <f t="shared" si="249"/>
        <v>-0.8648985032537595</v>
      </c>
      <c r="V1381">
        <f t="shared" si="250"/>
        <v>-0.11813313249359129</v>
      </c>
      <c r="W1381">
        <f t="shared" si="251"/>
        <v>-0.45708696100090873</v>
      </c>
      <c r="X1381">
        <f t="shared" si="252"/>
        <v>0.48985334096467242</v>
      </c>
    </row>
    <row r="1382" spans="1:24" x14ac:dyDescent="0.2">
      <c r="A1382" t="s">
        <v>1393</v>
      </c>
      <c r="B1382">
        <v>3.3033100000000002</v>
      </c>
      <c r="C1382">
        <v>1.38026</v>
      </c>
      <c r="D1382">
        <v>2.38897</v>
      </c>
      <c r="E1382">
        <v>18.227799999999998</v>
      </c>
      <c r="F1382">
        <v>15.9047</v>
      </c>
      <c r="G1382">
        <v>13.4846</v>
      </c>
      <c r="H1382">
        <v>3.2517399999999999</v>
      </c>
      <c r="I1382">
        <v>3.290119999999999</v>
      </c>
      <c r="J1382">
        <v>2.3100100000000001</v>
      </c>
      <c r="K1382">
        <v>1.16296</v>
      </c>
      <c r="L1382">
        <v>2.9897300000000002</v>
      </c>
      <c r="N1382">
        <f t="shared" si="242"/>
        <v>-0.44739069210075078</v>
      </c>
      <c r="O1382">
        <f t="shared" si="243"/>
        <v>-0.7491945301546391</v>
      </c>
      <c r="P1382">
        <f t="shared" si="244"/>
        <v>-0.59088738812331509</v>
      </c>
      <c r="Q1382">
        <f t="shared" si="245"/>
        <v>1.8948616481903884</v>
      </c>
      <c r="R1382">
        <f t="shared" si="246"/>
        <v>1.5302738859465632</v>
      </c>
      <c r="S1382">
        <f t="shared" si="247"/>
        <v>1.1504629249865181</v>
      </c>
      <c r="T1382">
        <f t="shared" si="248"/>
        <v>-0.45548409785121963</v>
      </c>
      <c r="U1382">
        <f t="shared" si="249"/>
        <v>-0.44946073324577096</v>
      </c>
      <c r="V1382">
        <f t="shared" si="250"/>
        <v>-0.6032793857587041</v>
      </c>
      <c r="W1382">
        <f t="shared" si="251"/>
        <v>-0.78329763408283126</v>
      </c>
      <c r="X1382">
        <f t="shared" si="252"/>
        <v>-0.49660399780623854</v>
      </c>
    </row>
    <row r="1383" spans="1:24" x14ac:dyDescent="0.2">
      <c r="A1383" t="s">
        <v>1394</v>
      </c>
      <c r="B1383">
        <v>0.60848599999999997</v>
      </c>
      <c r="C1383">
        <v>0.31746200000000002</v>
      </c>
      <c r="D1383">
        <v>0.45953999999999989</v>
      </c>
      <c r="E1383">
        <v>2.9377499999999999</v>
      </c>
      <c r="F1383">
        <v>3.4217</v>
      </c>
      <c r="G1383">
        <v>3.2548300000000001</v>
      </c>
      <c r="H1383">
        <v>1.6153200000000001</v>
      </c>
      <c r="I1383">
        <v>1.5979399999999999</v>
      </c>
      <c r="J1383">
        <v>1.4466699999999999</v>
      </c>
      <c r="K1383">
        <v>1.0136799999999999</v>
      </c>
      <c r="L1383">
        <v>2.3050700000000002</v>
      </c>
      <c r="N1383">
        <f t="shared" si="242"/>
        <v>-1.0002345404174438</v>
      </c>
      <c r="O1383">
        <f t="shared" si="243"/>
        <v>-1.2608766438199968</v>
      </c>
      <c r="P1383">
        <f t="shared" si="244"/>
        <v>-1.1336310944246621</v>
      </c>
      <c r="Q1383">
        <f t="shared" si="245"/>
        <v>1.0858623737196849</v>
      </c>
      <c r="R1383">
        <f t="shared" si="246"/>
        <v>1.5192896716114925</v>
      </c>
      <c r="S1383">
        <f t="shared" si="247"/>
        <v>1.3698403210603904</v>
      </c>
      <c r="T1383">
        <f t="shared" si="248"/>
        <v>-9.8510519246661155E-2</v>
      </c>
      <c r="U1383">
        <f t="shared" si="249"/>
        <v>-0.11407610750445575</v>
      </c>
      <c r="V1383">
        <f t="shared" si="250"/>
        <v>-0.24955404396916028</v>
      </c>
      <c r="W1383">
        <f t="shared" si="251"/>
        <v>-0.63734138917873517</v>
      </c>
      <c r="X1383">
        <f t="shared" si="252"/>
        <v>0.51923197216954786</v>
      </c>
    </row>
    <row r="1384" spans="1:24" x14ac:dyDescent="0.2">
      <c r="A1384" t="s">
        <v>1395</v>
      </c>
      <c r="B1384">
        <v>13.6516</v>
      </c>
      <c r="C1384">
        <v>13.827299999999999</v>
      </c>
      <c r="D1384">
        <v>11.4283</v>
      </c>
      <c r="E1384">
        <v>81.085700000000003</v>
      </c>
      <c r="F1384">
        <v>108.096</v>
      </c>
      <c r="G1384">
        <v>82.835300000000004</v>
      </c>
      <c r="H1384">
        <v>19.965399999999999</v>
      </c>
      <c r="I1384">
        <v>18.2041</v>
      </c>
      <c r="J1384">
        <v>18.327200000000001</v>
      </c>
      <c r="K1384">
        <v>15.4345</v>
      </c>
      <c r="L1384">
        <v>25.134</v>
      </c>
      <c r="N1384">
        <f t="shared" si="242"/>
        <v>-0.66471985122277377</v>
      </c>
      <c r="O1384">
        <f t="shared" si="243"/>
        <v>-0.65973693644807962</v>
      </c>
      <c r="P1384">
        <f t="shared" si="244"/>
        <v>-0.72777343357096747</v>
      </c>
      <c r="Q1384">
        <f t="shared" si="245"/>
        <v>1.2477353178620674</v>
      </c>
      <c r="R1384">
        <f t="shared" si="246"/>
        <v>2.0137570761940138</v>
      </c>
      <c r="S1384">
        <f t="shared" si="247"/>
        <v>1.2973545989651123</v>
      </c>
      <c r="T1384">
        <f t="shared" si="248"/>
        <v>-0.48565822740681325</v>
      </c>
      <c r="U1384">
        <f t="shared" si="249"/>
        <v>-0.53560932469007394</v>
      </c>
      <c r="V1384">
        <f t="shared" si="250"/>
        <v>-0.53211816470848672</v>
      </c>
      <c r="W1384">
        <f t="shared" si="251"/>
        <v>-0.6141561702221916</v>
      </c>
      <c r="X1384">
        <f t="shared" si="252"/>
        <v>-0.33907488475180764</v>
      </c>
    </row>
    <row r="1385" spans="1:24" x14ac:dyDescent="0.2">
      <c r="A1385" t="s">
        <v>1396</v>
      </c>
      <c r="B1385">
        <v>0.65464599999999995</v>
      </c>
      <c r="C1385">
        <v>0.76235600000000003</v>
      </c>
      <c r="D1385">
        <v>0.61939100000000002</v>
      </c>
      <c r="E1385">
        <v>3.8143799999999999</v>
      </c>
      <c r="F1385">
        <v>7.2214199999999993</v>
      </c>
      <c r="G1385">
        <v>4.2325200000000001</v>
      </c>
      <c r="H1385">
        <v>1.56626</v>
      </c>
      <c r="I1385">
        <v>0.785825</v>
      </c>
      <c r="J1385">
        <v>1.1207</v>
      </c>
      <c r="K1385">
        <v>0.74475800000000003</v>
      </c>
      <c r="L1385">
        <v>1.6944999999999999</v>
      </c>
      <c r="N1385">
        <f t="shared" si="242"/>
        <v>-0.68821020213178563</v>
      </c>
      <c r="O1385">
        <f t="shared" si="243"/>
        <v>-0.63729760541621305</v>
      </c>
      <c r="P1385">
        <f t="shared" si="244"/>
        <v>-0.70487461209564717</v>
      </c>
      <c r="Q1385">
        <f t="shared" si="245"/>
        <v>0.8053397270343382</v>
      </c>
      <c r="R1385">
        <f t="shared" si="246"/>
        <v>2.4157867933589561</v>
      </c>
      <c r="S1385">
        <f t="shared" si="247"/>
        <v>1.0029870503158307</v>
      </c>
      <c r="T1385">
        <f t="shared" si="248"/>
        <v>-0.25730651684471822</v>
      </c>
      <c r="U1385">
        <f t="shared" si="249"/>
        <v>-0.62620422752820104</v>
      </c>
      <c r="V1385">
        <f t="shared" si="250"/>
        <v>-0.46791478527467406</v>
      </c>
      <c r="W1385">
        <f t="shared" si="251"/>
        <v>-0.64561586627407808</v>
      </c>
      <c r="X1385">
        <f t="shared" si="252"/>
        <v>-0.19668975514380807</v>
      </c>
    </row>
    <row r="1386" spans="1:24" x14ac:dyDescent="0.2">
      <c r="A1386" t="s">
        <v>1397</v>
      </c>
      <c r="B1386">
        <v>3.67788</v>
      </c>
      <c r="C1386">
        <v>3.4563600000000001</v>
      </c>
      <c r="D1386">
        <v>3.7157399999999998</v>
      </c>
      <c r="E1386">
        <v>23.437999999999999</v>
      </c>
      <c r="F1386">
        <v>33.005099999999999</v>
      </c>
      <c r="G1386">
        <v>25.926400000000001</v>
      </c>
      <c r="H1386">
        <v>4.82456</v>
      </c>
      <c r="I1386">
        <v>4.6014099999999996</v>
      </c>
      <c r="J1386">
        <v>4.94177</v>
      </c>
      <c r="K1386">
        <v>3.60649</v>
      </c>
      <c r="L1386">
        <v>5.6122199999999998</v>
      </c>
      <c r="N1386">
        <f t="shared" si="242"/>
        <v>-0.62757701610594863</v>
      </c>
      <c r="O1386">
        <f t="shared" si="243"/>
        <v>-0.64760641346984793</v>
      </c>
      <c r="P1386">
        <f t="shared" si="244"/>
        <v>-0.62415379028346196</v>
      </c>
      <c r="Q1386">
        <f t="shared" si="245"/>
        <v>1.1590936928067159</v>
      </c>
      <c r="R1386">
        <f t="shared" si="246"/>
        <v>2.0241318271519702</v>
      </c>
      <c r="S1386">
        <f t="shared" si="247"/>
        <v>1.3840898665171122</v>
      </c>
      <c r="T1386">
        <f t="shared" si="248"/>
        <v>-0.52389649349292933</v>
      </c>
      <c r="U1386">
        <f t="shared" si="249"/>
        <v>-0.54407327221157387</v>
      </c>
      <c r="V1386">
        <f t="shared" si="250"/>
        <v>-0.51329859865263217</v>
      </c>
      <c r="W1386">
        <f t="shared" si="251"/>
        <v>-0.63403195777175203</v>
      </c>
      <c r="X1386">
        <f t="shared" si="252"/>
        <v>-0.45267784448765264</v>
      </c>
    </row>
    <row r="1387" spans="1:24" x14ac:dyDescent="0.2">
      <c r="A1387" t="s">
        <v>1398</v>
      </c>
      <c r="B1387">
        <v>6.1176000000000004</v>
      </c>
      <c r="C1387">
        <v>6.5216699999999994</v>
      </c>
      <c r="D1387">
        <v>5.41472</v>
      </c>
      <c r="E1387">
        <v>38.8414</v>
      </c>
      <c r="F1387">
        <v>52.070900000000002</v>
      </c>
      <c r="G1387">
        <v>46.989199999999997</v>
      </c>
      <c r="H1387">
        <v>7.9674899999999997</v>
      </c>
      <c r="I1387">
        <v>8.1676300000000008</v>
      </c>
      <c r="J1387">
        <v>9.9791100000000004</v>
      </c>
      <c r="K1387">
        <v>7.3108399999999998</v>
      </c>
      <c r="L1387">
        <v>9.9535300000000007</v>
      </c>
      <c r="N1387">
        <f t="shared" si="242"/>
        <v>-0.66004124324542335</v>
      </c>
      <c r="O1387">
        <f t="shared" si="243"/>
        <v>-0.63782281981530753</v>
      </c>
      <c r="P1387">
        <f t="shared" si="244"/>
        <v>-0.69869020372395363</v>
      </c>
      <c r="Q1387">
        <f t="shared" si="245"/>
        <v>1.1393282834267391</v>
      </c>
      <c r="R1387">
        <f t="shared" si="246"/>
        <v>1.8667731141954573</v>
      </c>
      <c r="S1387">
        <f t="shared" si="247"/>
        <v>1.5873478602918782</v>
      </c>
      <c r="T1387">
        <f t="shared" si="248"/>
        <v>-0.5583221368551029</v>
      </c>
      <c r="U1387">
        <f t="shared" si="249"/>
        <v>-0.54731712469061811</v>
      </c>
      <c r="V1387">
        <f t="shared" si="250"/>
        <v>-0.44771005246257339</v>
      </c>
      <c r="W1387">
        <f t="shared" si="251"/>
        <v>-0.59442906819221153</v>
      </c>
      <c r="X1387">
        <f t="shared" si="252"/>
        <v>-0.44911660892888461</v>
      </c>
    </row>
    <row r="1388" spans="1:24" x14ac:dyDescent="0.2">
      <c r="A1388" t="s">
        <v>1399</v>
      </c>
      <c r="B1388">
        <v>1.0027699999999999</v>
      </c>
      <c r="C1388">
        <v>1.12019</v>
      </c>
      <c r="D1388">
        <v>1.1068899999999999</v>
      </c>
      <c r="E1388">
        <v>7.1385500000000004</v>
      </c>
      <c r="F1388">
        <v>11.236599999999999</v>
      </c>
      <c r="G1388">
        <v>7.3684699999999994</v>
      </c>
      <c r="H1388">
        <v>2.1234500000000001</v>
      </c>
      <c r="I1388">
        <v>1.44635</v>
      </c>
      <c r="J1388">
        <v>1.5492699999999999</v>
      </c>
      <c r="K1388">
        <v>1.2833399999999999</v>
      </c>
      <c r="L1388">
        <v>2.1046200000000002</v>
      </c>
      <c r="N1388">
        <f t="shared" si="242"/>
        <v>-0.68737969516492281</v>
      </c>
      <c r="O1388">
        <f t="shared" si="243"/>
        <v>-0.6538132545269002</v>
      </c>
      <c r="P1388">
        <f t="shared" si="244"/>
        <v>-0.65761527854738822</v>
      </c>
      <c r="Q1388">
        <f t="shared" si="245"/>
        <v>1.0666340600553674</v>
      </c>
      <c r="R1388">
        <f t="shared" si="246"/>
        <v>2.2381291380373853</v>
      </c>
      <c r="S1388">
        <f t="shared" si="247"/>
        <v>1.1323604783102994</v>
      </c>
      <c r="T1388">
        <f t="shared" si="248"/>
        <v>-0.3670148621363144</v>
      </c>
      <c r="U1388">
        <f t="shared" si="249"/>
        <v>-0.56057504741995534</v>
      </c>
      <c r="V1388">
        <f t="shared" si="250"/>
        <v>-0.5311536705636678</v>
      </c>
      <c r="W1388">
        <f t="shared" si="251"/>
        <v>-0.60717414032068839</v>
      </c>
      <c r="X1388">
        <f t="shared" si="252"/>
        <v>-0.37239772772321583</v>
      </c>
    </row>
    <row r="1389" spans="1:24" x14ac:dyDescent="0.2">
      <c r="A1389" t="s">
        <v>1400</v>
      </c>
      <c r="B1389">
        <v>0.525528</v>
      </c>
      <c r="C1389">
        <v>0.47822100000000001</v>
      </c>
      <c r="D1389">
        <v>0.52917499999999995</v>
      </c>
      <c r="E1389">
        <v>3.2706900000000001</v>
      </c>
      <c r="F1389">
        <v>4.7437800000000001</v>
      </c>
      <c r="G1389">
        <v>4.3954900000000006</v>
      </c>
      <c r="H1389">
        <v>1.2802</v>
      </c>
      <c r="I1389">
        <v>0.55884</v>
      </c>
      <c r="J1389">
        <v>0.61083199999999993</v>
      </c>
      <c r="K1389">
        <v>0.67513900000000004</v>
      </c>
      <c r="L1389">
        <v>1.0425500000000001</v>
      </c>
      <c r="N1389">
        <f t="shared" si="242"/>
        <v>-0.67768989371588928</v>
      </c>
      <c r="O1389">
        <f t="shared" si="243"/>
        <v>-0.70629205238626969</v>
      </c>
      <c r="P1389">
        <f t="shared" si="244"/>
        <v>-0.6754848908057306</v>
      </c>
      <c r="Q1389">
        <f t="shared" si="245"/>
        <v>0.98205515669734467</v>
      </c>
      <c r="R1389">
        <f t="shared" si="246"/>
        <v>1.8726961594189437</v>
      </c>
      <c r="S1389">
        <f t="shared" si="247"/>
        <v>1.6621174745878029</v>
      </c>
      <c r="T1389">
        <f t="shared" si="248"/>
        <v>-0.22140967539527429</v>
      </c>
      <c r="U1389">
        <f t="shared" si="249"/>
        <v>-0.6575492145430879</v>
      </c>
      <c r="V1389">
        <f t="shared" si="250"/>
        <v>-0.6261144705603704</v>
      </c>
      <c r="W1389">
        <f t="shared" si="251"/>
        <v>-0.58723398738417754</v>
      </c>
      <c r="X1389">
        <f t="shared" si="252"/>
        <v>-0.36509460591329285</v>
      </c>
    </row>
    <row r="1390" spans="1:24" x14ac:dyDescent="0.2">
      <c r="A1390" t="s">
        <v>1401</v>
      </c>
      <c r="B1390">
        <v>0.31443700000000002</v>
      </c>
      <c r="C1390">
        <v>0.26644499999999999</v>
      </c>
      <c r="D1390">
        <v>0.37378699999999998</v>
      </c>
      <c r="E1390">
        <v>3.1861299999999999</v>
      </c>
      <c r="F1390">
        <v>3.0372599999999998</v>
      </c>
      <c r="G1390">
        <v>2.1538499999999998</v>
      </c>
      <c r="H1390">
        <v>0.48334100000000002</v>
      </c>
      <c r="I1390">
        <v>0.38107400000000002</v>
      </c>
      <c r="J1390">
        <v>0.46821899999999989</v>
      </c>
      <c r="K1390">
        <v>0.19755700000000001</v>
      </c>
      <c r="L1390">
        <v>0.61437200000000003</v>
      </c>
      <c r="N1390">
        <f t="shared" si="242"/>
        <v>-0.63045589162478932</v>
      </c>
      <c r="O1390">
        <f t="shared" si="243"/>
        <v>-0.67196738289555535</v>
      </c>
      <c r="P1390">
        <f t="shared" si="244"/>
        <v>-0.57912010634974442</v>
      </c>
      <c r="Q1390">
        <f t="shared" si="245"/>
        <v>1.853463488726514</v>
      </c>
      <c r="R1390">
        <f t="shared" si="246"/>
        <v>1.7246958669254029</v>
      </c>
      <c r="S1390">
        <f t="shared" si="247"/>
        <v>0.96057546136807292</v>
      </c>
      <c r="T1390">
        <f t="shared" si="248"/>
        <v>-0.48435952303007662</v>
      </c>
      <c r="U1390">
        <f t="shared" si="249"/>
        <v>-0.57281709257890612</v>
      </c>
      <c r="V1390">
        <f t="shared" si="250"/>
        <v>-0.49743955243073767</v>
      </c>
      <c r="W1390">
        <f t="shared" si="251"/>
        <v>-0.73155322242423781</v>
      </c>
      <c r="X1390">
        <f t="shared" si="252"/>
        <v>-0.37102204568594138</v>
      </c>
    </row>
    <row r="1391" spans="1:24" x14ac:dyDescent="0.2">
      <c r="A1391" t="s">
        <v>1402</v>
      </c>
      <c r="B1391">
        <v>0.9870270000000001</v>
      </c>
      <c r="C1391">
        <v>0.88741000000000003</v>
      </c>
      <c r="D1391">
        <v>1.0281499999999999</v>
      </c>
      <c r="E1391">
        <v>8.077119999999999</v>
      </c>
      <c r="F1391">
        <v>7.7623300000000004</v>
      </c>
      <c r="G1391">
        <v>9.6830300000000005</v>
      </c>
      <c r="H1391">
        <v>2.29095</v>
      </c>
      <c r="I1391">
        <v>1.14845</v>
      </c>
      <c r="J1391">
        <v>1.2115800000000001</v>
      </c>
      <c r="K1391">
        <v>1.48933</v>
      </c>
      <c r="L1391">
        <v>3.9174199999999999</v>
      </c>
      <c r="N1391">
        <f t="shared" si="242"/>
        <v>-0.74695535973157157</v>
      </c>
      <c r="O1391">
        <f t="shared" si="243"/>
        <v>-0.77658392655476682</v>
      </c>
      <c r="P1391">
        <f t="shared" si="244"/>
        <v>-0.73472435946585124</v>
      </c>
      <c r="Q1391">
        <f t="shared" si="245"/>
        <v>1.3618141698985986</v>
      </c>
      <c r="R1391">
        <f t="shared" si="246"/>
        <v>1.2681878154583568</v>
      </c>
      <c r="S1391">
        <f t="shared" si="247"/>
        <v>1.8394516388751538</v>
      </c>
      <c r="T1391">
        <f t="shared" si="248"/>
        <v>-0.35913631541382274</v>
      </c>
      <c r="U1391">
        <f t="shared" si="249"/>
        <v>-0.69894415539595978</v>
      </c>
      <c r="V1391">
        <f t="shared" si="250"/>
        <v>-0.68016772744141074</v>
      </c>
      <c r="W1391">
        <f t="shared" si="251"/>
        <v>-0.59755798778711011</v>
      </c>
      <c r="X1391">
        <f t="shared" si="252"/>
        <v>0.12461620755838415</v>
      </c>
    </row>
    <row r="1392" spans="1:24" x14ac:dyDescent="0.2">
      <c r="A1392" t="s">
        <v>1403</v>
      </c>
      <c r="B1392">
        <v>0.53766499999999995</v>
      </c>
      <c r="C1392">
        <v>0.29614099999999999</v>
      </c>
      <c r="D1392">
        <v>0.29674699999999998</v>
      </c>
      <c r="E1392">
        <v>0.26231300000000002</v>
      </c>
      <c r="F1392">
        <v>0.50384700000000004</v>
      </c>
      <c r="G1392">
        <v>9.2939799999999995</v>
      </c>
      <c r="H1392">
        <v>0</v>
      </c>
      <c r="I1392">
        <v>1.17652</v>
      </c>
      <c r="J1392">
        <v>0</v>
      </c>
      <c r="K1392">
        <v>0</v>
      </c>
      <c r="L1392">
        <v>0.22761500000000001</v>
      </c>
      <c r="N1392">
        <f t="shared" si="242"/>
        <v>-0.22298294979180189</v>
      </c>
      <c r="O1392">
        <f t="shared" si="243"/>
        <v>-0.31166073151614948</v>
      </c>
      <c r="P1392">
        <f t="shared" si="244"/>
        <v>-0.31143823298298112</v>
      </c>
      <c r="Q1392">
        <f t="shared" si="245"/>
        <v>-0.32408099616964658</v>
      </c>
      <c r="R1392">
        <f t="shared" si="246"/>
        <v>-0.23539954285234238</v>
      </c>
      <c r="S1392">
        <f t="shared" si="247"/>
        <v>2.9919794981621526</v>
      </c>
      <c r="T1392">
        <f t="shared" si="248"/>
        <v>-0.42039165249141497</v>
      </c>
      <c r="U1392">
        <f t="shared" si="249"/>
        <v>1.1578602035379262E-2</v>
      </c>
      <c r="V1392">
        <f t="shared" si="250"/>
        <v>-0.42039165249141497</v>
      </c>
      <c r="W1392">
        <f t="shared" si="251"/>
        <v>-0.42039165249141497</v>
      </c>
      <c r="X1392">
        <f t="shared" si="252"/>
        <v>-0.33682068941036558</v>
      </c>
    </row>
    <row r="1393" spans="1:24" x14ac:dyDescent="0.2">
      <c r="A1393" t="s">
        <v>1404</v>
      </c>
      <c r="B1393">
        <v>0.45601399999999997</v>
      </c>
      <c r="C1393">
        <v>0.65456199999999998</v>
      </c>
      <c r="D1393">
        <v>0.42709900000000001</v>
      </c>
      <c r="E1393">
        <v>3.9237099999999998</v>
      </c>
      <c r="F1393">
        <v>6.37113</v>
      </c>
      <c r="G1393">
        <v>3.9232</v>
      </c>
      <c r="H1393">
        <v>1.2755000000000001</v>
      </c>
      <c r="I1393">
        <v>0.53218599999999994</v>
      </c>
      <c r="J1393">
        <v>0.94261700000000004</v>
      </c>
      <c r="K1393">
        <v>0.60665900000000006</v>
      </c>
      <c r="L1393">
        <v>1.26359</v>
      </c>
      <c r="N1393">
        <f t="shared" si="242"/>
        <v>-0.70513411076995114</v>
      </c>
      <c r="O1393">
        <f t="shared" si="243"/>
        <v>-0.60487230659724267</v>
      </c>
      <c r="P1393">
        <f t="shared" si="244"/>
        <v>-0.7197354669541175</v>
      </c>
      <c r="Q1393">
        <f t="shared" si="245"/>
        <v>1.04596616363465</v>
      </c>
      <c r="R1393">
        <f t="shared" si="246"/>
        <v>2.2818524217101301</v>
      </c>
      <c r="S1393">
        <f t="shared" si="247"/>
        <v>1.0457086263130551</v>
      </c>
      <c r="T1393">
        <f t="shared" si="248"/>
        <v>-0.29131405287827633</v>
      </c>
      <c r="U1393">
        <f t="shared" si="249"/>
        <v>-0.66666914437671854</v>
      </c>
      <c r="V1393">
        <f t="shared" si="250"/>
        <v>-0.45941169253429776</v>
      </c>
      <c r="W1393">
        <f t="shared" si="251"/>
        <v>-0.62906213074699602</v>
      </c>
      <c r="X1393">
        <f t="shared" si="252"/>
        <v>-0.29732830680023459</v>
      </c>
    </row>
    <row r="1394" spans="1:24" x14ac:dyDescent="0.2">
      <c r="A1394" t="s">
        <v>1405</v>
      </c>
      <c r="B1394">
        <v>1.31402</v>
      </c>
      <c r="C1394">
        <v>0.98553799999999991</v>
      </c>
      <c r="D1394">
        <v>1.17272</v>
      </c>
      <c r="E1394">
        <v>9.6025600000000004</v>
      </c>
      <c r="F1394">
        <v>12.7591</v>
      </c>
      <c r="G1394">
        <v>10.309900000000001</v>
      </c>
      <c r="H1394">
        <v>1.9155</v>
      </c>
      <c r="I1394">
        <v>2.0800399999999999</v>
      </c>
      <c r="J1394">
        <v>2.08751</v>
      </c>
      <c r="K1394">
        <v>1.74119</v>
      </c>
      <c r="L1394">
        <v>2.2961299999999998</v>
      </c>
      <c r="N1394">
        <f t="shared" si="242"/>
        <v>-0.66091352481318155</v>
      </c>
      <c r="O1394">
        <f t="shared" si="243"/>
        <v>-0.73598680560267815</v>
      </c>
      <c r="P1394">
        <f t="shared" si="244"/>
        <v>-0.69320708907410267</v>
      </c>
      <c r="Q1394">
        <f t="shared" si="245"/>
        <v>1.2333999862923717</v>
      </c>
      <c r="R1394">
        <f t="shared" si="246"/>
        <v>1.954814900178909</v>
      </c>
      <c r="S1394">
        <f t="shared" si="247"/>
        <v>1.3950597863229444</v>
      </c>
      <c r="T1394">
        <f t="shared" si="248"/>
        <v>-0.52344761517653049</v>
      </c>
      <c r="U1394">
        <f t="shared" si="249"/>
        <v>-0.48584263949718193</v>
      </c>
      <c r="V1394">
        <f t="shared" si="250"/>
        <v>-0.48413540011268735</v>
      </c>
      <c r="W1394">
        <f t="shared" si="251"/>
        <v>-0.56328548627576014</v>
      </c>
      <c r="X1394">
        <f t="shared" si="252"/>
        <v>-0.43645611224210462</v>
      </c>
    </row>
    <row r="1395" spans="1:24" x14ac:dyDescent="0.2">
      <c r="A1395" t="s">
        <v>1406</v>
      </c>
      <c r="B1395">
        <v>0.15923200000000001</v>
      </c>
      <c r="C1395">
        <v>4.3852000000000002E-2</v>
      </c>
      <c r="D1395">
        <v>0.28562100000000001</v>
      </c>
      <c r="E1395">
        <v>2.5238399999999999</v>
      </c>
      <c r="F1395">
        <v>0.987784</v>
      </c>
      <c r="G1395">
        <v>1.3751500000000001</v>
      </c>
      <c r="H1395">
        <v>0.321988</v>
      </c>
      <c r="I1395">
        <v>0.10453</v>
      </c>
      <c r="J1395">
        <v>0.23833099999999999</v>
      </c>
      <c r="K1395">
        <v>0.16257099999999999</v>
      </c>
      <c r="L1395">
        <v>0.16852400000000001</v>
      </c>
      <c r="N1395">
        <f t="shared" si="242"/>
        <v>-0.54765338414089626</v>
      </c>
      <c r="O1395">
        <f t="shared" si="243"/>
        <v>-0.69810579332806688</v>
      </c>
      <c r="P1395">
        <f t="shared" si="244"/>
        <v>-0.38284553577239827</v>
      </c>
      <c r="Q1395">
        <f t="shared" si="245"/>
        <v>2.5357316945838138</v>
      </c>
      <c r="R1395">
        <f t="shared" si="246"/>
        <v>0.53275608489055248</v>
      </c>
      <c r="S1395">
        <f t="shared" si="247"/>
        <v>1.0378709049390664</v>
      </c>
      <c r="T1395">
        <f t="shared" si="248"/>
        <v>-0.33542394827968003</v>
      </c>
      <c r="U1395">
        <f t="shared" si="249"/>
        <v>-0.61898331729531308</v>
      </c>
      <c r="V1395">
        <f t="shared" si="250"/>
        <v>-0.44451042076512925</v>
      </c>
      <c r="W1395">
        <f t="shared" si="251"/>
        <v>-0.54329941816519889</v>
      </c>
      <c r="X1395">
        <f t="shared" si="252"/>
        <v>-0.53553686666674838</v>
      </c>
    </row>
    <row r="1396" spans="1:24" x14ac:dyDescent="0.2">
      <c r="A1396" t="s">
        <v>1407</v>
      </c>
      <c r="B1396">
        <v>0.19084499999999999</v>
      </c>
      <c r="C1396">
        <v>0.42046299999999998</v>
      </c>
      <c r="D1396">
        <v>0.63198500000000002</v>
      </c>
      <c r="E1396">
        <v>6.7038100000000007</v>
      </c>
      <c r="F1396">
        <v>4.2921800000000001</v>
      </c>
      <c r="G1396">
        <v>1.5994699999999999</v>
      </c>
      <c r="H1396">
        <v>1.27122</v>
      </c>
      <c r="I1396">
        <v>0.66816900000000001</v>
      </c>
      <c r="J1396">
        <v>0.52776499999999993</v>
      </c>
      <c r="K1396">
        <v>0</v>
      </c>
      <c r="L1396">
        <v>0.48475299999999999</v>
      </c>
      <c r="N1396">
        <f t="shared" si="242"/>
        <v>-0.64050003352120033</v>
      </c>
      <c r="O1396">
        <f t="shared" si="243"/>
        <v>-0.53038271605833831</v>
      </c>
      <c r="P1396">
        <f t="shared" si="244"/>
        <v>-0.42894365107049104</v>
      </c>
      <c r="Q1396">
        <f t="shared" si="245"/>
        <v>2.482905947410214</v>
      </c>
      <c r="R1396">
        <f t="shared" si="246"/>
        <v>1.3263667113182607</v>
      </c>
      <c r="S1396">
        <f t="shared" si="247"/>
        <v>3.5030657936455739E-2</v>
      </c>
      <c r="T1396">
        <f t="shared" si="248"/>
        <v>-0.12238735570874833</v>
      </c>
      <c r="U1396">
        <f t="shared" si="249"/>
        <v>-0.41159098266001709</v>
      </c>
      <c r="V1396">
        <f t="shared" si="250"/>
        <v>-0.47892417013249616</v>
      </c>
      <c r="W1396">
        <f t="shared" si="251"/>
        <v>-0.73202308245987202</v>
      </c>
      <c r="X1396">
        <f t="shared" si="252"/>
        <v>-0.49955132505376809</v>
      </c>
    </row>
    <row r="1397" spans="1:24" x14ac:dyDescent="0.2">
      <c r="A1397" t="s">
        <v>1408</v>
      </c>
      <c r="B1397">
        <v>0.62090600000000007</v>
      </c>
      <c r="C1397">
        <v>0.99487999999999988</v>
      </c>
      <c r="D1397">
        <v>0.99691600000000002</v>
      </c>
      <c r="E1397">
        <v>10.189299999999999</v>
      </c>
      <c r="F1397">
        <v>12.2189</v>
      </c>
      <c r="G1397">
        <v>8.6927399999999988</v>
      </c>
      <c r="H1397">
        <v>1.45024</v>
      </c>
      <c r="I1397">
        <v>1.23515</v>
      </c>
      <c r="J1397">
        <v>1.0926800000000001</v>
      </c>
      <c r="K1397">
        <v>1.0373300000000001</v>
      </c>
      <c r="L1397">
        <v>2.6285400000000001</v>
      </c>
      <c r="N1397">
        <f t="shared" si="242"/>
        <v>-0.71618266200062075</v>
      </c>
      <c r="O1397">
        <f t="shared" si="243"/>
        <v>-0.63035757460657571</v>
      </c>
      <c r="P1397">
        <f t="shared" si="244"/>
        <v>-0.62989032319889948</v>
      </c>
      <c r="Q1397">
        <f t="shared" si="245"/>
        <v>1.4797139812704541</v>
      </c>
      <c r="R1397">
        <f t="shared" si="246"/>
        <v>1.9454966222426981</v>
      </c>
      <c r="S1397">
        <f t="shared" si="247"/>
        <v>1.1362612471487445</v>
      </c>
      <c r="T1397">
        <f t="shared" si="248"/>
        <v>-0.52585482362454905</v>
      </c>
      <c r="U1397">
        <f t="shared" si="249"/>
        <v>-0.57521685961524671</v>
      </c>
      <c r="V1397">
        <f t="shared" si="250"/>
        <v>-0.60791298341270217</v>
      </c>
      <c r="W1397">
        <f t="shared" si="251"/>
        <v>-0.62061552045340662</v>
      </c>
      <c r="X1397">
        <f t="shared" si="252"/>
        <v>-0.25544110374989637</v>
      </c>
    </row>
    <row r="1398" spans="1:24" x14ac:dyDescent="0.2">
      <c r="A1398" t="s">
        <v>1409</v>
      </c>
      <c r="B1398">
        <v>0.31608900000000001</v>
      </c>
      <c r="C1398">
        <v>0.35128500000000001</v>
      </c>
      <c r="D1398">
        <v>0.175904</v>
      </c>
      <c r="E1398">
        <v>0.93384800000000001</v>
      </c>
      <c r="F1398">
        <v>0.44833000000000001</v>
      </c>
      <c r="G1398">
        <v>8.6662999999999997</v>
      </c>
      <c r="H1398">
        <v>0.151613</v>
      </c>
      <c r="I1398">
        <v>0.41499900000000001</v>
      </c>
      <c r="J1398">
        <v>0.14686299999999999</v>
      </c>
      <c r="K1398">
        <v>0.64543400000000006</v>
      </c>
      <c r="L1398">
        <v>0.40506399999999998</v>
      </c>
      <c r="N1398">
        <f t="shared" si="242"/>
        <v>-0.3333227923518941</v>
      </c>
      <c r="O1398">
        <f t="shared" si="243"/>
        <v>-0.31926337042670933</v>
      </c>
      <c r="P1398">
        <f t="shared" si="244"/>
        <v>-0.38932120304009821</v>
      </c>
      <c r="Q1398">
        <f t="shared" si="245"/>
        <v>-8.655229487831087E-2</v>
      </c>
      <c r="R1398">
        <f t="shared" si="246"/>
        <v>-0.28049769817049958</v>
      </c>
      <c r="S1398">
        <f t="shared" si="247"/>
        <v>3.002259080966645</v>
      </c>
      <c r="T1398">
        <f t="shared" si="248"/>
        <v>-0.39902450506261966</v>
      </c>
      <c r="U1398">
        <f t="shared" si="249"/>
        <v>-0.29381212572443566</v>
      </c>
      <c r="V1398">
        <f t="shared" si="250"/>
        <v>-0.40092194380976787</v>
      </c>
      <c r="W1398">
        <f t="shared" si="251"/>
        <v>-0.2017623788404159</v>
      </c>
      <c r="X1398">
        <f t="shared" si="252"/>
        <v>-0.29778076866189196</v>
      </c>
    </row>
    <row r="1399" spans="1:24" x14ac:dyDescent="0.2">
      <c r="A1399" t="s">
        <v>1410</v>
      </c>
      <c r="B1399">
        <v>1.4834700000000001</v>
      </c>
      <c r="C1399">
        <v>1.19713</v>
      </c>
      <c r="D1399">
        <v>1.04725</v>
      </c>
      <c r="E1399">
        <v>13.111700000000001</v>
      </c>
      <c r="F1399">
        <v>21.046500000000002</v>
      </c>
      <c r="G1399">
        <v>16.9147</v>
      </c>
      <c r="H1399">
        <v>5.3510900000000001</v>
      </c>
      <c r="I1399">
        <v>2.8082799999999999</v>
      </c>
      <c r="J1399">
        <v>4.4522399999999998</v>
      </c>
      <c r="K1399">
        <v>3.66317</v>
      </c>
      <c r="L1399">
        <v>4.9510800000000001</v>
      </c>
      <c r="N1399">
        <f t="shared" si="242"/>
        <v>-0.78797622264392364</v>
      </c>
      <c r="O1399">
        <f t="shared" si="243"/>
        <v>-0.82954354926492502</v>
      </c>
      <c r="P1399">
        <f t="shared" si="244"/>
        <v>-0.85130128801590532</v>
      </c>
      <c r="Q1399">
        <f t="shared" si="245"/>
        <v>0.90006748216200094</v>
      </c>
      <c r="R1399">
        <f t="shared" si="246"/>
        <v>2.0519443532674102</v>
      </c>
      <c r="S1399">
        <f t="shared" si="247"/>
        <v>1.4521403435843268</v>
      </c>
      <c r="T1399">
        <f t="shared" si="248"/>
        <v>-0.22652262277691976</v>
      </c>
      <c r="U1399">
        <f t="shared" si="249"/>
        <v>-0.59565656775543785</v>
      </c>
      <c r="V1399">
        <f t="shared" si="250"/>
        <v>-0.35700663316068459</v>
      </c>
      <c r="W1399">
        <f t="shared" si="251"/>
        <v>-0.47155413060020979</v>
      </c>
      <c r="X1399">
        <f t="shared" si="252"/>
        <v>-0.28459116479573238</v>
      </c>
    </row>
    <row r="1400" spans="1:24" x14ac:dyDescent="0.2">
      <c r="A1400" t="s">
        <v>1411</v>
      </c>
      <c r="B1400">
        <v>0.27387800000000001</v>
      </c>
      <c r="C1400">
        <v>0.33522200000000002</v>
      </c>
      <c r="D1400">
        <v>0.25193100000000002</v>
      </c>
      <c r="E1400">
        <v>3.7116199999999999</v>
      </c>
      <c r="F1400">
        <v>4.3202999999999996</v>
      </c>
      <c r="G1400">
        <v>3.9053200000000001</v>
      </c>
      <c r="H1400">
        <v>0.76736800000000005</v>
      </c>
      <c r="I1400">
        <v>0.51939199999999996</v>
      </c>
      <c r="J1400">
        <v>0.60310299999999994</v>
      </c>
      <c r="K1400">
        <v>0.40389599999999998</v>
      </c>
      <c r="L1400">
        <v>0.96619599999999994</v>
      </c>
      <c r="N1400">
        <f t="shared" si="242"/>
        <v>-0.72416939727598595</v>
      </c>
      <c r="O1400">
        <f t="shared" si="243"/>
        <v>-0.68671162444681677</v>
      </c>
      <c r="P1400">
        <f t="shared" si="244"/>
        <v>-0.73757063847776239</v>
      </c>
      <c r="Q1400">
        <f t="shared" si="245"/>
        <v>1.3749789934597623</v>
      </c>
      <c r="R1400">
        <f t="shared" si="246"/>
        <v>1.7466501783459563</v>
      </c>
      <c r="S1400">
        <f t="shared" si="247"/>
        <v>1.4932557702759148</v>
      </c>
      <c r="T1400">
        <f t="shared" si="248"/>
        <v>-0.42283534156610886</v>
      </c>
      <c r="U1400">
        <f t="shared" si="249"/>
        <v>-0.5742540406252844</v>
      </c>
      <c r="V1400">
        <f t="shared" si="250"/>
        <v>-0.52313856688208893</v>
      </c>
      <c r="W1400">
        <f t="shared" si="251"/>
        <v>-0.64477801902052634</v>
      </c>
      <c r="X1400">
        <f t="shared" si="252"/>
        <v>-0.30142731378705878</v>
      </c>
    </row>
    <row r="1401" spans="1:24" x14ac:dyDescent="0.2">
      <c r="A1401" t="s">
        <v>1412</v>
      </c>
      <c r="B1401">
        <v>0.28397499999999998</v>
      </c>
      <c r="C1401">
        <v>9.3846700000000005E-2</v>
      </c>
      <c r="D1401">
        <v>6.2692499999999998E-2</v>
      </c>
      <c r="E1401">
        <v>7.924739999999999</v>
      </c>
      <c r="F1401">
        <v>3.6723699999999999</v>
      </c>
      <c r="G1401">
        <v>4.4327500000000004</v>
      </c>
      <c r="H1401">
        <v>0.162134</v>
      </c>
      <c r="I1401">
        <v>0.248557</v>
      </c>
      <c r="J1401">
        <v>0.104708</v>
      </c>
      <c r="K1401">
        <v>5.7985799999999997E-2</v>
      </c>
      <c r="L1401">
        <v>9.6174399999999993E-2</v>
      </c>
      <c r="N1401">
        <f t="shared" si="242"/>
        <v>-0.48355782466595659</v>
      </c>
      <c r="O1401">
        <f t="shared" si="243"/>
        <v>-0.55571131081915903</v>
      </c>
      <c r="P1401">
        <f t="shared" si="244"/>
        <v>-0.56753429634164099</v>
      </c>
      <c r="Q1401">
        <f t="shared" si="245"/>
        <v>2.416104306786194</v>
      </c>
      <c r="R1401">
        <f t="shared" si="246"/>
        <v>0.80233444762638728</v>
      </c>
      <c r="S1401">
        <f t="shared" si="247"/>
        <v>1.0908978429819032</v>
      </c>
      <c r="T1401">
        <f t="shared" si="248"/>
        <v>-0.52979635362977917</v>
      </c>
      <c r="U1401">
        <f t="shared" si="249"/>
        <v>-0.49699891772035271</v>
      </c>
      <c r="V1401">
        <f t="shared" si="250"/>
        <v>-0.55158945910557522</v>
      </c>
      <c r="W1401">
        <f t="shared" si="251"/>
        <v>-0.56932048394904755</v>
      </c>
      <c r="X1401">
        <f t="shared" si="252"/>
        <v>-0.55482795116297534</v>
      </c>
    </row>
  </sheetData>
  <mergeCells count="1">
    <mergeCell ref="N1:X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2020-02-11T19:34:07Z</dcterms:created>
  <dcterms:modified xsi:type="dcterms:W3CDTF">2021-09-27T01:10:54Z</dcterms:modified>
</cp:coreProperties>
</file>