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steur\SysBC-Home\ameinema\Documents\Science\Publication\"/>
    </mc:Choice>
  </mc:AlternateContent>
  <bookViews>
    <workbookView xWindow="0" yWindow="0" windowWidth="30192" windowHeight="12264" tabRatio="807"/>
  </bookViews>
  <sheets>
    <sheet name="Overview" sheetId="7" r:id="rId1"/>
    <sheet name="Y_Mlp1-Nup159" sheetId="6" r:id="rId2"/>
    <sheet name="A_Mlp1-Nup159" sheetId="5" r:id="rId3"/>
    <sheet name="Y_Nup170_N159" sheetId="8" r:id="rId4"/>
    <sheet name="A_Nup170_N159" sheetId="9" r:id="rId5"/>
    <sheet name="Y_Nup60_N159" sheetId="11" r:id="rId6"/>
    <sheet name="A_Nup60_N159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" i="7" l="1"/>
  <c r="AH2" i="7"/>
  <c r="AG2" i="7"/>
  <c r="AC2" i="7"/>
  <c r="AB2" i="7"/>
  <c r="AA2" i="7"/>
  <c r="W2" i="7"/>
  <c r="V2" i="7"/>
  <c r="U2" i="7"/>
  <c r="P2" i="7"/>
  <c r="Q2" i="7"/>
  <c r="O2" i="7"/>
  <c r="C2" i="7"/>
  <c r="AI7" i="7" l="1"/>
  <c r="AH7" i="7"/>
  <c r="AG7" i="7"/>
  <c r="AF7" i="7"/>
  <c r="AC7" i="7"/>
  <c r="AB7" i="7"/>
  <c r="AA7" i="7"/>
  <c r="Z7" i="7"/>
  <c r="W7" i="7"/>
  <c r="V7" i="7"/>
  <c r="U7" i="7"/>
  <c r="T7" i="7"/>
  <c r="Q7" i="7"/>
  <c r="P7" i="7"/>
  <c r="O7" i="7"/>
  <c r="N7" i="7"/>
  <c r="K7" i="7"/>
  <c r="J7" i="7"/>
  <c r="I7" i="7"/>
  <c r="H7" i="7"/>
  <c r="D7" i="7"/>
  <c r="E7" i="7"/>
  <c r="C7" i="7"/>
  <c r="B7" i="7"/>
  <c r="QB9" i="11"/>
  <c r="QB11" i="11" s="1"/>
  <c r="PX9" i="11"/>
  <c r="PW9" i="11"/>
  <c r="QH8" i="11"/>
  <c r="QG8" i="11"/>
  <c r="QC8" i="11"/>
  <c r="QC9" i="11" s="1"/>
  <c r="QC12" i="11" s="1"/>
  <c r="QB8" i="11"/>
  <c r="PX8" i="11"/>
  <c r="PW8" i="11"/>
  <c r="PW7" i="11"/>
  <c r="QG6" i="11"/>
  <c r="QB5" i="11"/>
  <c r="PW4" i="11"/>
  <c r="PM9" i="11"/>
  <c r="PM12" i="11" s="1"/>
  <c r="PH9" i="11"/>
  <c r="PG9" i="11"/>
  <c r="PR8" i="11"/>
  <c r="PQ8" i="11"/>
  <c r="PL9" i="11" s="1"/>
  <c r="PL11" i="11" s="1"/>
  <c r="PM8" i="11"/>
  <c r="PL8" i="11"/>
  <c r="PH8" i="11"/>
  <c r="PG8" i="11"/>
  <c r="PG7" i="11"/>
  <c r="PQ6" i="11"/>
  <c r="PL5" i="11"/>
  <c r="PG4" i="11"/>
  <c r="PB8" i="11"/>
  <c r="OW9" i="11" s="1"/>
  <c r="PA8" i="11"/>
  <c r="OV9" i="11" s="1"/>
  <c r="OW8" i="11"/>
  <c r="OV8" i="11"/>
  <c r="OR8" i="11"/>
  <c r="OQ8" i="11"/>
  <c r="OQ9" i="11" s="1"/>
  <c r="OQ7" i="11"/>
  <c r="PA6" i="11"/>
  <c r="OV5" i="11"/>
  <c r="OQ4" i="11"/>
  <c r="OL8" i="11"/>
  <c r="OK8" i="11"/>
  <c r="OG8" i="11"/>
  <c r="OG9" i="11" s="1"/>
  <c r="OF8" i="11"/>
  <c r="OF9" i="11" s="1"/>
  <c r="OB8" i="11"/>
  <c r="OB9" i="11" s="1"/>
  <c r="OA8" i="11"/>
  <c r="OA9" i="11" s="1"/>
  <c r="OA7" i="11"/>
  <c r="OK6" i="11"/>
  <c r="OF5" i="11"/>
  <c r="OA4" i="11"/>
  <c r="NV8" i="11"/>
  <c r="NL9" i="11" s="1"/>
  <c r="NU8" i="11"/>
  <c r="NK9" i="11" s="1"/>
  <c r="NQ8" i="11"/>
  <c r="NP8" i="11"/>
  <c r="NL8" i="11"/>
  <c r="NK8" i="11"/>
  <c r="NK7" i="11"/>
  <c r="NU6" i="11"/>
  <c r="NP5" i="11"/>
  <c r="NK4" i="11"/>
  <c r="NA9" i="11"/>
  <c r="NA12" i="11" s="1"/>
  <c r="MV9" i="11"/>
  <c r="MU9" i="11"/>
  <c r="NF8" i="11"/>
  <c r="NE8" i="11"/>
  <c r="NA8" i="11"/>
  <c r="MZ8" i="11"/>
  <c r="MZ9" i="11" s="1"/>
  <c r="MZ11" i="11" s="1"/>
  <c r="MV8" i="11"/>
  <c r="MU8" i="11"/>
  <c r="MU7" i="11"/>
  <c r="NE6" i="11"/>
  <c r="MZ5" i="11"/>
  <c r="MU4" i="11"/>
  <c r="MJ9" i="11"/>
  <c r="MP8" i="11"/>
  <c r="MO8" i="11"/>
  <c r="MK8" i="11"/>
  <c r="MK9" i="11" s="1"/>
  <c r="MK12" i="11" s="1"/>
  <c r="MJ8" i="11"/>
  <c r="MF8" i="11"/>
  <c r="MF9" i="11" s="1"/>
  <c r="ME8" i="11"/>
  <c r="ME9" i="11" s="1"/>
  <c r="ME7" i="11"/>
  <c r="MO6" i="11"/>
  <c r="MJ5" i="11"/>
  <c r="ME4" i="11"/>
  <c r="LZ8" i="11"/>
  <c r="LY8" i="11"/>
  <c r="LU8" i="11"/>
  <c r="LU9" i="11" s="1"/>
  <c r="LT8" i="11"/>
  <c r="LT9" i="11" s="1"/>
  <c r="LT11" i="11" s="1"/>
  <c r="LP8" i="11"/>
  <c r="LO8" i="11"/>
  <c r="LO9" i="11" s="1"/>
  <c r="LO7" i="11"/>
  <c r="LY6" i="11"/>
  <c r="LT5" i="11"/>
  <c r="LO4" i="11"/>
  <c r="LJ8" i="11"/>
  <c r="KZ9" i="11" s="1"/>
  <c r="LI8" i="11"/>
  <c r="LE8" i="11"/>
  <c r="LD8" i="11"/>
  <c r="KZ8" i="11"/>
  <c r="KY8" i="11"/>
  <c r="KY9" i="11" s="1"/>
  <c r="KY7" i="11"/>
  <c r="LI6" i="11"/>
  <c r="LD5" i="11"/>
  <c r="KY4" i="11"/>
  <c r="KO9" i="11"/>
  <c r="KJ9" i="11"/>
  <c r="KT8" i="11"/>
  <c r="KS8" i="11"/>
  <c r="KO8" i="11"/>
  <c r="KN8" i="11"/>
  <c r="KN9" i="11" s="1"/>
  <c r="KJ8" i="11"/>
  <c r="KI8" i="11"/>
  <c r="KI7" i="11"/>
  <c r="KS6" i="11"/>
  <c r="KN5" i="11"/>
  <c r="KI4" i="11"/>
  <c r="KD8" i="11"/>
  <c r="KC8" i="11"/>
  <c r="JY8" i="11"/>
  <c r="JY9" i="11" s="1"/>
  <c r="JY12" i="11" s="1"/>
  <c r="JX8" i="11"/>
  <c r="JT8" i="11"/>
  <c r="JT9" i="11" s="1"/>
  <c r="JS8" i="11"/>
  <c r="JS7" i="11"/>
  <c r="KC6" i="11"/>
  <c r="JX5" i="11"/>
  <c r="JS4" i="11"/>
  <c r="JD9" i="11"/>
  <c r="JN8" i="11"/>
  <c r="JM8" i="11"/>
  <c r="JI8" i="11"/>
  <c r="JH8" i="11"/>
  <c r="JD8" i="11"/>
  <c r="JC8" i="11"/>
  <c r="JC7" i="11"/>
  <c r="JM6" i="11"/>
  <c r="JH5" i="11"/>
  <c r="JC4" i="11"/>
  <c r="IX8" i="11"/>
  <c r="IN9" i="11" s="1"/>
  <c r="IW8" i="11"/>
  <c r="IM9" i="11" s="1"/>
  <c r="IS8" i="11"/>
  <c r="IR8" i="11"/>
  <c r="IN8" i="11"/>
  <c r="IM8" i="11"/>
  <c r="IM7" i="11"/>
  <c r="IW6" i="11"/>
  <c r="IR5" i="11"/>
  <c r="IM4" i="11"/>
  <c r="HW7" i="11"/>
  <c r="HW9" i="11"/>
  <c r="IH8" i="11"/>
  <c r="HX9" i="11" s="1"/>
  <c r="IG8" i="11"/>
  <c r="IC8" i="11"/>
  <c r="IB8" i="11"/>
  <c r="IB9" i="11" s="1"/>
  <c r="IB11" i="11" s="1"/>
  <c r="HX8" i="11"/>
  <c r="HW8" i="11"/>
  <c r="IG6" i="11"/>
  <c r="IB5" i="11"/>
  <c r="HW4" i="11"/>
  <c r="HG9" i="11"/>
  <c r="HR8" i="11"/>
  <c r="HH9" i="11" s="1"/>
  <c r="HQ8" i="11"/>
  <c r="HM8" i="11"/>
  <c r="HM9" i="11" s="1"/>
  <c r="HM12" i="11" s="1"/>
  <c r="HL8" i="11"/>
  <c r="HL9" i="11" s="1"/>
  <c r="HL11" i="11" s="1"/>
  <c r="HH8" i="11"/>
  <c r="HG8" i="11"/>
  <c r="HG7" i="11"/>
  <c r="HQ6" i="11"/>
  <c r="HL5" i="11"/>
  <c r="HG4" i="11"/>
  <c r="GW9" i="11"/>
  <c r="GR9" i="11"/>
  <c r="HB8" i="11"/>
  <c r="HA8" i="11"/>
  <c r="GV9" i="11" s="1"/>
  <c r="GV11" i="11" s="1"/>
  <c r="GW8" i="11"/>
  <c r="GV8" i="11"/>
  <c r="GR8" i="11"/>
  <c r="GQ8" i="11"/>
  <c r="GQ9" i="11" s="1"/>
  <c r="GQ7" i="11"/>
  <c r="HA6" i="11"/>
  <c r="GV5" i="11"/>
  <c r="GQ4" i="11"/>
  <c r="I2" i="7"/>
  <c r="D2" i="7"/>
  <c r="E2" i="7"/>
  <c r="OV11" i="11" l="1"/>
  <c r="OR9" i="11"/>
  <c r="OF11" i="11"/>
  <c r="OG12" i="11"/>
  <c r="NP9" i="11"/>
  <c r="NP11" i="11" s="1"/>
  <c r="NQ9" i="11"/>
  <c r="NQ12" i="11" s="1"/>
  <c r="IC9" i="11"/>
  <c r="IC12" i="11" s="1"/>
  <c r="IR9" i="11"/>
  <c r="IR11" i="11" s="1"/>
  <c r="JH9" i="11"/>
  <c r="IS9" i="11"/>
  <c r="IS12" i="11" s="1"/>
  <c r="JI9" i="11"/>
  <c r="JI12" i="11" s="1"/>
  <c r="KO12" i="11"/>
  <c r="MJ11" i="11"/>
  <c r="GW12" i="11"/>
  <c r="KI9" i="11"/>
  <c r="JS9" i="11"/>
  <c r="LP9" i="11"/>
  <c r="JX9" i="11"/>
  <c r="JX11" i="11" s="1"/>
  <c r="LD9" i="11"/>
  <c r="LD11" i="11" s="1"/>
  <c r="LE9" i="11"/>
  <c r="LE12" i="11" s="1"/>
  <c r="JC9" i="11"/>
  <c r="GL8" i="11"/>
  <c r="GB9" i="11" s="1"/>
  <c r="GK8" i="11"/>
  <c r="GG8" i="11"/>
  <c r="GF8" i="11"/>
  <c r="GB8" i="11"/>
  <c r="GA8" i="11"/>
  <c r="GA7" i="11"/>
  <c r="GK6" i="11"/>
  <c r="GF5" i="11"/>
  <c r="GA4" i="11"/>
  <c r="FV8" i="11"/>
  <c r="FL9" i="11" s="1"/>
  <c r="FU8" i="11"/>
  <c r="FP9" i="11" s="1"/>
  <c r="FQ8" i="11"/>
  <c r="FP8" i="11"/>
  <c r="FL8" i="11"/>
  <c r="FK8" i="11"/>
  <c r="FK7" i="11"/>
  <c r="FU6" i="11"/>
  <c r="FP5" i="11"/>
  <c r="FK4" i="11"/>
  <c r="OW12" i="11" l="1"/>
  <c r="FP11" i="11"/>
  <c r="GG9" i="11"/>
  <c r="KN11" i="11"/>
  <c r="GA9" i="11"/>
  <c r="GF9" i="11"/>
  <c r="GF11" i="11" s="1"/>
  <c r="FK9" i="11"/>
  <c r="LU12" i="11"/>
  <c r="JH11" i="11"/>
  <c r="GG12" i="11"/>
  <c r="FQ9" i="11"/>
  <c r="FQ12" i="11" s="1"/>
  <c r="FF8" i="11" l="1"/>
  <c r="FE8" i="11"/>
  <c r="FA8" i="11"/>
  <c r="EZ8" i="11"/>
  <c r="EV8" i="11"/>
  <c r="EU8" i="11"/>
  <c r="EU7" i="11"/>
  <c r="FE6" i="11"/>
  <c r="EZ5" i="11"/>
  <c r="EU4" i="11"/>
  <c r="EP8" i="11"/>
  <c r="EO8" i="11"/>
  <c r="EK8" i="11"/>
  <c r="EJ8" i="11"/>
  <c r="EJ9" i="11" s="1"/>
  <c r="EF8" i="11"/>
  <c r="EE8" i="11"/>
  <c r="EE9" i="11" s="1"/>
  <c r="EE7" i="11"/>
  <c r="EO6" i="11"/>
  <c r="EJ5" i="11"/>
  <c r="EE4" i="11"/>
  <c r="DZ8" i="11"/>
  <c r="DU9" i="11" s="1"/>
  <c r="DY8" i="11"/>
  <c r="DU8" i="11"/>
  <c r="DT8" i="11"/>
  <c r="DT9" i="11" s="1"/>
  <c r="DT11" i="11" s="1"/>
  <c r="DP8" i="11"/>
  <c r="DO8" i="11"/>
  <c r="DO9" i="11" s="1"/>
  <c r="DO7" i="11"/>
  <c r="DY6" i="11"/>
  <c r="DT5" i="11"/>
  <c r="DO4" i="11"/>
  <c r="DJ8" i="11"/>
  <c r="CZ9" i="11" s="1"/>
  <c r="DI8" i="11"/>
  <c r="DE8" i="11"/>
  <c r="DE9" i="11" s="1"/>
  <c r="DE12" i="11" s="1"/>
  <c r="DD8" i="11"/>
  <c r="DD9" i="11" s="1"/>
  <c r="CZ8" i="11"/>
  <c r="CY8" i="11"/>
  <c r="CY9" i="11" s="1"/>
  <c r="CY7" i="11"/>
  <c r="DI6" i="11"/>
  <c r="DD5" i="11"/>
  <c r="CY4" i="11"/>
  <c r="CT8" i="11"/>
  <c r="CS8" i="11"/>
  <c r="CN9" i="11" s="1"/>
  <c r="CO8" i="11"/>
  <c r="CO9" i="11" s="1"/>
  <c r="CN8" i="11"/>
  <c r="CJ8" i="11"/>
  <c r="CJ9" i="11" s="1"/>
  <c r="CI8" i="11"/>
  <c r="CI9" i="11" s="1"/>
  <c r="CI7" i="11"/>
  <c r="CS6" i="11"/>
  <c r="CN5" i="11"/>
  <c r="CI4" i="11"/>
  <c r="CD8" i="11"/>
  <c r="CC8" i="11"/>
  <c r="BY8" i="11"/>
  <c r="BX8" i="11"/>
  <c r="BX9" i="11" s="1"/>
  <c r="BT8" i="11"/>
  <c r="BS8" i="11"/>
  <c r="BS7" i="11"/>
  <c r="CC6" i="11"/>
  <c r="BX5" i="11"/>
  <c r="BS4" i="11"/>
  <c r="BN8" i="11"/>
  <c r="BM8" i="11"/>
  <c r="BC9" i="11" s="1"/>
  <c r="BI8" i="11"/>
  <c r="BH8" i="11"/>
  <c r="BD8" i="11"/>
  <c r="BD9" i="11" s="1"/>
  <c r="BC8" i="11"/>
  <c r="BC7" i="11"/>
  <c r="BM6" i="11"/>
  <c r="BH5" i="11"/>
  <c r="BC4" i="11"/>
  <c r="AX8" i="11"/>
  <c r="AW8" i="11"/>
  <c r="AS8" i="11"/>
  <c r="AR8" i="11"/>
  <c r="AN8" i="11"/>
  <c r="AM8" i="11"/>
  <c r="AM7" i="11"/>
  <c r="AW6" i="11"/>
  <c r="AR5" i="11"/>
  <c r="AM4" i="11"/>
  <c r="AH8" i="11"/>
  <c r="AG8" i="11"/>
  <c r="AC8" i="11"/>
  <c r="AC9" i="11" s="1"/>
  <c r="AB8" i="11"/>
  <c r="X8" i="11"/>
  <c r="X9" i="11" s="1"/>
  <c r="W8" i="11"/>
  <c r="W7" i="11"/>
  <c r="AG6" i="11"/>
  <c r="AB5" i="11"/>
  <c r="W4" i="11"/>
  <c r="G7" i="11"/>
  <c r="R8" i="11"/>
  <c r="Q8" i="11"/>
  <c r="G9" i="11" s="1"/>
  <c r="M8" i="11"/>
  <c r="M9" i="11" s="1"/>
  <c r="L8" i="11"/>
  <c r="L9" i="11" s="1"/>
  <c r="H8" i="11"/>
  <c r="G8" i="11"/>
  <c r="Q6" i="11"/>
  <c r="L5" i="11"/>
  <c r="G4" i="11"/>
  <c r="QC9" i="10"/>
  <c r="QC12" i="10" s="1"/>
  <c r="PX9" i="10"/>
  <c r="QH8" i="10"/>
  <c r="QG8" i="10"/>
  <c r="PW9" i="10" s="1"/>
  <c r="QC8" i="10"/>
  <c r="QB8" i="10"/>
  <c r="QB9" i="10" s="1"/>
  <c r="PX8" i="10"/>
  <c r="PW8" i="10"/>
  <c r="PW7" i="10"/>
  <c r="QG6" i="10"/>
  <c r="QB5" i="10"/>
  <c r="PW4" i="10"/>
  <c r="PR8" i="10"/>
  <c r="PQ8" i="10"/>
  <c r="PM8" i="10"/>
  <c r="PL8" i="10"/>
  <c r="PH8" i="10"/>
  <c r="PG8" i="10"/>
  <c r="PG7" i="10"/>
  <c r="PQ6" i="10"/>
  <c r="PL5" i="10"/>
  <c r="PG4" i="10"/>
  <c r="PB8" i="10"/>
  <c r="PA8" i="10"/>
  <c r="OW8" i="10"/>
  <c r="OV8" i="10"/>
  <c r="OR8" i="10"/>
  <c r="OQ8" i="10"/>
  <c r="OQ7" i="10"/>
  <c r="PA6" i="10"/>
  <c r="OV5" i="10"/>
  <c r="OQ4" i="10"/>
  <c r="OL8" i="10"/>
  <c r="OK8" i="10"/>
  <c r="OA9" i="10" s="1"/>
  <c r="OG8" i="10"/>
  <c r="OG9" i="10" s="1"/>
  <c r="OF8" i="10"/>
  <c r="OB8" i="10"/>
  <c r="OA8" i="10"/>
  <c r="OA7" i="10"/>
  <c r="OK6" i="10"/>
  <c r="OF5" i="10"/>
  <c r="OA4" i="10"/>
  <c r="NK4" i="10"/>
  <c r="NV8" i="10"/>
  <c r="NQ9" i="10" s="1"/>
  <c r="NU8" i="10"/>
  <c r="NQ8" i="10"/>
  <c r="NP8" i="10"/>
  <c r="NP9" i="10" s="1"/>
  <c r="NP11" i="10" s="1"/>
  <c r="NL8" i="10"/>
  <c r="NK8" i="10"/>
  <c r="NK9" i="10" s="1"/>
  <c r="NK7" i="10"/>
  <c r="NU6" i="10"/>
  <c r="NP5" i="10"/>
  <c r="NF8" i="10"/>
  <c r="NE8" i="10"/>
  <c r="NA8" i="10"/>
  <c r="MZ8" i="10"/>
  <c r="MZ9" i="10" s="1"/>
  <c r="MV8" i="10"/>
  <c r="MU8" i="10"/>
  <c r="MU7" i="10"/>
  <c r="NE6" i="10"/>
  <c r="MZ5" i="10"/>
  <c r="MU4" i="10"/>
  <c r="MP8" i="10"/>
  <c r="MK9" i="10" s="1"/>
  <c r="MO8" i="10"/>
  <c r="MK8" i="10"/>
  <c r="MJ8" i="10"/>
  <c r="MJ9" i="10" s="1"/>
  <c r="MF8" i="10"/>
  <c r="MF9" i="10" s="1"/>
  <c r="ME8" i="10"/>
  <c r="ME7" i="10"/>
  <c r="MO6" i="10"/>
  <c r="MJ5" i="10"/>
  <c r="ME4" i="10"/>
  <c r="LZ8" i="10"/>
  <c r="LY8" i="10"/>
  <c r="LU8" i="10"/>
  <c r="LT8" i="10"/>
  <c r="LP8" i="10"/>
  <c r="LO8" i="10"/>
  <c r="LO7" i="10"/>
  <c r="LY6" i="10"/>
  <c r="LT5" i="10"/>
  <c r="LO4" i="10"/>
  <c r="LJ8" i="10"/>
  <c r="LE9" i="10" s="1"/>
  <c r="LI8" i="10"/>
  <c r="LE8" i="10"/>
  <c r="LD8" i="10"/>
  <c r="LD9" i="10" s="1"/>
  <c r="KZ8" i="10"/>
  <c r="KY8" i="10"/>
  <c r="KY7" i="10"/>
  <c r="LI6" i="10"/>
  <c r="LD5" i="10"/>
  <c r="KY4" i="10"/>
  <c r="KJ9" i="10"/>
  <c r="KT8" i="10"/>
  <c r="KS8" i="10"/>
  <c r="KO8" i="10"/>
  <c r="KO9" i="10" s="1"/>
  <c r="KO12" i="10" s="1"/>
  <c r="KN8" i="10"/>
  <c r="KN9" i="10" s="1"/>
  <c r="KJ8" i="10"/>
  <c r="KI8" i="10"/>
  <c r="KI9" i="10" s="1"/>
  <c r="KI7" i="10"/>
  <c r="KS6" i="10"/>
  <c r="KN5" i="10"/>
  <c r="KI4" i="10"/>
  <c r="JX9" i="10"/>
  <c r="JT9" i="10"/>
  <c r="KD8" i="10"/>
  <c r="KC8" i="10"/>
  <c r="JY8" i="10"/>
  <c r="JY9" i="10" s="1"/>
  <c r="JY12" i="10" s="1"/>
  <c r="JX8" i="10"/>
  <c r="JT8" i="10"/>
  <c r="JS8" i="10"/>
  <c r="JS7" i="10"/>
  <c r="KC6" i="10"/>
  <c r="JX5" i="10"/>
  <c r="JS4" i="10"/>
  <c r="JN8" i="10"/>
  <c r="JM8" i="10"/>
  <c r="JI8" i="10"/>
  <c r="JH8" i="10"/>
  <c r="JD8" i="10"/>
  <c r="JD9" i="10" s="1"/>
  <c r="JC8" i="10"/>
  <c r="JC7" i="10"/>
  <c r="JM6" i="10"/>
  <c r="JH5" i="10"/>
  <c r="JC4" i="10"/>
  <c r="IM9" i="10"/>
  <c r="IX8" i="10"/>
  <c r="IS9" i="10" s="1"/>
  <c r="IS12" i="10" s="1"/>
  <c r="IW8" i="10"/>
  <c r="IS8" i="10"/>
  <c r="IR8" i="10"/>
  <c r="IR9" i="10" s="1"/>
  <c r="IR11" i="10" s="1"/>
  <c r="IN8" i="10"/>
  <c r="IN9" i="10" s="1"/>
  <c r="IM8" i="10"/>
  <c r="IM7" i="10"/>
  <c r="IW6" i="10"/>
  <c r="IR5" i="10"/>
  <c r="IM4" i="10"/>
  <c r="IH8" i="10"/>
  <c r="IG8" i="10"/>
  <c r="IC8" i="10"/>
  <c r="IC9" i="10" s="1"/>
  <c r="IB8" i="10"/>
  <c r="HX8" i="10"/>
  <c r="HW8" i="10"/>
  <c r="HW9" i="10" s="1"/>
  <c r="HW7" i="10"/>
  <c r="IG6" i="10"/>
  <c r="IB5" i="10"/>
  <c r="HW4" i="10"/>
  <c r="HH9" i="10"/>
  <c r="HR8" i="10"/>
  <c r="HQ8" i="10"/>
  <c r="HM8" i="10"/>
  <c r="HM9" i="10" s="1"/>
  <c r="HM12" i="10" s="1"/>
  <c r="HL8" i="10"/>
  <c r="HH8" i="10"/>
  <c r="HG8" i="10"/>
  <c r="HG9" i="10" s="1"/>
  <c r="HG7" i="10"/>
  <c r="HQ6" i="10"/>
  <c r="HL5" i="10"/>
  <c r="HG4" i="10"/>
  <c r="GQ9" i="10"/>
  <c r="HB8" i="10"/>
  <c r="GW9" i="10" s="1"/>
  <c r="HA8" i="10"/>
  <c r="GW8" i="10"/>
  <c r="GV8" i="10"/>
  <c r="GV9" i="10" s="1"/>
  <c r="GV11" i="10" s="1"/>
  <c r="GR8" i="10"/>
  <c r="GR9" i="10" s="1"/>
  <c r="GQ8" i="10"/>
  <c r="GQ7" i="10"/>
  <c r="HA6" i="10"/>
  <c r="GV5" i="10"/>
  <c r="GQ4" i="10"/>
  <c r="GL8" i="10"/>
  <c r="GK8" i="10"/>
  <c r="GG8" i="10"/>
  <c r="GG9" i="10" s="1"/>
  <c r="GF8" i="10"/>
  <c r="GB8" i="10"/>
  <c r="GB9" i="10" s="1"/>
  <c r="GA8" i="10"/>
  <c r="GA9" i="10" s="1"/>
  <c r="GA7" i="10"/>
  <c r="GK6" i="10"/>
  <c r="GF5" i="10"/>
  <c r="GA4" i="10"/>
  <c r="FV8" i="10"/>
  <c r="FU8" i="10"/>
  <c r="FK9" i="10" s="1"/>
  <c r="FQ8" i="10"/>
  <c r="FP8" i="10"/>
  <c r="FL8" i="10"/>
  <c r="FK8" i="10"/>
  <c r="FK7" i="10"/>
  <c r="FU6" i="10"/>
  <c r="FP5" i="10"/>
  <c r="FK4" i="10"/>
  <c r="FF8" i="10"/>
  <c r="FE8" i="10"/>
  <c r="FA8" i="10"/>
  <c r="EZ8" i="10"/>
  <c r="EV8" i="10"/>
  <c r="EU8" i="10"/>
  <c r="EU7" i="10"/>
  <c r="FE6" i="10"/>
  <c r="EZ5" i="10"/>
  <c r="EU4" i="10"/>
  <c r="EP8" i="10"/>
  <c r="EF9" i="10" s="1"/>
  <c r="EO8" i="10"/>
  <c r="EJ9" i="10" s="1"/>
  <c r="EK8" i="10"/>
  <c r="EJ8" i="10"/>
  <c r="EF8" i="10"/>
  <c r="EE8" i="10"/>
  <c r="EE7" i="10"/>
  <c r="EO6" i="10"/>
  <c r="EJ5" i="10"/>
  <c r="EE4" i="10"/>
  <c r="DP9" i="10"/>
  <c r="DZ8" i="10"/>
  <c r="DU9" i="10" s="1"/>
  <c r="DU12" i="10" s="1"/>
  <c r="DY8" i="10"/>
  <c r="DU8" i="10"/>
  <c r="DT8" i="10"/>
  <c r="DP8" i="10"/>
  <c r="DO8" i="10"/>
  <c r="DO9" i="10" s="1"/>
  <c r="DO7" i="10"/>
  <c r="DY6" i="10"/>
  <c r="DT5" i="10"/>
  <c r="DO4" i="10"/>
  <c r="DD9" i="10"/>
  <c r="DD11" i="10" s="1"/>
  <c r="DJ8" i="10"/>
  <c r="DI8" i="10"/>
  <c r="DE8" i="10"/>
  <c r="DE9" i="10" s="1"/>
  <c r="DD8" i="10"/>
  <c r="CZ8" i="10"/>
  <c r="CY8" i="10"/>
  <c r="CY9" i="10" s="1"/>
  <c r="CY7" i="10"/>
  <c r="DI6" i="10"/>
  <c r="DD5" i="10"/>
  <c r="CY4" i="10"/>
  <c r="CT8" i="10"/>
  <c r="CJ9" i="10" s="1"/>
  <c r="CS8" i="10"/>
  <c r="CO8" i="10"/>
  <c r="CN8" i="10"/>
  <c r="CN9" i="10" s="1"/>
  <c r="CJ8" i="10"/>
  <c r="CI8" i="10"/>
  <c r="CI7" i="10"/>
  <c r="CS6" i="10"/>
  <c r="CN5" i="10"/>
  <c r="CI4" i="10"/>
  <c r="CD8" i="10"/>
  <c r="CC8" i="10"/>
  <c r="BS9" i="10" s="1"/>
  <c r="BY8" i="10"/>
  <c r="BY9" i="10" s="1"/>
  <c r="BX8" i="10"/>
  <c r="BT8" i="10"/>
  <c r="BT9" i="10" s="1"/>
  <c r="BS8" i="10"/>
  <c r="BS7" i="10"/>
  <c r="CC6" i="10"/>
  <c r="BX5" i="10"/>
  <c r="BS4" i="10"/>
  <c r="BN8" i="10"/>
  <c r="BI9" i="10" s="1"/>
  <c r="BM8" i="10"/>
  <c r="BI8" i="10"/>
  <c r="BH8" i="10"/>
  <c r="BD8" i="10"/>
  <c r="BC8" i="10"/>
  <c r="BC7" i="10"/>
  <c r="BM6" i="10"/>
  <c r="BH5" i="10"/>
  <c r="BC4" i="10"/>
  <c r="AN9" i="10"/>
  <c r="AX8" i="10"/>
  <c r="AW8" i="10"/>
  <c r="AS8" i="10"/>
  <c r="AS9" i="10" s="1"/>
  <c r="AS12" i="10" s="1"/>
  <c r="AR8" i="10"/>
  <c r="AR9" i="10" s="1"/>
  <c r="AR11" i="10" s="1"/>
  <c r="AN8" i="10"/>
  <c r="AM8" i="10"/>
  <c r="AM9" i="10" s="1"/>
  <c r="AM7" i="10"/>
  <c r="AW6" i="10"/>
  <c r="AR5" i="10"/>
  <c r="AM4" i="10"/>
  <c r="W4" i="10"/>
  <c r="AB9" i="10"/>
  <c r="AH8" i="10"/>
  <c r="AG8" i="10"/>
  <c r="AC8" i="10"/>
  <c r="AB8" i="10"/>
  <c r="X8" i="10"/>
  <c r="W8" i="10"/>
  <c r="W9" i="10" s="1"/>
  <c r="W7" i="10"/>
  <c r="AG6" i="10"/>
  <c r="AB5" i="10"/>
  <c r="R8" i="10"/>
  <c r="M9" i="10" s="1"/>
  <c r="Q8" i="10"/>
  <c r="Q6" i="10"/>
  <c r="M8" i="10"/>
  <c r="L8" i="10"/>
  <c r="L5" i="10"/>
  <c r="H8" i="10"/>
  <c r="G8" i="10"/>
  <c r="G7" i="10"/>
  <c r="G4" i="10"/>
  <c r="AC12" i="11" l="1"/>
  <c r="MK12" i="10"/>
  <c r="CN11" i="11"/>
  <c r="GW12" i="10"/>
  <c r="DE12" i="10"/>
  <c r="HX9" i="10"/>
  <c r="JH9" i="10"/>
  <c r="JS9" i="10"/>
  <c r="BY9" i="11"/>
  <c r="GF9" i="10"/>
  <c r="HL9" i="10"/>
  <c r="IB9" i="10"/>
  <c r="JI9" i="10"/>
  <c r="JI12" i="10" s="1"/>
  <c r="BI9" i="11"/>
  <c r="BI12" i="11" s="1"/>
  <c r="QB11" i="10"/>
  <c r="L11" i="11"/>
  <c r="OF9" i="10"/>
  <c r="OF11" i="10" s="1"/>
  <c r="CZ9" i="10"/>
  <c r="EU9" i="10"/>
  <c r="DT9" i="10"/>
  <c r="EV9" i="10"/>
  <c r="NL9" i="10"/>
  <c r="OQ9" i="10"/>
  <c r="AB9" i="11"/>
  <c r="BH9" i="11"/>
  <c r="BH11" i="11" s="1"/>
  <c r="BX11" i="11"/>
  <c r="G9" i="10"/>
  <c r="EZ9" i="10"/>
  <c r="OB9" i="10"/>
  <c r="OR9" i="10"/>
  <c r="H9" i="11"/>
  <c r="H9" i="10"/>
  <c r="EK9" i="10"/>
  <c r="FA9" i="10"/>
  <c r="FA12" i="10" s="1"/>
  <c r="FL9" i="10"/>
  <c r="ME9" i="10"/>
  <c r="MU9" i="10"/>
  <c r="PG9" i="10"/>
  <c r="MV9" i="10"/>
  <c r="OG12" i="10"/>
  <c r="PH9" i="10"/>
  <c r="EF9" i="11"/>
  <c r="EE9" i="10"/>
  <c r="KY9" i="10"/>
  <c r="NA9" i="10"/>
  <c r="NA12" i="10" s="1"/>
  <c r="B8" i="11"/>
  <c r="BS9" i="11"/>
  <c r="EK9" i="11"/>
  <c r="EZ9" i="11"/>
  <c r="MZ11" i="10"/>
  <c r="EJ11" i="11"/>
  <c r="AC9" i="10"/>
  <c r="BH9" i="10"/>
  <c r="BH11" i="10" s="1"/>
  <c r="BX9" i="10"/>
  <c r="BX11" i="10" s="1"/>
  <c r="JC9" i="10"/>
  <c r="KZ9" i="10"/>
  <c r="LE12" i="10" s="1"/>
  <c r="BT9" i="11"/>
  <c r="CO12" i="11"/>
  <c r="FA9" i="11"/>
  <c r="EU9" i="11"/>
  <c r="EV9" i="11"/>
  <c r="DP9" i="11"/>
  <c r="DD11" i="11"/>
  <c r="B7" i="11"/>
  <c r="D4" i="11"/>
  <c r="AM9" i="11"/>
  <c r="AN9" i="11"/>
  <c r="AR9" i="11"/>
  <c r="AS9" i="11"/>
  <c r="AS12" i="11"/>
  <c r="W9" i="11"/>
  <c r="C5" i="11"/>
  <c r="B6" i="11"/>
  <c r="B5" i="11"/>
  <c r="C4" i="11"/>
  <c r="B4" i="11"/>
  <c r="PL9" i="10"/>
  <c r="PM9" i="10"/>
  <c r="OW9" i="10"/>
  <c r="OW12" i="10" s="1"/>
  <c r="OV9" i="10"/>
  <c r="OV11" i="10" s="1"/>
  <c r="MJ11" i="10"/>
  <c r="LO9" i="10"/>
  <c r="LT9" i="10"/>
  <c r="LP9" i="10"/>
  <c r="LT11" i="10"/>
  <c r="LU9" i="10"/>
  <c r="KN11" i="10"/>
  <c r="JX11" i="10"/>
  <c r="IB11" i="10"/>
  <c r="IC12" i="10"/>
  <c r="HL11" i="10"/>
  <c r="GF11" i="10"/>
  <c r="GG12" i="10"/>
  <c r="FP9" i="10"/>
  <c r="FP11" i="10" s="1"/>
  <c r="FQ9" i="10"/>
  <c r="EK12" i="10"/>
  <c r="DT11" i="10"/>
  <c r="CO9" i="10"/>
  <c r="CO12" i="10" s="1"/>
  <c r="CI9" i="10"/>
  <c r="BY12" i="10"/>
  <c r="BC9" i="10"/>
  <c r="BD9" i="10"/>
  <c r="B7" i="10"/>
  <c r="B4" i="10"/>
  <c r="X9" i="10"/>
  <c r="AB11" i="10"/>
  <c r="AC12" i="10"/>
  <c r="C4" i="10"/>
  <c r="D4" i="10"/>
  <c r="B8" i="10"/>
  <c r="C5" i="10"/>
  <c r="B6" i="10"/>
  <c r="L9" i="10"/>
  <c r="B5" i="10"/>
  <c r="LD11" i="10" l="1"/>
  <c r="FQ12" i="10"/>
  <c r="EK12" i="11"/>
  <c r="M12" i="10"/>
  <c r="M12" i="11"/>
  <c r="JH11" i="10"/>
  <c r="BY12" i="11"/>
  <c r="L11" i="10"/>
  <c r="AR11" i="11"/>
  <c r="NQ12" i="10"/>
  <c r="EZ11" i="10"/>
  <c r="FA12" i="11"/>
  <c r="EJ11" i="10"/>
  <c r="EZ11" i="11"/>
  <c r="DU12" i="11"/>
  <c r="AB11" i="11"/>
  <c r="PM12" i="10"/>
  <c r="PL11" i="10"/>
  <c r="LU12" i="10"/>
  <c r="CN11" i="10"/>
  <c r="BI12" i="10"/>
  <c r="K2" i="7" l="1"/>
  <c r="J2" i="7"/>
  <c r="PR8" i="8" l="1"/>
  <c r="PQ8" i="8"/>
  <c r="PG9" i="8" s="1"/>
  <c r="PM8" i="8"/>
  <c r="PM9" i="8" s="1"/>
  <c r="PM12" i="8" s="1"/>
  <c r="PL8" i="8"/>
  <c r="PL9" i="8" s="1"/>
  <c r="PH8" i="8"/>
  <c r="PH9" i="8" s="1"/>
  <c r="PG8" i="8"/>
  <c r="PG7" i="8"/>
  <c r="PQ6" i="8"/>
  <c r="PL5" i="8"/>
  <c r="PG4" i="8"/>
  <c r="OV9" i="8"/>
  <c r="OR9" i="8"/>
  <c r="PB8" i="8"/>
  <c r="PA8" i="8"/>
  <c r="OW8" i="8"/>
  <c r="OW9" i="8" s="1"/>
  <c r="OW12" i="8" s="1"/>
  <c r="OV8" i="8"/>
  <c r="OR8" i="8"/>
  <c r="OQ8" i="8"/>
  <c r="OQ9" i="8" s="1"/>
  <c r="OQ7" i="8"/>
  <c r="PA6" i="8"/>
  <c r="OV5" i="8"/>
  <c r="OQ4" i="8"/>
  <c r="OL8" i="8"/>
  <c r="OK8" i="8"/>
  <c r="OG8" i="8"/>
  <c r="OG9" i="8" s="1"/>
  <c r="OG12" i="8" s="1"/>
  <c r="OF8" i="8"/>
  <c r="OF9" i="8" s="1"/>
  <c r="OB8" i="8"/>
  <c r="OB9" i="8" s="1"/>
  <c r="OA8" i="8"/>
  <c r="OA9" i="8" s="1"/>
  <c r="OA7" i="8"/>
  <c r="OK6" i="8"/>
  <c r="OF5" i="8"/>
  <c r="OA4" i="8"/>
  <c r="NV8" i="8"/>
  <c r="NQ9" i="8" s="1"/>
  <c r="NU8" i="8"/>
  <c r="NP9" i="8" s="1"/>
  <c r="NQ8" i="8"/>
  <c r="NP8" i="8"/>
  <c r="NL8" i="8"/>
  <c r="NK8" i="8"/>
  <c r="NK7" i="8"/>
  <c r="NU6" i="8"/>
  <c r="NP5" i="8"/>
  <c r="NK4" i="8"/>
  <c r="MZ9" i="8"/>
  <c r="NF8" i="8"/>
  <c r="MV9" i="8" s="1"/>
  <c r="NE8" i="8"/>
  <c r="NA8" i="8"/>
  <c r="NA9" i="8" s="1"/>
  <c r="NA12" i="8" s="1"/>
  <c r="MZ8" i="8"/>
  <c r="MV8" i="8"/>
  <c r="MU8" i="8"/>
  <c r="MU9" i="8" s="1"/>
  <c r="MU7" i="8"/>
  <c r="NE6" i="8"/>
  <c r="MZ5" i="8"/>
  <c r="MU4" i="8"/>
  <c r="MP8" i="8"/>
  <c r="MO8" i="8"/>
  <c r="MK8" i="8"/>
  <c r="MK9" i="8" s="1"/>
  <c r="MK12" i="8" s="1"/>
  <c r="MJ8" i="8"/>
  <c r="MJ9" i="8" s="1"/>
  <c r="MJ11" i="8" s="1"/>
  <c r="MF8" i="8"/>
  <c r="MF9" i="8" s="1"/>
  <c r="ME8" i="8"/>
  <c r="ME9" i="8" s="1"/>
  <c r="ME7" i="8"/>
  <c r="MO6" i="8"/>
  <c r="MJ5" i="8"/>
  <c r="ME4" i="8"/>
  <c r="LZ8" i="8"/>
  <c r="LY8" i="8"/>
  <c r="LO9" i="8" s="1"/>
  <c r="LU8" i="8"/>
  <c r="LU9" i="8" s="1"/>
  <c r="LU12" i="8" s="1"/>
  <c r="LT8" i="8"/>
  <c r="LT9" i="8" s="1"/>
  <c r="LP8" i="8"/>
  <c r="LP9" i="8" s="1"/>
  <c r="LO8" i="8"/>
  <c r="LO7" i="8"/>
  <c r="LY6" i="8"/>
  <c r="LT5" i="8"/>
  <c r="LO4" i="8"/>
  <c r="LJ8" i="8"/>
  <c r="LI8" i="8"/>
  <c r="LE8" i="8"/>
  <c r="LE9" i="8" s="1"/>
  <c r="LE12" i="8" s="1"/>
  <c r="LD8" i="8"/>
  <c r="LD9" i="8" s="1"/>
  <c r="LD11" i="8" s="1"/>
  <c r="KZ8" i="8"/>
  <c r="KZ9" i="8" s="1"/>
  <c r="KY8" i="8"/>
  <c r="KY9" i="8" s="1"/>
  <c r="KY7" i="8"/>
  <c r="LI6" i="8"/>
  <c r="LD5" i="8"/>
  <c r="KY4" i="8"/>
  <c r="KT8" i="8"/>
  <c r="KS8" i="8"/>
  <c r="KO8" i="8"/>
  <c r="KO9" i="8" s="1"/>
  <c r="KN8" i="8"/>
  <c r="KN9" i="8" s="1"/>
  <c r="KJ8" i="8"/>
  <c r="KJ9" i="8" s="1"/>
  <c r="KI8" i="8"/>
  <c r="KI9" i="8" s="1"/>
  <c r="KI7" i="8"/>
  <c r="KS6" i="8"/>
  <c r="KN5" i="8"/>
  <c r="KI4" i="8"/>
  <c r="JX9" i="8"/>
  <c r="JX11" i="8" s="1"/>
  <c r="JS9" i="8"/>
  <c r="KD8" i="8"/>
  <c r="JT9" i="8" s="1"/>
  <c r="KC8" i="8"/>
  <c r="JY8" i="8"/>
  <c r="JY9" i="8" s="1"/>
  <c r="JX8" i="8"/>
  <c r="JT8" i="8"/>
  <c r="JS8" i="8"/>
  <c r="JS7" i="8"/>
  <c r="KC6" i="8"/>
  <c r="JX5" i="8"/>
  <c r="JS4" i="8"/>
  <c r="JD9" i="8"/>
  <c r="JN8" i="8"/>
  <c r="JM8" i="8"/>
  <c r="JH9" i="8" s="1"/>
  <c r="JH11" i="8" s="1"/>
  <c r="JI8" i="8"/>
  <c r="JH8" i="8"/>
  <c r="JD8" i="8"/>
  <c r="JC8" i="8"/>
  <c r="JC9" i="8" s="1"/>
  <c r="JC7" i="8"/>
  <c r="JM6" i="8"/>
  <c r="JH5" i="8"/>
  <c r="JC4" i="8"/>
  <c r="IS9" i="8"/>
  <c r="IS12" i="8" s="1"/>
  <c r="IN9" i="8"/>
  <c r="IX8" i="8"/>
  <c r="IW8" i="8"/>
  <c r="IS8" i="8"/>
  <c r="IR8" i="8"/>
  <c r="IR9" i="8" s="1"/>
  <c r="IN8" i="8"/>
  <c r="IM8" i="8"/>
  <c r="IM9" i="8" s="1"/>
  <c r="IM7" i="8"/>
  <c r="IW6" i="8"/>
  <c r="IR5" i="8"/>
  <c r="IM4" i="8"/>
  <c r="IB9" i="8"/>
  <c r="IH8" i="8"/>
  <c r="IG8" i="8"/>
  <c r="IC8" i="8"/>
  <c r="IC9" i="8" s="1"/>
  <c r="IC12" i="8" s="1"/>
  <c r="IB8" i="8"/>
  <c r="HX8" i="8"/>
  <c r="HX9" i="8" s="1"/>
  <c r="HW8" i="8"/>
  <c r="HW9" i="8" s="1"/>
  <c r="HW7" i="8"/>
  <c r="IG6" i="8"/>
  <c r="IB5" i="8"/>
  <c r="HW4" i="8"/>
  <c r="HR8" i="8"/>
  <c r="HQ8" i="8"/>
  <c r="HM8" i="8"/>
  <c r="HM9" i="8" s="1"/>
  <c r="HM12" i="8" s="1"/>
  <c r="HL8" i="8"/>
  <c r="HL9" i="8" s="1"/>
  <c r="HL11" i="8" s="1"/>
  <c r="HH8" i="8"/>
  <c r="HH9" i="8" s="1"/>
  <c r="HG8" i="8"/>
  <c r="HG9" i="8" s="1"/>
  <c r="HG7" i="8"/>
  <c r="HQ6" i="8"/>
  <c r="HL5" i="8"/>
  <c r="HG4" i="8"/>
  <c r="GW9" i="8"/>
  <c r="GR9" i="8"/>
  <c r="GQ9" i="8"/>
  <c r="HB8" i="8"/>
  <c r="HA8" i="8"/>
  <c r="GW8" i="8"/>
  <c r="GV8" i="8"/>
  <c r="GV9" i="8" s="1"/>
  <c r="GV11" i="8" s="1"/>
  <c r="GR8" i="8"/>
  <c r="GQ8" i="8"/>
  <c r="GQ7" i="8"/>
  <c r="HA6" i="8"/>
  <c r="GV5" i="8"/>
  <c r="GQ4" i="8"/>
  <c r="GF9" i="8"/>
  <c r="GF11" i="8" s="1"/>
  <c r="GL8" i="8"/>
  <c r="GK8" i="8"/>
  <c r="GG8" i="8"/>
  <c r="GG9" i="8" s="1"/>
  <c r="GG12" i="8" s="1"/>
  <c r="GF8" i="8"/>
  <c r="GB8" i="8"/>
  <c r="GB9" i="8" s="1"/>
  <c r="GA8" i="8"/>
  <c r="GA9" i="8" s="1"/>
  <c r="GA7" i="8"/>
  <c r="GK6" i="8"/>
  <c r="GF5" i="8"/>
  <c r="GA4" i="8"/>
  <c r="FQ9" i="8"/>
  <c r="FP9" i="8"/>
  <c r="FP11" i="8" s="1"/>
  <c r="FL9" i="8"/>
  <c r="FV8" i="8"/>
  <c r="FU8" i="8"/>
  <c r="FQ8" i="8"/>
  <c r="FP8" i="8"/>
  <c r="FL8" i="8"/>
  <c r="FK8" i="8"/>
  <c r="FK9" i="8" s="1"/>
  <c r="FK7" i="8"/>
  <c r="FU6" i="8"/>
  <c r="FP5" i="8"/>
  <c r="FK4" i="8"/>
  <c r="FA9" i="8"/>
  <c r="FA12" i="8" s="1"/>
  <c r="EZ9" i="8"/>
  <c r="EZ11" i="8" s="1"/>
  <c r="EV9" i="8"/>
  <c r="FF8" i="8"/>
  <c r="FE8" i="8"/>
  <c r="FA8" i="8"/>
  <c r="EZ8" i="8"/>
  <c r="EV8" i="8"/>
  <c r="EU8" i="8"/>
  <c r="EU9" i="8" s="1"/>
  <c r="EU7" i="8"/>
  <c r="FE6" i="8"/>
  <c r="EZ5" i="8"/>
  <c r="EU4" i="8"/>
  <c r="EJ9" i="8"/>
  <c r="EJ11" i="8" s="1"/>
  <c r="EE9" i="8"/>
  <c r="EP8" i="8"/>
  <c r="EK9" i="8" s="1"/>
  <c r="EO8" i="8"/>
  <c r="EK8" i="8"/>
  <c r="EJ8" i="8"/>
  <c r="EF8" i="8"/>
  <c r="EE8" i="8"/>
  <c r="EE7" i="8"/>
  <c r="EO6" i="8"/>
  <c r="EJ5" i="8"/>
  <c r="EE4" i="8"/>
  <c r="DZ8" i="8"/>
  <c r="DP9" i="8" s="1"/>
  <c r="DY8" i="8"/>
  <c r="DT9" i="8" s="1"/>
  <c r="DT11" i="8" s="1"/>
  <c r="DU8" i="8"/>
  <c r="DU9" i="8" s="1"/>
  <c r="DU12" i="8" s="1"/>
  <c r="DT8" i="8"/>
  <c r="DP8" i="8"/>
  <c r="DO8" i="8"/>
  <c r="DO9" i="8" s="1"/>
  <c r="DO7" i="8"/>
  <c r="DY6" i="8"/>
  <c r="DT5" i="8"/>
  <c r="DO4" i="8"/>
  <c r="DD9" i="8"/>
  <c r="DD11" i="8" s="1"/>
  <c r="CZ9" i="8"/>
  <c r="CY9" i="8"/>
  <c r="DJ8" i="8"/>
  <c r="DI8" i="8"/>
  <c r="DE8" i="8"/>
  <c r="DE9" i="8" s="1"/>
  <c r="DE12" i="8" s="1"/>
  <c r="DD8" i="8"/>
  <c r="CZ8" i="8"/>
  <c r="CY8" i="8"/>
  <c r="CY7" i="8"/>
  <c r="DI6" i="8"/>
  <c r="DD5" i="8"/>
  <c r="CY4" i="8"/>
  <c r="CO9" i="8"/>
  <c r="CN9" i="8"/>
  <c r="CN11" i="8" s="1"/>
  <c r="CT8" i="8"/>
  <c r="CS8" i="8"/>
  <c r="CO8" i="8"/>
  <c r="CN8" i="8"/>
  <c r="CJ8" i="8"/>
  <c r="CJ9" i="8" s="1"/>
  <c r="CI8" i="8"/>
  <c r="CI9" i="8" s="1"/>
  <c r="CI7" i="8"/>
  <c r="CS6" i="8"/>
  <c r="CN5" i="8"/>
  <c r="CI4" i="8"/>
  <c r="BY9" i="8"/>
  <c r="BY12" i="8" s="1"/>
  <c r="BX9" i="8"/>
  <c r="BX11" i="8" s="1"/>
  <c r="BT9" i="8"/>
  <c r="BS9" i="8"/>
  <c r="CD8" i="8"/>
  <c r="CC8" i="8"/>
  <c r="BY8" i="8"/>
  <c r="BX8" i="8"/>
  <c r="BT8" i="8"/>
  <c r="BS8" i="8"/>
  <c r="BS7" i="8"/>
  <c r="CC6" i="8"/>
  <c r="BX5" i="8"/>
  <c r="BS4" i="8"/>
  <c r="BH9" i="8"/>
  <c r="BH11" i="8" s="1"/>
  <c r="BN8" i="8"/>
  <c r="BM8" i="8"/>
  <c r="BC9" i="8" s="1"/>
  <c r="BI8" i="8"/>
  <c r="BI9" i="8" s="1"/>
  <c r="BI12" i="8" s="1"/>
  <c r="BH8" i="8"/>
  <c r="BD8" i="8"/>
  <c r="BD9" i="8" s="1"/>
  <c r="BC8" i="8"/>
  <c r="BC7" i="8"/>
  <c r="BM6" i="8"/>
  <c r="BH5" i="8"/>
  <c r="BC4" i="8"/>
  <c r="AN9" i="8"/>
  <c r="AM9" i="8"/>
  <c r="AX8" i="8"/>
  <c r="AW8" i="8"/>
  <c r="AS8" i="8"/>
  <c r="AS9" i="8" s="1"/>
  <c r="AS12" i="8" s="1"/>
  <c r="AR8" i="8"/>
  <c r="AR9" i="8" s="1"/>
  <c r="AR11" i="8" s="1"/>
  <c r="AN8" i="8"/>
  <c r="AM8" i="8"/>
  <c r="AM7" i="8"/>
  <c r="AW6" i="8"/>
  <c r="AR5" i="8"/>
  <c r="AM4" i="8"/>
  <c r="AC9" i="8"/>
  <c r="AC12" i="8" s="1"/>
  <c r="AB9" i="8"/>
  <c r="AB11" i="8" s="1"/>
  <c r="X9" i="8"/>
  <c r="W9" i="8"/>
  <c r="AH8" i="8"/>
  <c r="AG8" i="8"/>
  <c r="AC8" i="8"/>
  <c r="AB8" i="8"/>
  <c r="X8" i="8"/>
  <c r="W8" i="8"/>
  <c r="W7" i="8"/>
  <c r="AG6" i="8"/>
  <c r="AB5" i="8"/>
  <c r="W4" i="8"/>
  <c r="G4" i="8"/>
  <c r="G4" i="6"/>
  <c r="G7" i="8"/>
  <c r="R8" i="8"/>
  <c r="M9" i="8" s="1"/>
  <c r="Q8" i="8"/>
  <c r="M8" i="8"/>
  <c r="L8" i="8"/>
  <c r="H8" i="8"/>
  <c r="G8" i="8"/>
  <c r="Q6" i="8"/>
  <c r="L5" i="8"/>
  <c r="PL9" i="9"/>
  <c r="PL11" i="9" s="1"/>
  <c r="PH9" i="9"/>
  <c r="PG9" i="9"/>
  <c r="PR8" i="9"/>
  <c r="PQ8" i="9"/>
  <c r="PM8" i="9"/>
  <c r="PM9" i="9" s="1"/>
  <c r="PM12" i="9" s="1"/>
  <c r="PL8" i="9"/>
  <c r="PH8" i="9"/>
  <c r="PG8" i="9"/>
  <c r="PG7" i="9"/>
  <c r="PQ6" i="9"/>
  <c r="PL5" i="9"/>
  <c r="PG4" i="9"/>
  <c r="OV9" i="9"/>
  <c r="PB8" i="9"/>
  <c r="PA8" i="9"/>
  <c r="OW8" i="9"/>
  <c r="OW9" i="9" s="1"/>
  <c r="OV8" i="9"/>
  <c r="OR8" i="9"/>
  <c r="OQ8" i="9"/>
  <c r="OQ9" i="9" s="1"/>
  <c r="OQ7" i="9"/>
  <c r="PA6" i="9"/>
  <c r="OV5" i="9"/>
  <c r="OQ4" i="9"/>
  <c r="OF9" i="9"/>
  <c r="OF11" i="9" s="1"/>
  <c r="OA9" i="9"/>
  <c r="OL8" i="9"/>
  <c r="OB9" i="9" s="1"/>
  <c r="OK8" i="9"/>
  <c r="OG8" i="9"/>
  <c r="OG9" i="9" s="1"/>
  <c r="OF8" i="9"/>
  <c r="OB8" i="9"/>
  <c r="OA8" i="9"/>
  <c r="OA7" i="9"/>
  <c r="OK6" i="9"/>
  <c r="OF5" i="9"/>
  <c r="OA4" i="9"/>
  <c r="NK9" i="9"/>
  <c r="NV8" i="9"/>
  <c r="NL9" i="9" s="1"/>
  <c r="NU8" i="9"/>
  <c r="NQ8" i="9"/>
  <c r="NQ9" i="9" s="1"/>
  <c r="NP8" i="9"/>
  <c r="NP9" i="9" s="1"/>
  <c r="NP11" i="9" s="1"/>
  <c r="NL8" i="9"/>
  <c r="NK8" i="9"/>
  <c r="NK7" i="9"/>
  <c r="NU6" i="9"/>
  <c r="NP5" i="9"/>
  <c r="NK4" i="9"/>
  <c r="NA9" i="9"/>
  <c r="NA12" i="9" s="1"/>
  <c r="MZ9" i="9"/>
  <c r="MZ11" i="9" s="1"/>
  <c r="MV9" i="9"/>
  <c r="NF8" i="9"/>
  <c r="NE8" i="9"/>
  <c r="NA8" i="9"/>
  <c r="MZ8" i="9"/>
  <c r="MV8" i="9"/>
  <c r="MU8" i="9"/>
  <c r="MU9" i="9" s="1"/>
  <c r="MU7" i="9"/>
  <c r="NE6" i="9"/>
  <c r="MZ5" i="9"/>
  <c r="MU4" i="9"/>
  <c r="MP8" i="9"/>
  <c r="MO8" i="9"/>
  <c r="ME9" i="9" s="1"/>
  <c r="MK8" i="9"/>
  <c r="MK9" i="9" s="1"/>
  <c r="MK12" i="9" s="1"/>
  <c r="MJ8" i="9"/>
  <c r="MJ9" i="9" s="1"/>
  <c r="MJ11" i="9" s="1"/>
  <c r="MF8" i="9"/>
  <c r="MF9" i="9" s="1"/>
  <c r="ME8" i="9"/>
  <c r="ME7" i="9"/>
  <c r="MO6" i="9"/>
  <c r="MJ5" i="9"/>
  <c r="ME4" i="9"/>
  <c r="LT9" i="9"/>
  <c r="LT11" i="9" s="1"/>
  <c r="LZ8" i="9"/>
  <c r="LP9" i="9" s="1"/>
  <c r="LY8" i="9"/>
  <c r="LO9" i="9" s="1"/>
  <c r="LU8" i="9"/>
  <c r="LT8" i="9"/>
  <c r="LP8" i="9"/>
  <c r="LO8" i="9"/>
  <c r="LO7" i="9"/>
  <c r="LY6" i="9"/>
  <c r="LT5" i="9"/>
  <c r="LO4" i="9"/>
  <c r="LD9" i="9"/>
  <c r="LJ8" i="9"/>
  <c r="LE9" i="9" s="1"/>
  <c r="LI8" i="9"/>
  <c r="LE8" i="9"/>
  <c r="LD8" i="9"/>
  <c r="KZ8" i="9"/>
  <c r="KY8" i="9"/>
  <c r="KY9" i="9" s="1"/>
  <c r="KY7" i="9"/>
  <c r="LI6" i="9"/>
  <c r="LD5" i="9"/>
  <c r="KY4" i="9"/>
  <c r="KT8" i="9"/>
  <c r="KO9" i="9" s="1"/>
  <c r="KO12" i="9" s="1"/>
  <c r="KS8" i="9"/>
  <c r="KI9" i="9" s="1"/>
  <c r="KO8" i="9"/>
  <c r="KN8" i="9"/>
  <c r="KN9" i="9" s="1"/>
  <c r="KJ8" i="9"/>
  <c r="KJ9" i="9" s="1"/>
  <c r="KI8" i="9"/>
  <c r="KI7" i="9"/>
  <c r="KS6" i="9"/>
  <c r="KN5" i="9"/>
  <c r="KI4" i="9"/>
  <c r="JY9" i="9"/>
  <c r="JY12" i="9" s="1"/>
  <c r="JT9" i="9"/>
  <c r="JS9" i="9"/>
  <c r="KD8" i="9"/>
  <c r="KC8" i="9"/>
  <c r="JY8" i="9"/>
  <c r="JX8" i="9"/>
  <c r="JX9" i="9" s="1"/>
  <c r="JX11" i="9" s="1"/>
  <c r="JT8" i="9"/>
  <c r="JS8" i="9"/>
  <c r="JS7" i="9"/>
  <c r="KC6" i="9"/>
  <c r="JX5" i="9"/>
  <c r="JS4" i="9"/>
  <c r="JN8" i="9"/>
  <c r="JM8" i="9"/>
  <c r="JI8" i="9"/>
  <c r="JH8" i="9"/>
  <c r="JD8" i="9"/>
  <c r="JC8" i="9"/>
  <c r="JC7" i="9"/>
  <c r="JM6" i="9"/>
  <c r="JH5" i="9"/>
  <c r="JC4" i="9"/>
  <c r="IS9" i="9"/>
  <c r="IS12" i="9" s="1"/>
  <c r="IN9" i="9"/>
  <c r="IX8" i="9"/>
  <c r="IW8" i="9"/>
  <c r="IS8" i="9"/>
  <c r="IR8" i="9"/>
  <c r="IR9" i="9" s="1"/>
  <c r="IN8" i="9"/>
  <c r="IM8" i="9"/>
  <c r="IM9" i="9" s="1"/>
  <c r="IM7" i="9"/>
  <c r="IW6" i="9"/>
  <c r="IR5" i="9"/>
  <c r="IM4" i="9"/>
  <c r="IC9" i="9"/>
  <c r="IC12" i="9" s="1"/>
  <c r="IB9" i="9"/>
  <c r="IH8" i="9"/>
  <c r="IG8" i="9"/>
  <c r="IC8" i="9"/>
  <c r="IB8" i="9"/>
  <c r="HX8" i="9"/>
  <c r="HX9" i="9" s="1"/>
  <c r="HW8" i="9"/>
  <c r="HW9" i="9" s="1"/>
  <c r="HW7" i="9"/>
  <c r="IG6" i="9"/>
  <c r="IB5" i="9"/>
  <c r="HW4" i="9"/>
  <c r="HM9" i="9"/>
  <c r="HM12" i="9" s="1"/>
  <c r="HL9" i="9"/>
  <c r="HL11" i="9" s="1"/>
  <c r="HH9" i="9"/>
  <c r="HG9" i="9"/>
  <c r="HR8" i="9"/>
  <c r="HQ8" i="9"/>
  <c r="HM8" i="9"/>
  <c r="HL8" i="9"/>
  <c r="HH8" i="9"/>
  <c r="HG8" i="9"/>
  <c r="HG7" i="9"/>
  <c r="HQ6" i="9"/>
  <c r="HL5" i="9"/>
  <c r="HG4" i="9"/>
  <c r="HB8" i="9"/>
  <c r="GW9" i="9" s="1"/>
  <c r="HA8" i="9"/>
  <c r="GV9" i="9" s="1"/>
  <c r="GW8" i="9"/>
  <c r="GV8" i="9"/>
  <c r="GR8" i="9"/>
  <c r="GQ8" i="9"/>
  <c r="GQ7" i="9"/>
  <c r="HA6" i="9"/>
  <c r="GV5" i="9"/>
  <c r="GQ4" i="9"/>
  <c r="GA4" i="9"/>
  <c r="GG9" i="9"/>
  <c r="GF9" i="9"/>
  <c r="GL8" i="9"/>
  <c r="GK8" i="9"/>
  <c r="GG8" i="9"/>
  <c r="GF8" i="9"/>
  <c r="GB8" i="9"/>
  <c r="GB9" i="9" s="1"/>
  <c r="GA8" i="9"/>
  <c r="GA9" i="9" s="1"/>
  <c r="GA7" i="9"/>
  <c r="GK6" i="9"/>
  <c r="GF5" i="9"/>
  <c r="PL11" i="8" l="1"/>
  <c r="OV11" i="8"/>
  <c r="OF11" i="8"/>
  <c r="NK9" i="8"/>
  <c r="NL9" i="8"/>
  <c r="MZ11" i="8"/>
  <c r="LT11" i="8"/>
  <c r="KN11" i="8"/>
  <c r="KO12" i="8"/>
  <c r="JY12" i="8"/>
  <c r="JI9" i="8"/>
  <c r="JI12" i="8" s="1"/>
  <c r="IR11" i="8"/>
  <c r="IB11" i="8"/>
  <c r="GW12" i="8"/>
  <c r="FQ12" i="8"/>
  <c r="EF9" i="8"/>
  <c r="B7" i="8"/>
  <c r="CO12" i="8"/>
  <c r="B8" i="8"/>
  <c r="B6" i="8"/>
  <c r="B5" i="8"/>
  <c r="H9" i="8"/>
  <c r="M12" i="8" s="1"/>
  <c r="L9" i="8"/>
  <c r="C5" i="8"/>
  <c r="G9" i="8"/>
  <c r="D4" i="8"/>
  <c r="B4" i="8"/>
  <c r="C4" i="8"/>
  <c r="OR9" i="9"/>
  <c r="OW12" i="9" s="1"/>
  <c r="OV11" i="9"/>
  <c r="OG12" i="9"/>
  <c r="NQ12" i="9"/>
  <c r="LU9" i="9"/>
  <c r="LU12" i="9" s="1"/>
  <c r="KZ9" i="9"/>
  <c r="LD11" i="9"/>
  <c r="KN11" i="9"/>
  <c r="JC9" i="9"/>
  <c r="JD9" i="9"/>
  <c r="JH9" i="9"/>
  <c r="JI9" i="9"/>
  <c r="JI12" i="9"/>
  <c r="IR11" i="9"/>
  <c r="IB11" i="9"/>
  <c r="GQ9" i="9"/>
  <c r="GR9" i="9"/>
  <c r="GW12" i="9" s="1"/>
  <c r="GV11" i="9"/>
  <c r="GG12" i="9"/>
  <c r="GF11" i="9"/>
  <c r="NQ12" i="8" l="1"/>
  <c r="NP11" i="8"/>
  <c r="EK12" i="8"/>
  <c r="L11" i="8"/>
  <c r="LE12" i="9"/>
  <c r="JH11" i="9"/>
  <c r="FQ9" i="9" l="1"/>
  <c r="FQ12" i="9" s="1"/>
  <c r="FP9" i="9"/>
  <c r="FL9" i="9"/>
  <c r="FK9" i="9"/>
  <c r="FV8" i="9"/>
  <c r="FU8" i="9"/>
  <c r="FQ8" i="9"/>
  <c r="FP8" i="9"/>
  <c r="FL8" i="9"/>
  <c r="FK8" i="9"/>
  <c r="FK7" i="9"/>
  <c r="FU6" i="9"/>
  <c r="FP5" i="9"/>
  <c r="FK4" i="9"/>
  <c r="EZ9" i="9"/>
  <c r="EZ11" i="9" s="1"/>
  <c r="EV9" i="9"/>
  <c r="EU9" i="9"/>
  <c r="FF8" i="9"/>
  <c r="FE8" i="9"/>
  <c r="FA8" i="9"/>
  <c r="FA9" i="9" s="1"/>
  <c r="FA12" i="9" s="1"/>
  <c r="EZ8" i="9"/>
  <c r="EV8" i="9"/>
  <c r="EU8" i="9"/>
  <c r="EU7" i="9"/>
  <c r="FE6" i="9"/>
  <c r="EZ5" i="9"/>
  <c r="EU4" i="9"/>
  <c r="EJ9" i="9"/>
  <c r="EJ11" i="9" s="1"/>
  <c r="EF9" i="9"/>
  <c r="EE9" i="9"/>
  <c r="EP8" i="9"/>
  <c r="EO8" i="9"/>
  <c r="EK8" i="9"/>
  <c r="EK9" i="9" s="1"/>
  <c r="EK12" i="9" s="1"/>
  <c r="EJ8" i="9"/>
  <c r="EF8" i="9"/>
  <c r="EE8" i="9"/>
  <c r="EE7" i="9"/>
  <c r="EO6" i="9"/>
  <c r="EJ5" i="9"/>
  <c r="EE4" i="9"/>
  <c r="DU9" i="9"/>
  <c r="DU12" i="9" s="1"/>
  <c r="DT9" i="9"/>
  <c r="DT11" i="9" s="1"/>
  <c r="DP9" i="9"/>
  <c r="DZ8" i="9"/>
  <c r="DY8" i="9"/>
  <c r="DU8" i="9"/>
  <c r="DT8" i="9"/>
  <c r="DP8" i="9"/>
  <c r="DO8" i="9"/>
  <c r="DO9" i="9" s="1"/>
  <c r="DO7" i="9"/>
  <c r="DY6" i="9"/>
  <c r="DT5" i="9"/>
  <c r="DO4" i="9"/>
  <c r="DE9" i="9"/>
  <c r="DE12" i="9" s="1"/>
  <c r="CZ9" i="9"/>
  <c r="CY9" i="9"/>
  <c r="DJ8" i="9"/>
  <c r="DI8" i="9"/>
  <c r="DE8" i="9"/>
  <c r="DD8" i="9"/>
  <c r="DD9" i="9" s="1"/>
  <c r="DD11" i="9" s="1"/>
  <c r="CZ8" i="9"/>
  <c r="CY8" i="9"/>
  <c r="CY7" i="9"/>
  <c r="DI6" i="9"/>
  <c r="DD5" i="9"/>
  <c r="CY4" i="9"/>
  <c r="CT8" i="9"/>
  <c r="CJ9" i="9" s="1"/>
  <c r="CS8" i="9"/>
  <c r="CO8" i="9"/>
  <c r="CN8" i="9"/>
  <c r="CJ8" i="9"/>
  <c r="CI8" i="9"/>
  <c r="CI7" i="9"/>
  <c r="CS6" i="9"/>
  <c r="CN5" i="9"/>
  <c r="CI4" i="9"/>
  <c r="BX9" i="9"/>
  <c r="BX11" i="9" s="1"/>
  <c r="CD8" i="9"/>
  <c r="CC8" i="9"/>
  <c r="BY8" i="9"/>
  <c r="BY9" i="9" s="1"/>
  <c r="BY12" i="9" s="1"/>
  <c r="BX8" i="9"/>
  <c r="BT8" i="9"/>
  <c r="BT9" i="9" s="1"/>
  <c r="BS8" i="9"/>
  <c r="BS9" i="9" s="1"/>
  <c r="BS7" i="9"/>
  <c r="CC6" i="9"/>
  <c r="BX5" i="9"/>
  <c r="BS4" i="9"/>
  <c r="BN8" i="9"/>
  <c r="BM8" i="9"/>
  <c r="BC9" i="9" s="1"/>
  <c r="BI8" i="9"/>
  <c r="BI9" i="9" s="1"/>
  <c r="BH8" i="9"/>
  <c r="BD8" i="9"/>
  <c r="BC8" i="9"/>
  <c r="BC7" i="9"/>
  <c r="BM6" i="9"/>
  <c r="BH5" i="9"/>
  <c r="BC4" i="9"/>
  <c r="AX8" i="9"/>
  <c r="AS9" i="9" s="1"/>
  <c r="AW8" i="9"/>
  <c r="AR9" i="9" s="1"/>
  <c r="AS8" i="9"/>
  <c r="AR8" i="9"/>
  <c r="AN8" i="9"/>
  <c r="AM8" i="9"/>
  <c r="AM7" i="9"/>
  <c r="AW6" i="9"/>
  <c r="AR5" i="9"/>
  <c r="AM4" i="9"/>
  <c r="AC9" i="9"/>
  <c r="AB9" i="9"/>
  <c r="X9" i="9"/>
  <c r="AH8" i="9"/>
  <c r="AG8" i="9"/>
  <c r="AC8" i="9"/>
  <c r="AB8" i="9"/>
  <c r="X8" i="9"/>
  <c r="W8" i="9"/>
  <c r="W7" i="9"/>
  <c r="AG6" i="9"/>
  <c r="AB5" i="9"/>
  <c r="W4" i="9"/>
  <c r="R8" i="9"/>
  <c r="H9" i="9" s="1"/>
  <c r="Q8" i="9"/>
  <c r="M8" i="9"/>
  <c r="L8" i="9"/>
  <c r="L9" i="9" s="1"/>
  <c r="L11" i="9" s="1"/>
  <c r="H8" i="9"/>
  <c r="G8" i="9"/>
  <c r="G9" i="9" s="1"/>
  <c r="G7" i="9"/>
  <c r="Q6" i="9"/>
  <c r="L5" i="9"/>
  <c r="G4" i="9"/>
  <c r="FP11" i="9" l="1"/>
  <c r="CI9" i="9"/>
  <c r="CN9" i="9"/>
  <c r="CO9" i="9"/>
  <c r="CO12" i="9" s="1"/>
  <c r="D4" i="9"/>
  <c r="BH9" i="9"/>
  <c r="BH11" i="9" s="1"/>
  <c r="BD9" i="9"/>
  <c r="AM9" i="9"/>
  <c r="AN9" i="9"/>
  <c r="B7" i="9"/>
  <c r="AC12" i="9"/>
  <c r="W9" i="9"/>
  <c r="AB11" i="9"/>
  <c r="B6" i="9"/>
  <c r="C5" i="9"/>
  <c r="M9" i="9"/>
  <c r="M12" i="9" s="1"/>
  <c r="B8" i="9"/>
  <c r="B4" i="9"/>
  <c r="C4" i="9"/>
  <c r="B5" i="9"/>
  <c r="CN11" i="9" l="1"/>
  <c r="BI12" i="9"/>
  <c r="AS12" i="9"/>
  <c r="AR11" i="9"/>
  <c r="PB8" i="6" l="1"/>
  <c r="OR9" i="6" s="1"/>
  <c r="PA8" i="6"/>
  <c r="OW8" i="6"/>
  <c r="OW9" i="6" s="1"/>
  <c r="OW12" i="6" s="1"/>
  <c r="OV8" i="6"/>
  <c r="OV9" i="6" s="1"/>
  <c r="OV11" i="6" s="1"/>
  <c r="OR8" i="6"/>
  <c r="OQ8" i="6"/>
  <c r="OQ9" i="6" s="1"/>
  <c r="OQ7" i="6"/>
  <c r="PA6" i="6"/>
  <c r="OV5" i="6"/>
  <c r="OQ4" i="6"/>
  <c r="OL8" i="6"/>
  <c r="OK8" i="6"/>
  <c r="OA9" i="6" s="1"/>
  <c r="OG8" i="6"/>
  <c r="OG9" i="6" s="1"/>
  <c r="OF8" i="6"/>
  <c r="OB8" i="6"/>
  <c r="OA8" i="6"/>
  <c r="OA7" i="6"/>
  <c r="OK6" i="6"/>
  <c r="OF5" i="6"/>
  <c r="OA4" i="6"/>
  <c r="NV8" i="6"/>
  <c r="NU8" i="6"/>
  <c r="NQ8" i="6"/>
  <c r="NQ9" i="6" s="1"/>
  <c r="NP8" i="6"/>
  <c r="NP9" i="6" s="1"/>
  <c r="NL8" i="6"/>
  <c r="NK8" i="6"/>
  <c r="NK7" i="6"/>
  <c r="NU6" i="6"/>
  <c r="NP5" i="6"/>
  <c r="NK4" i="6"/>
  <c r="NF8" i="6"/>
  <c r="MV9" i="6" s="1"/>
  <c r="NE8" i="6"/>
  <c r="NA8" i="6"/>
  <c r="NA9" i="6" s="1"/>
  <c r="MZ8" i="6"/>
  <c r="MZ9" i="6" s="1"/>
  <c r="MV8" i="6"/>
  <c r="MU8" i="6"/>
  <c r="MU7" i="6"/>
  <c r="NE6" i="6"/>
  <c r="MZ5" i="6"/>
  <c r="MU4" i="6"/>
  <c r="MP8" i="6"/>
  <c r="MK9" i="6" s="1"/>
  <c r="MO8" i="6"/>
  <c r="ME9" i="6" s="1"/>
  <c r="MK8" i="6"/>
  <c r="MJ8" i="6"/>
  <c r="MF8" i="6"/>
  <c r="ME8" i="6"/>
  <c r="ME7" i="6"/>
  <c r="MO6" i="6"/>
  <c r="MJ5" i="6"/>
  <c r="ME4" i="6"/>
  <c r="LO9" i="6"/>
  <c r="LZ8" i="6"/>
  <c r="LP9" i="6" s="1"/>
  <c r="LY8" i="6"/>
  <c r="LU8" i="6"/>
  <c r="LT8" i="6"/>
  <c r="LP8" i="6"/>
  <c r="LO8" i="6"/>
  <c r="LO7" i="6"/>
  <c r="LY6" i="6"/>
  <c r="LT5" i="6"/>
  <c r="LO4" i="6"/>
  <c r="LJ8" i="6"/>
  <c r="LI8" i="6"/>
  <c r="LE8" i="6"/>
  <c r="LE9" i="6" s="1"/>
  <c r="LD8" i="6"/>
  <c r="KZ8" i="6"/>
  <c r="KY8" i="6"/>
  <c r="KY7" i="6"/>
  <c r="LI6" i="6"/>
  <c r="LD5" i="6"/>
  <c r="KY4" i="6"/>
  <c r="KO9" i="6"/>
  <c r="KO12" i="6" s="1"/>
  <c r="KN9" i="6"/>
  <c r="KN11" i="6" s="1"/>
  <c r="KJ9" i="6"/>
  <c r="KT8" i="6"/>
  <c r="KS8" i="6"/>
  <c r="KO8" i="6"/>
  <c r="KN8" i="6"/>
  <c r="KJ8" i="6"/>
  <c r="KI8" i="6"/>
  <c r="KI9" i="6" s="1"/>
  <c r="KI7" i="6"/>
  <c r="KS6" i="6"/>
  <c r="KN5" i="6"/>
  <c r="KI4" i="6"/>
  <c r="JS9" i="6"/>
  <c r="KD8" i="6"/>
  <c r="JY9" i="6" s="1"/>
  <c r="KC8" i="6"/>
  <c r="JY8" i="6"/>
  <c r="JX8" i="6"/>
  <c r="JX9" i="6" s="1"/>
  <c r="JX11" i="6" s="1"/>
  <c r="JT8" i="6"/>
  <c r="JS8" i="6"/>
  <c r="JS7" i="6"/>
  <c r="KC6" i="6"/>
  <c r="JX5" i="6"/>
  <c r="JS4" i="6"/>
  <c r="JI9" i="6"/>
  <c r="JI12" i="6" s="1"/>
  <c r="JN8" i="6"/>
  <c r="JM8" i="6"/>
  <c r="JI8" i="6"/>
  <c r="JH8" i="6"/>
  <c r="JH9" i="6" s="1"/>
  <c r="JD8" i="6"/>
  <c r="JD9" i="6" s="1"/>
  <c r="JC8" i="6"/>
  <c r="JC9" i="6" s="1"/>
  <c r="JC7" i="6"/>
  <c r="JM6" i="6"/>
  <c r="JH5" i="6"/>
  <c r="JC4" i="6"/>
  <c r="IM9" i="6"/>
  <c r="IX8" i="6"/>
  <c r="IN9" i="6" s="1"/>
  <c r="IW8" i="6"/>
  <c r="IS8" i="6"/>
  <c r="IR8" i="6"/>
  <c r="IR9" i="6" s="1"/>
  <c r="IN8" i="6"/>
  <c r="IM8" i="6"/>
  <c r="IM7" i="6"/>
  <c r="IW6" i="6"/>
  <c r="IR5" i="6"/>
  <c r="IM4" i="6"/>
  <c r="IH8" i="6"/>
  <c r="HX9" i="6" s="1"/>
  <c r="IG8" i="6"/>
  <c r="HW9" i="6" s="1"/>
  <c r="IC8" i="6"/>
  <c r="IB8" i="6"/>
  <c r="HX8" i="6"/>
  <c r="HW8" i="6"/>
  <c r="HW7" i="6"/>
  <c r="IG6" i="6"/>
  <c r="IB5" i="6"/>
  <c r="HW4" i="6"/>
  <c r="HG4" i="6"/>
  <c r="HR8" i="6"/>
  <c r="HH9" i="6" s="1"/>
  <c r="HQ8" i="6"/>
  <c r="HG9" i="6" s="1"/>
  <c r="HM8" i="6"/>
  <c r="HL8" i="6"/>
  <c r="HH8" i="6"/>
  <c r="HG8" i="6"/>
  <c r="HG7" i="6"/>
  <c r="HQ6" i="6"/>
  <c r="HL5" i="6"/>
  <c r="GQ9" i="6"/>
  <c r="HB8" i="6"/>
  <c r="GR9" i="6" s="1"/>
  <c r="HA8" i="6"/>
  <c r="GV9" i="6" s="1"/>
  <c r="GV11" i="6" s="1"/>
  <c r="GW8" i="6"/>
  <c r="GW9" i="6" s="1"/>
  <c r="GW12" i="6" s="1"/>
  <c r="GV8" i="6"/>
  <c r="GR8" i="6"/>
  <c r="GQ8" i="6"/>
  <c r="GQ7" i="6"/>
  <c r="HA6" i="6"/>
  <c r="GV5" i="6"/>
  <c r="GQ4" i="6"/>
  <c r="GB9" i="6"/>
  <c r="GL8" i="6"/>
  <c r="GK8" i="6"/>
  <c r="GG8" i="6"/>
  <c r="GG9" i="6" s="1"/>
  <c r="GG12" i="6" s="1"/>
  <c r="GF8" i="6"/>
  <c r="GF9" i="6" s="1"/>
  <c r="GB8" i="6"/>
  <c r="GA8" i="6"/>
  <c r="GA9" i="6" s="1"/>
  <c r="GA7" i="6"/>
  <c r="GK6" i="6"/>
  <c r="GF5" i="6"/>
  <c r="GA4" i="6"/>
  <c r="FP9" i="6"/>
  <c r="FK9" i="6"/>
  <c r="FV8" i="6"/>
  <c r="FQ9" i="6" s="1"/>
  <c r="FU8" i="6"/>
  <c r="FQ8" i="6"/>
  <c r="FP8" i="6"/>
  <c r="FL8" i="6"/>
  <c r="FK8" i="6"/>
  <c r="FK7" i="6"/>
  <c r="FU6" i="6"/>
  <c r="FP5" i="6"/>
  <c r="FK4" i="6"/>
  <c r="FF8" i="6"/>
  <c r="FE8" i="6"/>
  <c r="FA8" i="6"/>
  <c r="FA9" i="6" s="1"/>
  <c r="FA12" i="6" s="1"/>
  <c r="EZ8" i="6"/>
  <c r="EZ9" i="6" s="1"/>
  <c r="EZ11" i="6" s="1"/>
  <c r="EV8" i="6"/>
  <c r="EV9" i="6" s="1"/>
  <c r="EU8" i="6"/>
  <c r="EU9" i="6" s="1"/>
  <c r="EU7" i="6"/>
  <c r="FE6" i="6"/>
  <c r="EZ5" i="6"/>
  <c r="EU4" i="6"/>
  <c r="EJ9" i="6"/>
  <c r="EJ11" i="6" s="1"/>
  <c r="EE9" i="6"/>
  <c r="EP8" i="6"/>
  <c r="EK9" i="6" s="1"/>
  <c r="EO8" i="6"/>
  <c r="EK8" i="6"/>
  <c r="EJ8" i="6"/>
  <c r="EF8" i="6"/>
  <c r="EE8" i="6"/>
  <c r="EE7" i="6"/>
  <c r="EO6" i="6"/>
  <c r="EJ5" i="6"/>
  <c r="EE4" i="6"/>
  <c r="DZ8" i="6"/>
  <c r="DP9" i="6" s="1"/>
  <c r="DY8" i="6"/>
  <c r="DO9" i="6" s="1"/>
  <c r="DU8" i="6"/>
  <c r="DT8" i="6"/>
  <c r="DP8" i="6"/>
  <c r="DO8" i="6"/>
  <c r="DO7" i="6"/>
  <c r="DY6" i="6"/>
  <c r="DT5" i="6"/>
  <c r="DO4" i="6"/>
  <c r="DJ8" i="6"/>
  <c r="DE9" i="6" s="1"/>
  <c r="DI8" i="6"/>
  <c r="CY9" i="6" s="1"/>
  <c r="DE8" i="6"/>
  <c r="DD8" i="6"/>
  <c r="CZ8" i="6"/>
  <c r="CY8" i="6"/>
  <c r="CY7" i="6"/>
  <c r="DI6" i="6"/>
  <c r="DD5" i="6"/>
  <c r="CY4" i="6"/>
  <c r="CT8" i="6"/>
  <c r="CJ9" i="6" s="1"/>
  <c r="CS8" i="6"/>
  <c r="CI9" i="6" s="1"/>
  <c r="CO8" i="6"/>
  <c r="CO9" i="6" s="1"/>
  <c r="CO12" i="6" s="1"/>
  <c r="CN8" i="6"/>
  <c r="CJ8" i="6"/>
  <c r="CI8" i="6"/>
  <c r="CI7" i="6"/>
  <c r="CS6" i="6"/>
  <c r="CN5" i="6"/>
  <c r="CI4" i="6"/>
  <c r="BT9" i="6"/>
  <c r="CD8" i="6"/>
  <c r="CC8" i="6"/>
  <c r="BY8" i="6"/>
  <c r="BY9" i="6" s="1"/>
  <c r="BY12" i="6" s="1"/>
  <c r="BX8" i="6"/>
  <c r="BX9" i="6" s="1"/>
  <c r="BX11" i="6" s="1"/>
  <c r="BT8" i="6"/>
  <c r="BS8" i="6"/>
  <c r="BS9" i="6" s="1"/>
  <c r="BS7" i="6"/>
  <c r="CC6" i="6"/>
  <c r="BX5" i="6"/>
  <c r="BS4" i="6"/>
  <c r="BI9" i="6"/>
  <c r="BI12" i="6" s="1"/>
  <c r="BH9" i="6"/>
  <c r="BH11" i="6" s="1"/>
  <c r="BD9" i="6"/>
  <c r="BC9" i="6"/>
  <c r="BN8" i="6"/>
  <c r="BM8" i="6"/>
  <c r="BI8" i="6"/>
  <c r="BH8" i="6"/>
  <c r="BD8" i="6"/>
  <c r="BC8" i="6"/>
  <c r="BC7" i="6"/>
  <c r="BM6" i="6"/>
  <c r="BH5" i="6"/>
  <c r="BC4" i="6"/>
  <c r="AS9" i="6"/>
  <c r="AS12" i="6" s="1"/>
  <c r="AN9" i="6"/>
  <c r="AM9" i="6"/>
  <c r="AX8" i="6"/>
  <c r="AW8" i="6"/>
  <c r="AS8" i="6"/>
  <c r="AR8" i="6"/>
  <c r="AR9" i="6" s="1"/>
  <c r="AR11" i="6" s="1"/>
  <c r="AN8" i="6"/>
  <c r="AM8" i="6"/>
  <c r="AM7" i="6"/>
  <c r="AW6" i="6"/>
  <c r="AR5" i="6"/>
  <c r="AM4" i="6"/>
  <c r="W4" i="6"/>
  <c r="AB5" i="6"/>
  <c r="AG6" i="6"/>
  <c r="W7" i="6"/>
  <c r="W8" i="6"/>
  <c r="X8" i="6"/>
  <c r="AB8" i="6"/>
  <c r="AC8" i="6"/>
  <c r="AG8" i="6"/>
  <c r="AH8" i="6"/>
  <c r="AC9" i="6" s="1"/>
  <c r="AC12" i="6" s="1"/>
  <c r="W9" i="6"/>
  <c r="X9" i="6"/>
  <c r="AB9" i="6"/>
  <c r="AB11" i="6" s="1"/>
  <c r="G7" i="6"/>
  <c r="R8" i="6"/>
  <c r="Q8" i="6"/>
  <c r="M8" i="6"/>
  <c r="L8" i="6"/>
  <c r="H8" i="6"/>
  <c r="G8" i="6"/>
  <c r="Q6" i="6"/>
  <c r="L5" i="6"/>
  <c r="B8" i="5"/>
  <c r="B7" i="5"/>
  <c r="OA7" i="5"/>
  <c r="OQ7" i="5"/>
  <c r="W7" i="5"/>
  <c r="AM7" i="5"/>
  <c r="BC7" i="5"/>
  <c r="BS7" i="5"/>
  <c r="CI7" i="5"/>
  <c r="CY7" i="5"/>
  <c r="DO7" i="5"/>
  <c r="EE7" i="5"/>
  <c r="EU7" i="5"/>
  <c r="FK7" i="5"/>
  <c r="GA7" i="5"/>
  <c r="GQ7" i="5"/>
  <c r="HG7" i="5"/>
  <c r="HW7" i="5"/>
  <c r="IM7" i="5"/>
  <c r="JC7" i="5"/>
  <c r="JS7" i="5"/>
  <c r="KI7" i="5"/>
  <c r="KY7" i="5"/>
  <c r="LO7" i="5"/>
  <c r="ME7" i="5"/>
  <c r="MU7" i="5"/>
  <c r="NK7" i="5"/>
  <c r="G7" i="5"/>
  <c r="OB9" i="6" l="1"/>
  <c r="OG12" i="6" s="1"/>
  <c r="OF9" i="6"/>
  <c r="OF11" i="6"/>
  <c r="NK9" i="6"/>
  <c r="NL9" i="6"/>
  <c r="NQ12" i="6" s="1"/>
  <c r="NA12" i="6"/>
  <c r="MU9" i="6"/>
  <c r="MZ11" i="6"/>
  <c r="MJ9" i="6"/>
  <c r="MJ11" i="6" s="1"/>
  <c r="MF9" i="6"/>
  <c r="LT9" i="6"/>
  <c r="LT11" i="6" s="1"/>
  <c r="LU9" i="6"/>
  <c r="LU12" i="6" s="1"/>
  <c r="KZ9" i="6"/>
  <c r="KY9" i="6"/>
  <c r="LD9" i="6"/>
  <c r="LD11" i="6" s="1"/>
  <c r="LE12" i="6"/>
  <c r="JT9" i="6"/>
  <c r="JH11" i="6"/>
  <c r="IR11" i="6"/>
  <c r="IS9" i="6"/>
  <c r="IS12" i="6" s="1"/>
  <c r="IB9" i="6"/>
  <c r="IB11" i="6" s="1"/>
  <c r="IC9" i="6"/>
  <c r="IC12" i="6" s="1"/>
  <c r="HL9" i="6"/>
  <c r="HM9" i="6"/>
  <c r="HM12" i="6" s="1"/>
  <c r="HL11" i="6"/>
  <c r="GF11" i="6"/>
  <c r="FP11" i="6"/>
  <c r="FL9" i="6"/>
  <c r="EK12" i="6"/>
  <c r="EF9" i="6"/>
  <c r="DT9" i="6"/>
  <c r="DT11" i="6" s="1"/>
  <c r="DU9" i="6"/>
  <c r="DU12" i="6" s="1"/>
  <c r="CZ9" i="6"/>
  <c r="DD9" i="6"/>
  <c r="DD11" i="6" s="1"/>
  <c r="CN9" i="6"/>
  <c r="CN11" i="6" s="1"/>
  <c r="B7" i="6"/>
  <c r="B6" i="6"/>
  <c r="B8" i="6"/>
  <c r="C5" i="6"/>
  <c r="M9" i="6"/>
  <c r="G9" i="6"/>
  <c r="H9" i="6"/>
  <c r="L9" i="6"/>
  <c r="D4" i="6"/>
  <c r="B4" i="6"/>
  <c r="C4" i="6"/>
  <c r="B5" i="6"/>
  <c r="NP11" i="6" l="1"/>
  <c r="MK12" i="6"/>
  <c r="JY12" i="6"/>
  <c r="FQ12" i="6"/>
  <c r="DE12" i="6"/>
  <c r="L11" i="6"/>
  <c r="M12" i="6"/>
  <c r="C5" i="5" l="1"/>
  <c r="C4" i="5"/>
  <c r="D4" i="5"/>
  <c r="PB8" i="5"/>
  <c r="PA8" i="5"/>
  <c r="OV9" i="5" s="1"/>
  <c r="OW8" i="5"/>
  <c r="OV8" i="5"/>
  <c r="OR8" i="5"/>
  <c r="OQ8" i="5"/>
  <c r="PA6" i="5"/>
  <c r="OV5" i="5"/>
  <c r="OQ4" i="5"/>
  <c r="OL8" i="5"/>
  <c r="OF5" i="5"/>
  <c r="OK8" i="5"/>
  <c r="OG8" i="5"/>
  <c r="OB8" i="5"/>
  <c r="OA8" i="5"/>
  <c r="OK6" i="5"/>
  <c r="OA4" i="5"/>
  <c r="NV8" i="5"/>
  <c r="NU8" i="5"/>
  <c r="NQ8" i="5"/>
  <c r="NP8" i="5"/>
  <c r="NL8" i="5"/>
  <c r="NK8" i="5"/>
  <c r="NU6" i="5"/>
  <c r="NP5" i="5"/>
  <c r="NK4" i="5"/>
  <c r="NF8" i="5"/>
  <c r="NE8" i="5"/>
  <c r="NA8" i="5"/>
  <c r="MZ8" i="5"/>
  <c r="MV8" i="5"/>
  <c r="MU8" i="5"/>
  <c r="MU9" i="5" s="1"/>
  <c r="NE6" i="5"/>
  <c r="MZ5" i="5"/>
  <c r="MU4" i="5"/>
  <c r="MP8" i="5"/>
  <c r="MO8" i="5"/>
  <c r="MK8" i="5"/>
  <c r="MJ8" i="5"/>
  <c r="MF8" i="5"/>
  <c r="ME8" i="5"/>
  <c r="MO6" i="5"/>
  <c r="MJ5" i="5"/>
  <c r="ME4" i="5"/>
  <c r="NQ9" i="5" l="1"/>
  <c r="NK9" i="5"/>
  <c r="MK9" i="5"/>
  <c r="OR9" i="5"/>
  <c r="MZ9" i="5"/>
  <c r="MZ11" i="5" s="1"/>
  <c r="MV9" i="5"/>
  <c r="ME9" i="5"/>
  <c r="NL9" i="5"/>
  <c r="MF9" i="5"/>
  <c r="NA9" i="5"/>
  <c r="NP9" i="5"/>
  <c r="MJ9" i="5"/>
  <c r="MJ11" i="5" s="1"/>
  <c r="OQ9" i="5"/>
  <c r="OW9" i="5"/>
  <c r="OA9" i="5"/>
  <c r="OB9" i="5"/>
  <c r="OF8" i="5"/>
  <c r="OF9" i="5" s="1"/>
  <c r="OG9" i="5"/>
  <c r="NA12" i="5"/>
  <c r="MK12" i="5" l="1"/>
  <c r="NP11" i="5"/>
  <c r="OW12" i="5"/>
  <c r="NQ12" i="5"/>
  <c r="OV11" i="5"/>
  <c r="OF11" i="5"/>
  <c r="OG12" i="5"/>
  <c r="LZ8" i="5" l="1"/>
  <c r="LY8" i="5"/>
  <c r="LU8" i="5"/>
  <c r="LU9" i="5" s="1"/>
  <c r="LT8" i="5"/>
  <c r="LT9" i="5" s="1"/>
  <c r="LP8" i="5"/>
  <c r="LO8" i="5"/>
  <c r="LO9" i="5" s="1"/>
  <c r="LY6" i="5"/>
  <c r="LT5" i="5"/>
  <c r="LO4" i="5"/>
  <c r="LJ8" i="5"/>
  <c r="LI8" i="5"/>
  <c r="LE8" i="5"/>
  <c r="LD8" i="5"/>
  <c r="KZ8" i="5"/>
  <c r="KY8" i="5"/>
  <c r="LI6" i="5"/>
  <c r="LD5" i="5"/>
  <c r="KY4" i="5"/>
  <c r="KT8" i="5"/>
  <c r="KS8" i="5"/>
  <c r="KO8" i="5"/>
  <c r="KN8" i="5"/>
  <c r="KJ8" i="5"/>
  <c r="KI8" i="5"/>
  <c r="KS6" i="5"/>
  <c r="KN5" i="5"/>
  <c r="KI4" i="5"/>
  <c r="KD8" i="5"/>
  <c r="KC8" i="5"/>
  <c r="JY8" i="5"/>
  <c r="JY9" i="5" s="1"/>
  <c r="JX8" i="5"/>
  <c r="JX9" i="5" s="1"/>
  <c r="JT8" i="5"/>
  <c r="JS8" i="5"/>
  <c r="KC6" i="5"/>
  <c r="JX5" i="5"/>
  <c r="JS4" i="5"/>
  <c r="JN8" i="5"/>
  <c r="JM8" i="5"/>
  <c r="JI8" i="5"/>
  <c r="JH8" i="5"/>
  <c r="JH9" i="5" s="1"/>
  <c r="JD8" i="5"/>
  <c r="JC8" i="5"/>
  <c r="JM6" i="5"/>
  <c r="JH5" i="5"/>
  <c r="JC4" i="5"/>
  <c r="IX8" i="5"/>
  <c r="IW8" i="5"/>
  <c r="IS8" i="5"/>
  <c r="IR8" i="5"/>
  <c r="IN8" i="5"/>
  <c r="IM8" i="5"/>
  <c r="IW6" i="5"/>
  <c r="IR5" i="5"/>
  <c r="IM4" i="5"/>
  <c r="JI9" i="5" l="1"/>
  <c r="LD9" i="5"/>
  <c r="LE9" i="5"/>
  <c r="LT11" i="5"/>
  <c r="KO9" i="5"/>
  <c r="LP9" i="5"/>
  <c r="KI9" i="5"/>
  <c r="JS9" i="5"/>
  <c r="JX11" i="5" s="1"/>
  <c r="KN9" i="5"/>
  <c r="KN11" i="5" s="1"/>
  <c r="LU12" i="5"/>
  <c r="KY9" i="5"/>
  <c r="KZ9" i="5"/>
  <c r="KJ9" i="5"/>
  <c r="IN9" i="5"/>
  <c r="IR9" i="5"/>
  <c r="IS9" i="5"/>
  <c r="JC9" i="5"/>
  <c r="JT9" i="5"/>
  <c r="JY12" i="5" s="1"/>
  <c r="JD9" i="5"/>
  <c r="IM9" i="5"/>
  <c r="IH8" i="5"/>
  <c r="IG8" i="5"/>
  <c r="IC8" i="5"/>
  <c r="IB8" i="5"/>
  <c r="HX8" i="5"/>
  <c r="HW8" i="5"/>
  <c r="IG6" i="5"/>
  <c r="IB5" i="5"/>
  <c r="HW4" i="5"/>
  <c r="HR8" i="5"/>
  <c r="HQ8" i="5"/>
  <c r="HM8" i="5"/>
  <c r="HL8" i="5"/>
  <c r="HL9" i="5" s="1"/>
  <c r="HH8" i="5"/>
  <c r="HG8" i="5"/>
  <c r="HG9" i="5" s="1"/>
  <c r="HQ6" i="5"/>
  <c r="HL5" i="5"/>
  <c r="HG4" i="5"/>
  <c r="HB8" i="5"/>
  <c r="HA8" i="5"/>
  <c r="GW8" i="5"/>
  <c r="GV8" i="5"/>
  <c r="GR8" i="5"/>
  <c r="GQ8" i="5"/>
  <c r="HA6" i="5"/>
  <c r="GV5" i="5"/>
  <c r="GQ4" i="5"/>
  <c r="GL8" i="5"/>
  <c r="GK8" i="5"/>
  <c r="GG8" i="5"/>
  <c r="GG9" i="5" s="1"/>
  <c r="GF8" i="5"/>
  <c r="GB8" i="5"/>
  <c r="GB9" i="5" s="1"/>
  <c r="GA8" i="5"/>
  <c r="GK6" i="5"/>
  <c r="GF5" i="5"/>
  <c r="GA4" i="5"/>
  <c r="FV8" i="5"/>
  <c r="FU8" i="5"/>
  <c r="FQ8" i="5"/>
  <c r="FP8" i="5"/>
  <c r="FL8" i="5"/>
  <c r="FK8" i="5"/>
  <c r="FU6" i="5"/>
  <c r="FP5" i="5"/>
  <c r="FK4" i="5"/>
  <c r="HM9" i="5" l="1"/>
  <c r="GW9" i="5"/>
  <c r="HW9" i="5"/>
  <c r="HX9" i="5"/>
  <c r="IB9" i="5"/>
  <c r="IB11" i="5" s="1"/>
  <c r="KO12" i="5"/>
  <c r="FQ9" i="5"/>
  <c r="IC9" i="5"/>
  <c r="IC12" i="5" s="1"/>
  <c r="GA9" i="5"/>
  <c r="GF11" i="5" s="1"/>
  <c r="LE12" i="5"/>
  <c r="GF9" i="5"/>
  <c r="IR11" i="5"/>
  <c r="FK9" i="5"/>
  <c r="HH9" i="5"/>
  <c r="JH11" i="5"/>
  <c r="GQ9" i="5"/>
  <c r="HL11" i="5"/>
  <c r="GR9" i="5"/>
  <c r="GV9" i="5"/>
  <c r="LD11" i="5"/>
  <c r="IS12" i="5"/>
  <c r="GG12" i="5"/>
  <c r="JI12" i="5"/>
  <c r="FL9" i="5"/>
  <c r="FQ12" i="5" s="1"/>
  <c r="FP9" i="5"/>
  <c r="FP11" i="5" s="1"/>
  <c r="FF8" i="5"/>
  <c r="FE8" i="5"/>
  <c r="FA8" i="5"/>
  <c r="EZ8" i="5"/>
  <c r="EZ9" i="5" s="1"/>
  <c r="EV8" i="5"/>
  <c r="EU8" i="5"/>
  <c r="EU9" i="5" s="1"/>
  <c r="FE6" i="5"/>
  <c r="EZ5" i="5"/>
  <c r="EU4" i="5"/>
  <c r="EP8" i="5"/>
  <c r="EO8" i="5"/>
  <c r="EK8" i="5"/>
  <c r="EJ8" i="5"/>
  <c r="EF8" i="5"/>
  <c r="EE8" i="5"/>
  <c r="EO6" i="5"/>
  <c r="EJ5" i="5"/>
  <c r="EE4" i="5"/>
  <c r="EZ11" i="5" l="1"/>
  <c r="EJ9" i="5"/>
  <c r="EK9" i="5"/>
  <c r="HM12" i="5"/>
  <c r="GV11" i="5"/>
  <c r="GW12" i="5"/>
  <c r="EV9" i="5"/>
  <c r="EF9" i="5"/>
  <c r="EE9" i="5"/>
  <c r="FA9" i="5"/>
  <c r="FA12" i="5" s="1"/>
  <c r="DZ8" i="5"/>
  <c r="DY8" i="5"/>
  <c r="DU8" i="5"/>
  <c r="DT8" i="5"/>
  <c r="DP8" i="5"/>
  <c r="DO8" i="5"/>
  <c r="DY6" i="5"/>
  <c r="DT5" i="5"/>
  <c r="DO4" i="5"/>
  <c r="DJ8" i="5"/>
  <c r="DI8" i="5"/>
  <c r="DI6" i="5"/>
  <c r="DE8" i="5"/>
  <c r="DD8" i="5"/>
  <c r="CZ8" i="5"/>
  <c r="CY8" i="5"/>
  <c r="DD5" i="5"/>
  <c r="CY4" i="5"/>
  <c r="CT8" i="5"/>
  <c r="CS8" i="5"/>
  <c r="CO8" i="5"/>
  <c r="CN8" i="5"/>
  <c r="CJ8" i="5"/>
  <c r="CI8" i="5"/>
  <c r="CS6" i="5"/>
  <c r="CN5" i="5"/>
  <c r="CI4" i="5"/>
  <c r="CD8" i="5"/>
  <c r="CC8" i="5"/>
  <c r="BY8" i="5"/>
  <c r="BX8" i="5"/>
  <c r="BT8" i="5"/>
  <c r="BT9" i="5" s="1"/>
  <c r="BS8" i="5"/>
  <c r="CC6" i="5"/>
  <c r="BX5" i="5"/>
  <c r="BS4" i="5"/>
  <c r="BN8" i="5"/>
  <c r="BM8" i="5"/>
  <c r="BI8" i="5"/>
  <c r="BH8" i="5"/>
  <c r="BD8" i="5"/>
  <c r="BC8" i="5"/>
  <c r="BM6" i="5"/>
  <c r="BH5" i="5"/>
  <c r="BC4" i="5"/>
  <c r="AX8" i="5"/>
  <c r="AW8" i="5"/>
  <c r="AS8" i="5"/>
  <c r="AR8" i="5"/>
  <c r="AN8" i="5"/>
  <c r="AM8" i="5"/>
  <c r="AW6" i="5"/>
  <c r="AR5" i="5"/>
  <c r="AM4" i="5"/>
  <c r="AH8" i="5"/>
  <c r="AG8" i="5"/>
  <c r="AC8" i="5"/>
  <c r="AB8" i="5"/>
  <c r="AB9" i="5" s="1"/>
  <c r="X8" i="5"/>
  <c r="W8" i="5"/>
  <c r="W9" i="5" s="1"/>
  <c r="AG6" i="5"/>
  <c r="AB5" i="5"/>
  <c r="W4" i="5"/>
  <c r="R8" i="5"/>
  <c r="H9" i="5" s="1"/>
  <c r="Q8" i="5"/>
  <c r="M8" i="5"/>
  <c r="L8" i="5"/>
  <c r="H8" i="5"/>
  <c r="G8" i="5"/>
  <c r="Q6" i="5"/>
  <c r="L5" i="5"/>
  <c r="G4" i="5"/>
  <c r="CO9" i="5" l="1"/>
  <c r="DD9" i="5"/>
  <c r="AB11" i="5"/>
  <c r="G9" i="5"/>
  <c r="DU9" i="5"/>
  <c r="BI9" i="5"/>
  <c r="BI12" i="5" s="1"/>
  <c r="BC9" i="5"/>
  <c r="DO9" i="5"/>
  <c r="BD9" i="5"/>
  <c r="BH9" i="5"/>
  <c r="BH11" i="5" s="1"/>
  <c r="DT9" i="5"/>
  <c r="DT11" i="5" s="1"/>
  <c r="AR9" i="5"/>
  <c r="EJ11" i="5"/>
  <c r="AN9" i="5"/>
  <c r="EK12" i="5"/>
  <c r="M9" i="5"/>
  <c r="M12" i="5" s="1"/>
  <c r="DE9" i="5"/>
  <c r="DU12" i="5"/>
  <c r="L9" i="5"/>
  <c r="L11" i="5" s="1"/>
  <c r="BY9" i="5"/>
  <c r="BY12" i="5" s="1"/>
  <c r="AS9" i="5"/>
  <c r="X9" i="5"/>
  <c r="AM9" i="5"/>
  <c r="DP9" i="5"/>
  <c r="AC9" i="5"/>
  <c r="AC12" i="5" s="1"/>
  <c r="CI9" i="5"/>
  <c r="CJ9" i="5"/>
  <c r="CN9" i="5"/>
  <c r="CN11" i="5" s="1"/>
  <c r="BS9" i="5"/>
  <c r="BX9" i="5"/>
  <c r="BX11" i="5" s="1"/>
  <c r="CZ9" i="5"/>
  <c r="CY9" i="5"/>
  <c r="DD11" i="5"/>
  <c r="B5" i="5"/>
  <c r="B6" i="5"/>
  <c r="B4" i="5"/>
  <c r="AR11" i="5" l="1"/>
  <c r="AS12" i="5"/>
  <c r="CO12" i="5"/>
  <c r="DE12" i="5"/>
</calcChain>
</file>

<file path=xl/sharedStrings.xml><?xml version="1.0" encoding="utf-8"?>
<sst xmlns="http://schemas.openxmlformats.org/spreadsheetml/2006/main" count="1431" uniqueCount="192">
  <si>
    <t>correlation</t>
  </si>
  <si>
    <t>Intensity</t>
  </si>
  <si>
    <t>M</t>
  </si>
  <si>
    <t>D</t>
  </si>
  <si>
    <t>181101_Run8_Nu170_Mlp1_refNup159__1_MMStack_Pos22cell2asym_age22</t>
  </si>
  <si>
    <t>BG</t>
  </si>
  <si>
    <t>Bgcorrected</t>
  </si>
  <si>
    <t>ratioDM</t>
  </si>
  <si>
    <t>181101_Run8_Nu170_Mlp1_refNup159__1_MMStack_Pos22cell5asym_age20</t>
  </si>
  <si>
    <t>cMother</t>
  </si>
  <si>
    <t>cDaughter</t>
  </si>
  <si>
    <t>cRandom</t>
  </si>
  <si>
    <t>n</t>
  </si>
  <si>
    <t>181101_Run8_Nu170_Mlp1_refNup159__1_MMStack_Pos23cell4asym_age22</t>
  </si>
  <si>
    <t>181101_Run8_Nu170_Mlp1_refNup159__1_MMStack_Pos24cell1asym_age23</t>
  </si>
  <si>
    <t>181101_Run8_Nu170_Mlp1_refNup159__1_MMStack_Pos24cell4asym_age21</t>
  </si>
  <si>
    <t>181101_Run8_Nu170_Mlp1_refNup159__1_MMStack_Pos24cell6asym_age21</t>
  </si>
  <si>
    <t>181101_Run8_Nu170_Mlp1_refNup159__1_MMStack_Pos25cell1asym_age19</t>
  </si>
  <si>
    <t>ttest</t>
  </si>
  <si>
    <t>181101_Run8_Nu170_Mlp1_refNup159__1_MMStack_Pos26cell1asym_age19</t>
  </si>
  <si>
    <t>181101_Run8_Nu170_Mlp1_refNup159__1_MMStack_Pos26cell2asym_age23</t>
  </si>
  <si>
    <t>181101_Run8_Nu170_Mlp1_refNup159__1_MMStack_Pos27cell1asym_age22</t>
  </si>
  <si>
    <t>181101_Run8_Nu170_Mlp1_refNup159__1_MMStack_Pos27cell1asym_age16</t>
  </si>
  <si>
    <t>181101_Run8_Nu170_Mlp1_refNup159__1_MMStack_Pos28cell2asym_age21</t>
  </si>
  <si>
    <t>181101_Run8_Nu170_Mlp1_refNup159__1_MMStack_Pos29cell1asym_age21</t>
  </si>
  <si>
    <t>181101_Run8_Nu170_Mlp1_refNup159__1_MMStack_Pos29cell2asym_age19</t>
  </si>
  <si>
    <t>181101_Run8_Nu170_Mlp1_refNup159__1_MMStack_Pos29cell3asym_age18</t>
  </si>
  <si>
    <t>181101_Run8_Nu170_Mlp1_refNup159__1_MMStack_Pos29cell4asym_age18</t>
  </si>
  <si>
    <t>181101_Run8_Nu170_Mlp1_refNup159_FL__1_MMStack_Pos30cell1asym_age17</t>
  </si>
  <si>
    <t>181101_Run8_Nu170_Mlp1_refNup159_FL__1_MMStack_Pos30cell2asym_age24</t>
  </si>
  <si>
    <t>181101_Run8_Nu170_Mlp1_refNup159_FL__1_MMStack_Pos30cell6asym_age21</t>
  </si>
  <si>
    <t>181101_Run8_Nu170_Mlp1_refNup159_FL__1_MMStack_Pos30cell7asym_age16</t>
  </si>
  <si>
    <t>181101_Run8_Nu170_Mlp1_refNup159__1_MMStack_Pos32cell2asym_age19</t>
  </si>
  <si>
    <t>181101_Run8_Nu170_Mlp1_refNup159__1_MMStack_Pos32cell3asym_age20</t>
  </si>
  <si>
    <t>c</t>
  </si>
  <si>
    <t>181101_Run8_Nu170_Mlp1_refNup159__1_MMStack_Pos36cell1asym_age19</t>
  </si>
  <si>
    <t>181101_Run8_Nu170_Mlp1_refNup159_FL__1_MMStack_Pos36cell6asym_age21</t>
  </si>
  <si>
    <t>181101_Run8_Nu170_Mlp1_refNup159_FL__1_MMStack_Pos36cell7asym_age17</t>
  </si>
  <si>
    <t>SEM</t>
  </si>
  <si>
    <t>Age</t>
  </si>
  <si>
    <t>181101_Run8_Nu170_Mlp1_refNup159__1_MMStack_Pos23cell2asym_age20</t>
  </si>
  <si>
    <t>181101_Run8_Nu170_Mlp1_refNup159__1_MMStack_Pos22cell2asym_age3</t>
  </si>
  <si>
    <t>181101_Run8_Nu170_Mlp1_refNup159__1_MMStack_Pos22cell3asym_age2</t>
  </si>
  <si>
    <t>181101_Run8_Nu170_Mlp1_refNup159__1_MMStack_Pos22cell4asym_age1</t>
  </si>
  <si>
    <t>181101_Run8_Nu170_Mlp1_refNup159__1_MMStack_Pos22cell5asym_age1</t>
  </si>
  <si>
    <t>181101_Run8_Nu170_Mlp1_refNup159__1_MMStack_Pos22cell6asym_age1</t>
  </si>
  <si>
    <t>181101_Run8_Nu170_Mlp1_refNup159__1_MMStack_Pos23cell1asym_age1</t>
  </si>
  <si>
    <t>181101_Run8_Nu170_Mlp1_refNup159__1_MMStack_Pos23cell2asym_age3</t>
  </si>
  <si>
    <t>181101_Run8_Nu170_Mlp1_refNup159__1_MMStack_Pos23cell3asym_age1</t>
  </si>
  <si>
    <t>181101_Run8_Nu170_Mlp1_refNup159__1_MMStack_Pos24cell1asym_age1</t>
  </si>
  <si>
    <t>181101_Run8_Nu170_Mlp1_refNup159__1_MMStack_Pos24cell2asym_age2</t>
  </si>
  <si>
    <t>181101_Run8_Nu170_Mlp1_refNup159__1_MMStack_Pos24cell3asym_age2</t>
  </si>
  <si>
    <t>181101_Run8_Nu170_Mlp1_refNup159__1_MMStack_Pos24cell4asym_age1</t>
  </si>
  <si>
    <t>181101_Run8_Nu170_Mlp1_refNup159__1_MMStack_Pos29cell1asym_age3</t>
  </si>
  <si>
    <t>181101_Run8_Nu170_Mlp1_refNup159__1_MMStack_Pos29cell3asym_age3</t>
  </si>
  <si>
    <t>181101_Run8_Nu170_Mlp1_refNup159__1_MMStack_Pos29cell4asym_age2</t>
  </si>
  <si>
    <t>181101_Run8_Nu170_Mlp1_refNup159__1_MMStack_Pos29cell5asym_age2</t>
  </si>
  <si>
    <t>181101_Run8_Nu170_Mlp1_refNup159__1_MMStack_Pos29cell6asym_age3</t>
  </si>
  <si>
    <t>181101_Run8_Nu170_Mlp1_refNup159__1_MMStack_Pos29cell7asym_age2</t>
  </si>
  <si>
    <t>181101_Run8_Nu170_Mlp1_refNup159__1_MMStack_Pos30cell1asym_age3</t>
  </si>
  <si>
    <t>181101_Run8_Nu170_Mlp1_refNup159__1_MMStack_Pos30cell2asym_age2</t>
  </si>
  <si>
    <t>181101_Run8_Nu170_Mlp1_refNup159__1_MMStack_Pos30cell3asym_age1</t>
  </si>
  <si>
    <t>181101_Run8_Nu170_Mlp1_refNup159__1_MMStack_Pos30cell4asym_age2</t>
  </si>
  <si>
    <t>181101_Run8_Nu170_Mlp1_refNup159__1_MMStack_Pos30cell5asym_age3</t>
  </si>
  <si>
    <t>181101_Run8_Nu170_Mlp1_refNup159__1_MMStack_Pos30cell6asym_age3</t>
  </si>
  <si>
    <t>181101_Run8_Nu170_Mlp1_refNup159__1_MMStack_Pos32cell1asym_age2</t>
  </si>
  <si>
    <t>181101_Run8_Nu170_Mlp1_refNup159__1_MMStack_Pos32cell2asym_age3</t>
  </si>
  <si>
    <t>age</t>
  </si>
  <si>
    <t>Y_Mlp1-Nup159</t>
  </si>
  <si>
    <t>A_Mlp1-Nup159</t>
  </si>
  <si>
    <t>181101_Run8_Nu170_Mlp1_refNup159__1_MMStack_Pos3cell1asym_age24</t>
  </si>
  <si>
    <t>181101_Run8_Nu170_Mlp1_refNup159__1_MMStack_Pos3cell4asym_age20</t>
  </si>
  <si>
    <t>181101_Run8_Nu170_Mlp1_refNup159__1_MMStack_Pos3cell2asym_age17</t>
  </si>
  <si>
    <t>181101_Run8_Nu170_Mlp1_refNup159__1_MMStack_Pos4cell1asym_age22</t>
  </si>
  <si>
    <t>181101_Run8_Nu170_Mlp1_refNup159__1_MMStack_Pos4cell2asym_age20</t>
  </si>
  <si>
    <t>181101_Run8_Nu170_Mlp1_refNup159__1_MMStack_Pos4cell3asym_age23</t>
  </si>
  <si>
    <t>181101_Run8_Nu170_Mlp1_refNup159__1_MMStack_Pos4cell4asym_age21</t>
  </si>
  <si>
    <t>181101_Run8_Nu170_Mlp1_refNup159__1_MMStack_Pos4cell6asym_age24</t>
  </si>
  <si>
    <t>181101_Run8_Nu170_Mlp1_refNup159_FL__1_MMStack_Pos5cell1asym_age22</t>
  </si>
  <si>
    <t>181101_Run8_Nu170_Mlp1_refNup159__1_MMStack_Pos6cell1asym_age24</t>
  </si>
  <si>
    <t>181101_Run8_Nu170_Mlp1_refNup159__1_MMStack_Pos6cell2asym_age23</t>
  </si>
  <si>
    <t>181101_Run8_Nu170_Mlp1_refNup159__1_MMStack_Pos7cell1asym_age19</t>
  </si>
  <si>
    <t>181101_Run8_Nu170_Mlp1_refNup159__1_MMStack_Pos7cell2asym_age21</t>
  </si>
  <si>
    <t>181101_Run8_Nu170_Mlp1_refNup159__1_MMStack_Pos7cell3asym_age22</t>
  </si>
  <si>
    <t>181101_Run8_Nu170_Mlp1_refNup159__1_MMStack_Pos7cell4asym_age14</t>
  </si>
  <si>
    <t>181101_Run8_Nu170_Mlp1_refNup159__1_MMStack_Pos7cell5asym_age22</t>
  </si>
  <si>
    <t>181101_Run8_Nu170_Mlp1_refNup159__1_MMStack_Pos8cell1asym_age19</t>
  </si>
  <si>
    <t>181101_Run8_Nu170_Mlp1_refNup159__1_MMStack_Pos8cell2asym_age20</t>
  </si>
  <si>
    <t>181101_Run8_Nu170_Mlp1_refNup159__1_MMStack_Pos8cell3asym_age23</t>
  </si>
  <si>
    <t>181101_Run8_Nu170_Mlp1_refNup159__1_MMStack_Pos9cell1asym_age22</t>
  </si>
  <si>
    <t>181101_Run8_Nu170_Mlp1_refNup159__1_MMStack_Pos10cell1asym_age22</t>
  </si>
  <si>
    <t>181101_Run8_Nu170_Mlp1_refNup159__1_MMStack_Pos10cell2asym_age21</t>
  </si>
  <si>
    <t>181101_Run8_Nu170_Mlp1_refNup159__1_MMStack_Pos10cell3asym_age21</t>
  </si>
  <si>
    <t>181101_Run8_Nu170_Mlp1_refNup159__1_MMStack_Pos10cell5asym_age16</t>
  </si>
  <si>
    <t>181101_Run8_Nu170_Mlp1_refNup159__1_MMStack_Pos10cell7asym_age22</t>
  </si>
  <si>
    <t>181101_Run8_Nu170_Mlp1_refNup159__1_MMStack_Pos10cell8asym_age23</t>
  </si>
  <si>
    <t>181101_Run8_Nu170_Mlp1_refNup159__1_MMStack_Pos3cell1asym_age2</t>
  </si>
  <si>
    <t>181101_Run8_Nu170_Mlp1_refNup159__1_MMStack_Pos3cell2asym_age1</t>
  </si>
  <si>
    <t>181101_Run8_Nu170_Mlp1_refNup159__1_MMStack_Pos3cell3asym_age3</t>
  </si>
  <si>
    <t>181101_Run8_Nu170_Mlp1_refNup159__1_MMStack_Pos3cell4asym_age1</t>
  </si>
  <si>
    <t>181101_Run8_Nu170_Mlp1_refNup159__1_MMStack_Pos4cell1asym_age2</t>
  </si>
  <si>
    <t>181101_Run8_Nu170_Mlp1_refNup159__1_MMStack_Pos4cell2asym_age3</t>
  </si>
  <si>
    <t>181101_Run8_Nu170_Mlp1_refNup159__1_MMStack_Pos4cell3asym_age2</t>
  </si>
  <si>
    <t>181101_Run8_Nu170_Mlp1_refNup159__1_MMStack_Pos4cell4asym_age2</t>
  </si>
  <si>
    <t>181101_Run8_Nu170_Mlp1_refNup159__1_MMStack_Pos4cell7asym_age3</t>
  </si>
  <si>
    <t>181101_Run8_Nu170_Mlp1_refNup159__1_MMStack_Pos4cell8asym_age3</t>
  </si>
  <si>
    <t>181101_Run8_Nu170_Mlp1_refNup159__1_MMStack_Pos4cell9asym_age1</t>
  </si>
  <si>
    <t>181101_Run8_Nu170_Mlp1_refNup159__1_MMStack_Pos4cell10asym_age2</t>
  </si>
  <si>
    <t>181101_Run8_Nu170_Mlp1_refNup159__1_MMStack_Pos4cell11asym_age3</t>
  </si>
  <si>
    <t>181101_Run8_Nu170_Mlp1_refNup159__1_MMStack_Pos4cell12asym_age2</t>
  </si>
  <si>
    <t>181101_Run8_Nu170_Mlp1_refNup159__1_MMStack_Pos5cell1asym_age2</t>
  </si>
  <si>
    <t>181101_Run8_Nu170_Mlp1_refNup159__1_MMStack_Pos5cell2asym_age2</t>
  </si>
  <si>
    <t>181101_Run8_Nu170_Mlp1_refNup159__1_MMStack_Pos5cell4asym_age3</t>
  </si>
  <si>
    <t>181101_Run8_Nu170_Mlp1_refNup159__1_MMStack_Pos6cell1asym_age3</t>
  </si>
  <si>
    <t>181101_Run8_Nu170_Mlp1_refNup159__1_MMStack_Pos6cell2asym_age1</t>
  </si>
  <si>
    <t>181101_Run8_Nu170_Mlp1_refNup159__1_MMStack_Pos6cell3asym_age1</t>
  </si>
  <si>
    <t>181101_Run8_Nu170_Mlp1_refNup159_FL__1_MMStack_Pos7cell1asym_age3</t>
  </si>
  <si>
    <t>181101_Run8_Nu170_Mlp1_refNup159_FL__1_MMStack_Pos7cell2asym_age3</t>
  </si>
  <si>
    <t>181101_Run8_Nu170_Mlp1_refNup159_FL__1_MMStack_Pos7cell3asym_age2</t>
  </si>
  <si>
    <t>181101_Run8_Nu170_Mlp1_refNup159_FL__1_MMStack_Pos7cell4asym_age2</t>
  </si>
  <si>
    <t>181101_Run8_Nu170_Mlp1_refNup159__1_MMStack_Pos8cell1asym_age3</t>
  </si>
  <si>
    <t>181101_Run8_Nu170_Mlp1_refNup159__1_MMStack_Pos8cell2asym_age3</t>
  </si>
  <si>
    <t>181101_Run8_Nu170_Mlp1_refNup159__1_MMStack_Pos8cell3asym_age2</t>
  </si>
  <si>
    <t>Y_Nup170-Nup159</t>
  </si>
  <si>
    <t>A_Nup170-Nup159</t>
  </si>
  <si>
    <t>NA</t>
  </si>
  <si>
    <t>181108_Run9_Nu60_Mlp1_refNup159_BR__1_MMStack_Pos3cell1asym_age14</t>
  </si>
  <si>
    <t>Y:\AnneCM\Aging chip movies\Nup_colocalizationData\181108_Run9_Nu60_Mlp1_refNup159\Single files\Asym_Age</t>
  </si>
  <si>
    <t>181108_Run9_Nu60_Mlp1_refNup159_BR__1_MMStack_Pos3cell3asym_age25</t>
  </si>
  <si>
    <t>181108_Run9_Nu60_Mlp1_refNup159_BR__1_MMStack_Pos3cell2asym_age25</t>
  </si>
  <si>
    <t>181108_Run9_Nu60_Mlp1_refNup159_BR__1_MMStack_Pos4cell1asym_age20</t>
  </si>
  <si>
    <t>181108_Run9_Nu60_Mlp1_refNup159_BR__1_MMStack_Pos5cell1asym_age22</t>
  </si>
  <si>
    <t>181108_Run9_Nu60_Mlp1_refNup159_BR__1_MMStack_Pos5cell2asym_age25</t>
  </si>
  <si>
    <t>181108_Run9_Nu60_Mlp1_refNup159_BR__1_MMStack_Pos7cell1asym_age22</t>
  </si>
  <si>
    <t>181108_Run9_Nu60_Mlp1_refNup159_BR__1_MMStack_Pos7cell4asym_age19</t>
  </si>
  <si>
    <t>181108_Run9_Nu60_Mlp1_refNup159_BR__1_MMStack_Pos7cell5asym_age14</t>
  </si>
  <si>
    <t>181108_Run9_Nu60_Mlp1_refNup159_BR__1_MMStack_Pos7cell6asym_age22</t>
  </si>
  <si>
    <t>181108_Run9_Nu60_Mlp1_refNup159_BR__1_MMStack_Pos8cell1asym_age25</t>
  </si>
  <si>
    <t>181108_Run9_Nu60_Mlp1_refNup159_BR__1_MMStack_Pos8cell2asym_age23</t>
  </si>
  <si>
    <t>181108_Run9_Nu60_Mlp1_refNup159_BR__1_MMStack_Pos12cell1asym_age20</t>
  </si>
  <si>
    <t>181108_Run9_Nu60_Mlp1_refNup159_BR__1_MMStack_Pos12cell2asym_age15</t>
  </si>
  <si>
    <t>181108_Run9_Nu60_Mlp1_refNup159_BR__1_MMStack_Pos12cell3asym_age22</t>
  </si>
  <si>
    <t>181108_Run9_Nu60_Mlp1_refNup159_BR__1_MMStack_Pos12cell4asym_age21</t>
  </si>
  <si>
    <t>181108_Run9_Nu60_Mlp1_refNup159_BR__1_MMStack_Pos17cell1asym_age15</t>
  </si>
  <si>
    <t>181108_Run9_Nu60_Mlp1_refNup159_BR__1_MMStack_Pos17cell2asym_age24</t>
  </si>
  <si>
    <t>181108_Run9_Nu60_Mlp1_refNup159_BR__1_MMStack_Pos17cell3asym_age22</t>
  </si>
  <si>
    <t>181108_Run9_Nu60_Mlp1_refNup159_BR__1_MMStack_Pos17cell4asym_age23</t>
  </si>
  <si>
    <t>181108_Run9_Nu60_Mlp1_refNup159_BR__1_MMStack_Pos17cell5asym_age23</t>
  </si>
  <si>
    <t>181108_Run9_Nu60_Mlp1_refNup159_FL__1_MMStack_Pos18cell1asym_age22</t>
  </si>
  <si>
    <t>181108_Run9_Nu60_Mlp1_refNup159_FL__1_MMStack_Pos18cell2asym_age24</t>
  </si>
  <si>
    <t>181108_Run9_Nu60_Mlp1_refNup159_FL__1_MMStack_Pos18cell3asym_age21</t>
  </si>
  <si>
    <t>181108_Run9_Nu60_Mlp1_refNup159_BR__1_MMStack_Pos19cell1asym_age17</t>
  </si>
  <si>
    <t>181108_Run9_Nu60_Mlp1_refNup159_BR__1_MMStack_Pos19cell4asym_age17</t>
  </si>
  <si>
    <t>181108_Run9_Nu60_Mlp1_refNup159_BR__1_MMStack_Pos19cell2asym_age23</t>
  </si>
  <si>
    <t>181108_Run9_Nu60_Mlp1_refNup159_BR__1_MMStack_Pos19cell5asym_age25</t>
  </si>
  <si>
    <t>181108_Run9_Nu60_Mlp1_refNup159_BR__1_MMStack_Pos1cell2asym_age3</t>
  </si>
  <si>
    <t>181108_Run9_Nu60_Mlp1_refNup159_BR__1_MMStack_Pos1cell3asym_age1</t>
  </si>
  <si>
    <t>181108_Run9_Nu60_Mlp1_refNup159_BR__1_MMStack_Pos1cell4asym_age1</t>
  </si>
  <si>
    <t>181108_Run9_Nu60_Mlp1_refNup159_BR__1_MMStack_Pos2cell1asym_age3</t>
  </si>
  <si>
    <t>181108_Run9_Nu60_Mlp1_refNup159_BR__1_MMStack_Pos2cell2asym_age3</t>
  </si>
  <si>
    <t>181108_Run9_Nu60_Mlp1_refNup159_BR__1_MMStack_Pos2cell3asym_age3</t>
  </si>
  <si>
    <t>181108_Run9_Nu60_Mlp1_refNup159_BR__1_MMStack_Pos2cell4asym_age2</t>
  </si>
  <si>
    <t>181108_Run9_Nu60_Mlp1_refNup159_BR__1_MMStack_Pos2cell7asym_age2</t>
  </si>
  <si>
    <t>181108_Run9_Nu60_Mlp1_refNup159_BR__1_MMStack_Pos4cell1asym_age1</t>
  </si>
  <si>
    <t>181108_Run9_Nu60_Mlp1_refNup159_BR__1_MMStack_Pos4cell2asym_age2</t>
  </si>
  <si>
    <t>181108_Run9_Nu60_Mlp1_refNup159_BR__1_MMStack_Pos4cell4asym_age2</t>
  </si>
  <si>
    <t>181108_Run9_Nu60_Mlp1_refNup159_BR__1_MMStack_Pos5cell1asym_age3</t>
  </si>
  <si>
    <t>181108_Run9_Nu60_Mlp1_refNup159_BR__1_MMStack_Pos6cell2asym_age2</t>
  </si>
  <si>
    <t>181108_Run9_Nu60_Mlp1_refNup159_BR__1_MMStack_Pos6cell4asym_age2</t>
  </si>
  <si>
    <t>181108_Run9_Nu60_Mlp1_refNup159_BR__1_MMStack_Pos7cell1asym_age1</t>
  </si>
  <si>
    <t>181108_Run9_Nu60_Mlp1_refNup159_BR__1_MMStack_Pos7cell2asym_age2</t>
  </si>
  <si>
    <t>181108_Run9_Nu60_Mlp1_refNup159_BR__1_MMStack_Pos7cell3asym_age1</t>
  </si>
  <si>
    <t>181108_Run9_Nu60_Mlp1_refNup159_BR__1_MMStack_Pos7cell4asym_age1</t>
  </si>
  <si>
    <t>181108_Run9_Nu60_Mlp1_refNup159_BR__1_MMStack_Pos8cell1asym_age1</t>
  </si>
  <si>
    <t>181108_Run9_Nu60_Mlp1_refNup159_BR__1_MMStack_Pos8cell2asym_age1</t>
  </si>
  <si>
    <t>181108_Run9_Nu60_Mlp1_refNup159_BR__1_MMStack_Pos8cell3asym_age3</t>
  </si>
  <si>
    <t>181108_Run9_Nu60_Mlp1_refNup159_BR__1_MMStack_Pos8cell4asym_age2</t>
  </si>
  <si>
    <t>181108_Run9_Nu60_Mlp1_refNup159_BR__1_MMStack_Pos8cell5asym_age2</t>
  </si>
  <si>
    <t>181108_Run9_Nu60_Mlp1_refNup159_BR__1_MMStack_Pos9cell1asym_age2</t>
  </si>
  <si>
    <t>181108_Run9_Nu60_Mlp1_refNup159_BR__1_MMStack_Pos9cell2asym_age2</t>
  </si>
  <si>
    <t>181108_Run9_Nu60_Mlp1_refNup159_BR__1_MMStack_Pos9cell3asym_age1</t>
  </si>
  <si>
    <t>181108_Run9_Nu60_Mlp1_refNup159_BR__1_MMStack_Pos9cell4asym_age2</t>
  </si>
  <si>
    <t>181108_Run9_Nu60_Mlp1_refNup159_BR__1_MMStack_Pos9cell5asym_age1</t>
  </si>
  <si>
    <t>Y_Nup60_Nup159</t>
  </si>
  <si>
    <t>A_Nup60_Nup159</t>
  </si>
  <si>
    <t>Y_N170</t>
  </si>
  <si>
    <t>A_N170</t>
  </si>
  <si>
    <t>Y_N60</t>
  </si>
  <si>
    <t>A_N60</t>
  </si>
  <si>
    <t>Y_M1</t>
  </si>
  <si>
    <t>A_M1</t>
  </si>
  <si>
    <t>correlation (avg)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</si>
</sst>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X35"/>
  <sheetViews>
    <sheetView tabSelected="1" workbookViewId="0">
      <selection activeCell="AT1" sqref="AT1"/>
    </sheetView>
  </sheetViews>
  <sheetFormatPr defaultRowHeight="14.4" x14ac:dyDescent="0.3"/>
  <sheetData>
    <row r="1" spans="2:414" x14ac:dyDescent="0.3">
      <c r="C1" t="s">
        <v>67</v>
      </c>
      <c r="D1" t="s">
        <v>191</v>
      </c>
      <c r="E1" t="s">
        <v>191</v>
      </c>
      <c r="I1" t="s">
        <v>67</v>
      </c>
      <c r="J1" t="s">
        <v>191</v>
      </c>
      <c r="K1" t="s">
        <v>191</v>
      </c>
      <c r="O1" t="s">
        <v>67</v>
      </c>
      <c r="P1" t="s">
        <v>191</v>
      </c>
      <c r="Q1" t="s">
        <v>191</v>
      </c>
      <c r="U1" t="s">
        <v>67</v>
      </c>
      <c r="V1" t="s">
        <v>191</v>
      </c>
      <c r="W1" t="s">
        <v>191</v>
      </c>
      <c r="AA1" t="s">
        <v>67</v>
      </c>
      <c r="AB1" t="s">
        <v>191</v>
      </c>
      <c r="AC1" t="s">
        <v>191</v>
      </c>
      <c r="AG1" t="s">
        <v>67</v>
      </c>
      <c r="AH1" t="s">
        <v>191</v>
      </c>
      <c r="AI1" t="s">
        <v>191</v>
      </c>
      <c r="BJ1">
        <v>1</v>
      </c>
      <c r="BZ1">
        <v>1</v>
      </c>
      <c r="CP1">
        <v>1</v>
      </c>
      <c r="DF1">
        <v>3</v>
      </c>
      <c r="DV1">
        <v>1</v>
      </c>
      <c r="EL1">
        <v>1</v>
      </c>
      <c r="FB1">
        <v>2</v>
      </c>
      <c r="FR1">
        <v>2</v>
      </c>
      <c r="GH1">
        <v>1</v>
      </c>
      <c r="GX1">
        <v>3</v>
      </c>
      <c r="HN1">
        <v>3</v>
      </c>
      <c r="ID1">
        <v>2</v>
      </c>
      <c r="IT1">
        <v>2</v>
      </c>
      <c r="JJ1">
        <v>3</v>
      </c>
      <c r="JZ1">
        <v>2</v>
      </c>
      <c r="KP1">
        <v>3</v>
      </c>
      <c r="LF1">
        <v>2</v>
      </c>
      <c r="LV1">
        <v>1</v>
      </c>
      <c r="ML1">
        <v>2</v>
      </c>
      <c r="NB1">
        <v>3</v>
      </c>
      <c r="NR1">
        <v>3</v>
      </c>
      <c r="OH1">
        <v>2</v>
      </c>
      <c r="OX1">
        <v>3</v>
      </c>
    </row>
    <row r="2" spans="2:414" x14ac:dyDescent="0.3">
      <c r="C2">
        <f>MEDIAN(C8:C38)</f>
        <v>2</v>
      </c>
      <c r="D2">
        <f>AVERAGE(D8:D38)</f>
        <v>0.80704509858577922</v>
      </c>
      <c r="E2">
        <f>AVERAGE(E8:E38)</f>
        <v>0.77114967163740644</v>
      </c>
      <c r="I2">
        <f>MEDIAN(I8:I328)</f>
        <v>22</v>
      </c>
      <c r="J2">
        <f>AVERAGE(J8:J327)</f>
        <v>0.7383856976766533</v>
      </c>
      <c r="K2">
        <f>AVERAGE(K8:K333)</f>
        <v>0.75525587600053046</v>
      </c>
      <c r="O2">
        <f>MEDIAN(O8:O328)</f>
        <v>2</v>
      </c>
      <c r="P2">
        <f>AVERAGE(P8:P327)</f>
        <v>0.67350246363799771</v>
      </c>
      <c r="Q2">
        <f>AVERAGE(Q8:Q333)</f>
        <v>0.64289255847260518</v>
      </c>
      <c r="U2">
        <f>MEDIAN(U8:U328)</f>
        <v>22</v>
      </c>
      <c r="V2">
        <f>AVERAGE(V8:V327)</f>
        <v>0.36926532346805929</v>
      </c>
      <c r="W2">
        <f>AVERAGE(W8:W333)</f>
        <v>0.60182000231203181</v>
      </c>
      <c r="AA2">
        <f>MEDIAN(AA8:AA328)</f>
        <v>2</v>
      </c>
      <c r="AB2">
        <f>AVERAGE(AB8:AB327)</f>
        <v>0.53953993092236319</v>
      </c>
      <c r="AC2">
        <f>AVERAGE(AC8:AC333)</f>
        <v>0.48737397631538049</v>
      </c>
      <c r="AG2">
        <f>MEDIAN(AG8:AG328)</f>
        <v>20</v>
      </c>
      <c r="AH2">
        <f>AVERAGE(AH8:AH327)</f>
        <v>0.24180658631290308</v>
      </c>
      <c r="AI2">
        <f>AVERAGE(AI8:AI333)</f>
        <v>0.50172066105798041</v>
      </c>
    </row>
    <row r="4" spans="2:414" x14ac:dyDescent="0.3">
      <c r="B4" t="s">
        <v>123</v>
      </c>
      <c r="C4" t="s">
        <v>67</v>
      </c>
      <c r="D4" s="3" t="s">
        <v>9</v>
      </c>
      <c r="E4" s="3" t="s">
        <v>10</v>
      </c>
      <c r="F4" s="3"/>
      <c r="G4" s="3"/>
      <c r="H4" t="s">
        <v>124</v>
      </c>
      <c r="I4" t="s">
        <v>67</v>
      </c>
      <c r="J4" s="3" t="s">
        <v>9</v>
      </c>
      <c r="K4" s="3" t="s">
        <v>10</v>
      </c>
      <c r="L4" s="3"/>
      <c r="M4" s="3"/>
      <c r="N4" t="s">
        <v>183</v>
      </c>
      <c r="O4" s="3" t="s">
        <v>39</v>
      </c>
      <c r="P4" s="3" t="s">
        <v>9</v>
      </c>
      <c r="Q4" s="3" t="s">
        <v>10</v>
      </c>
      <c r="R4" s="3"/>
      <c r="S4" s="3"/>
      <c r="T4" t="s">
        <v>184</v>
      </c>
      <c r="U4" s="3" t="s">
        <v>39</v>
      </c>
      <c r="V4" s="3" t="s">
        <v>9</v>
      </c>
      <c r="W4" s="3" t="s">
        <v>10</v>
      </c>
      <c r="X4" s="3"/>
      <c r="Y4" s="3"/>
      <c r="Z4" t="s">
        <v>68</v>
      </c>
      <c r="AA4" s="3" t="s">
        <v>67</v>
      </c>
      <c r="AB4" s="3" t="s">
        <v>9</v>
      </c>
      <c r="AC4" s="3" t="s">
        <v>10</v>
      </c>
      <c r="AF4" t="s">
        <v>69</v>
      </c>
      <c r="AG4" s="3" t="s">
        <v>67</v>
      </c>
      <c r="AH4" s="3" t="s">
        <v>9</v>
      </c>
      <c r="AI4" s="3" t="s">
        <v>10</v>
      </c>
    </row>
    <row r="5" spans="2:414" x14ac:dyDescent="0.3">
      <c r="B5" t="s">
        <v>123</v>
      </c>
      <c r="C5" t="s">
        <v>185</v>
      </c>
      <c r="D5" t="s">
        <v>185</v>
      </c>
      <c r="E5" t="s">
        <v>185</v>
      </c>
      <c r="H5" t="s">
        <v>124</v>
      </c>
      <c r="I5" t="s">
        <v>186</v>
      </c>
      <c r="J5" t="s">
        <v>186</v>
      </c>
      <c r="K5" t="s">
        <v>186</v>
      </c>
      <c r="N5" t="s">
        <v>183</v>
      </c>
      <c r="O5" t="s">
        <v>187</v>
      </c>
      <c r="P5" t="s">
        <v>187</v>
      </c>
      <c r="Q5" t="s">
        <v>187</v>
      </c>
      <c r="T5" t="s">
        <v>184</v>
      </c>
      <c r="U5" t="s">
        <v>188</v>
      </c>
      <c r="V5" t="s">
        <v>188</v>
      </c>
      <c r="W5" t="s">
        <v>188</v>
      </c>
      <c r="Z5" t="s">
        <v>68</v>
      </c>
      <c r="AA5" t="s">
        <v>189</v>
      </c>
      <c r="AB5" t="s">
        <v>189</v>
      </c>
      <c r="AC5" t="s">
        <v>189</v>
      </c>
      <c r="AF5" t="s">
        <v>69</v>
      </c>
      <c r="AG5" t="s">
        <v>190</v>
      </c>
      <c r="AH5" t="s">
        <v>190</v>
      </c>
      <c r="AI5" t="s">
        <v>190</v>
      </c>
    </row>
    <row r="7" spans="2:414" x14ac:dyDescent="0.3">
      <c r="B7" t="str">
        <f>B5</f>
        <v>Y_Nup170-Nup159</v>
      </c>
      <c r="C7" t="str">
        <f>CONCATENATE(C4,C5)</f>
        <v>ageY_N170</v>
      </c>
      <c r="D7" t="str">
        <f t="shared" ref="D7:E7" si="0">CONCATENATE(D4,D5)</f>
        <v>cMotherY_N170</v>
      </c>
      <c r="E7" t="str">
        <f t="shared" si="0"/>
        <v>cDaughterY_N170</v>
      </c>
      <c r="H7" t="str">
        <f>H5</f>
        <v>A_Nup170-Nup159</v>
      </c>
      <c r="I7" t="str">
        <f>CONCATENATE(I4,I5)</f>
        <v>ageA_N170</v>
      </c>
      <c r="J7" t="str">
        <f t="shared" ref="J7" si="1">CONCATENATE(J4,J5)</f>
        <v>cMotherA_N170</v>
      </c>
      <c r="K7" t="str">
        <f t="shared" ref="K7" si="2">CONCATENATE(K4,K5)</f>
        <v>cDaughterA_N170</v>
      </c>
      <c r="N7" t="str">
        <f>N5</f>
        <v>Y_Nup60_Nup159</v>
      </c>
      <c r="O7" t="str">
        <f>CONCATENATE(O4,O5)</f>
        <v>AgeY_N60</v>
      </c>
      <c r="P7" t="str">
        <f t="shared" ref="P7" si="3">CONCATENATE(P4,P5)</f>
        <v>cMotherY_N60</v>
      </c>
      <c r="Q7" t="str">
        <f t="shared" ref="Q7" si="4">CONCATENATE(Q4,Q5)</f>
        <v>cDaughterY_N60</v>
      </c>
      <c r="T7" t="str">
        <f>T5</f>
        <v>A_Nup60_Nup159</v>
      </c>
      <c r="U7" t="str">
        <f>CONCATENATE(U4,U5)</f>
        <v>AgeA_N60</v>
      </c>
      <c r="V7" t="str">
        <f t="shared" ref="V7" si="5">CONCATENATE(V4,V5)</f>
        <v>cMotherA_N60</v>
      </c>
      <c r="W7" t="str">
        <f t="shared" ref="W7" si="6">CONCATENATE(W4,W5)</f>
        <v>cDaughterA_N60</v>
      </c>
      <c r="Z7" t="str">
        <f>Z5</f>
        <v>Y_Mlp1-Nup159</v>
      </c>
      <c r="AA7" t="str">
        <f>CONCATENATE(AA4,AA5)</f>
        <v>ageY_M1</v>
      </c>
      <c r="AB7" t="str">
        <f t="shared" ref="AB7" si="7">CONCATENATE(AB4,AB5)</f>
        <v>cMotherY_M1</v>
      </c>
      <c r="AC7" t="str">
        <f t="shared" ref="AC7" si="8">CONCATENATE(AC4,AC5)</f>
        <v>cDaughterY_M1</v>
      </c>
      <c r="AF7" t="str">
        <f>AF5</f>
        <v>A_Mlp1-Nup159</v>
      </c>
      <c r="AG7" t="str">
        <f>CONCATENATE(AG4,AG5)</f>
        <v>ageA_M1</v>
      </c>
      <c r="AH7" t="str">
        <f t="shared" ref="AH7" si="9">CONCATENATE(AH4,AH5)</f>
        <v>cMotherA_M1</v>
      </c>
      <c r="AI7" t="str">
        <f t="shared" ref="AI7" si="10">CONCATENATE(AI4,AI5)</f>
        <v>cDaughterA_M1</v>
      </c>
    </row>
    <row r="8" spans="2:414" x14ac:dyDescent="0.3">
      <c r="B8">
        <v>1</v>
      </c>
      <c r="C8">
        <v>2</v>
      </c>
      <c r="D8">
        <v>0.8690031468860614</v>
      </c>
      <c r="E8">
        <v>0.57055541576497948</v>
      </c>
      <c r="H8">
        <v>1</v>
      </c>
      <c r="I8">
        <v>24</v>
      </c>
      <c r="J8">
        <v>0.79208001029731967</v>
      </c>
      <c r="K8">
        <v>0.84887176644648532</v>
      </c>
      <c r="N8">
        <v>1</v>
      </c>
      <c r="O8">
        <v>3</v>
      </c>
      <c r="P8">
        <v>0.55252925945780995</v>
      </c>
      <c r="Q8">
        <v>0.6633949961173311</v>
      </c>
      <c r="T8">
        <v>1</v>
      </c>
      <c r="U8">
        <v>14</v>
      </c>
      <c r="V8">
        <v>0.48110240236347968</v>
      </c>
      <c r="W8">
        <v>0.65172819643417834</v>
      </c>
      <c r="Z8">
        <v>1</v>
      </c>
      <c r="AA8">
        <v>3</v>
      </c>
      <c r="AB8">
        <v>0.78257279870102603</v>
      </c>
      <c r="AC8">
        <v>0.51279735144781902</v>
      </c>
      <c r="AF8">
        <v>1</v>
      </c>
      <c r="AG8">
        <v>22</v>
      </c>
      <c r="AH8">
        <v>-0.14962940411192593</v>
      </c>
      <c r="AI8">
        <v>0.3509874340225167</v>
      </c>
    </row>
    <row r="9" spans="2:414" x14ac:dyDescent="0.3">
      <c r="B9">
        <v>2</v>
      </c>
      <c r="C9">
        <v>1</v>
      </c>
      <c r="D9">
        <v>0.79702542855381431</v>
      </c>
      <c r="E9">
        <v>0.94477752159053696</v>
      </c>
      <c r="H9">
        <v>2</v>
      </c>
      <c r="I9">
        <v>17</v>
      </c>
      <c r="J9">
        <v>0.91811172385527051</v>
      </c>
      <c r="K9">
        <v>0.6685490469133496</v>
      </c>
      <c r="N9">
        <v>2</v>
      </c>
      <c r="O9">
        <v>1</v>
      </c>
      <c r="P9">
        <v>0.7124053286755252</v>
      </c>
      <c r="Q9">
        <v>0.68815118969158073</v>
      </c>
      <c r="T9">
        <v>2</v>
      </c>
      <c r="U9">
        <v>25</v>
      </c>
      <c r="V9">
        <v>0.89145540021572867</v>
      </c>
      <c r="W9">
        <v>0.78797444669572858</v>
      </c>
      <c r="Z9">
        <v>2</v>
      </c>
      <c r="AA9">
        <v>2</v>
      </c>
      <c r="AB9">
        <v>0.70084556409203147</v>
      </c>
      <c r="AC9">
        <v>0.86761169946277406</v>
      </c>
      <c r="AF9">
        <v>2</v>
      </c>
      <c r="AG9">
        <v>20</v>
      </c>
      <c r="AH9">
        <v>-4.6960987950347692E-2</v>
      </c>
      <c r="AI9">
        <v>-0.14344782478173115</v>
      </c>
    </row>
    <row r="10" spans="2:414" x14ac:dyDescent="0.3">
      <c r="B10">
        <v>3</v>
      </c>
      <c r="C10">
        <v>3</v>
      </c>
      <c r="D10">
        <v>0.83855189753308557</v>
      </c>
      <c r="E10">
        <v>0.88750071725131907</v>
      </c>
      <c r="H10">
        <v>3</v>
      </c>
      <c r="I10">
        <v>20</v>
      </c>
      <c r="J10">
        <v>0.72620683334295189</v>
      </c>
      <c r="K10">
        <v>0.67212485930986476</v>
      </c>
      <c r="N10">
        <v>3</v>
      </c>
      <c r="O10">
        <v>1</v>
      </c>
      <c r="P10">
        <v>0.7676635325992297</v>
      </c>
      <c r="Q10">
        <v>0.93830773959236713</v>
      </c>
      <c r="T10">
        <v>3</v>
      </c>
      <c r="U10">
        <v>25</v>
      </c>
      <c r="V10">
        <v>8.0419429342692653E-2</v>
      </c>
      <c r="W10">
        <v>0.58672797317781711</v>
      </c>
      <c r="Z10">
        <v>3</v>
      </c>
      <c r="AA10">
        <v>1</v>
      </c>
      <c r="AB10">
        <v>0.42193005045106308</v>
      </c>
      <c r="AC10">
        <v>0.63338183174578311</v>
      </c>
      <c r="AF10">
        <v>3</v>
      </c>
      <c r="AG10">
        <v>20</v>
      </c>
      <c r="AH10">
        <v>-0.5091202660419728</v>
      </c>
      <c r="AI10">
        <v>0.48675475521636735</v>
      </c>
    </row>
    <row r="11" spans="2:414" x14ac:dyDescent="0.3">
      <c r="B11">
        <v>4</v>
      </c>
      <c r="C11">
        <v>1</v>
      </c>
      <c r="D11">
        <v>0.79694753559224352</v>
      </c>
      <c r="E11">
        <v>0.93877765876693187</v>
      </c>
      <c r="H11">
        <v>4</v>
      </c>
      <c r="I11">
        <v>22</v>
      </c>
      <c r="J11">
        <v>0.57044605012372429</v>
      </c>
      <c r="K11">
        <v>0.76651520821515384</v>
      </c>
      <c r="N11">
        <v>4</v>
      </c>
      <c r="O11">
        <v>3</v>
      </c>
      <c r="P11">
        <v>0.30485687929291988</v>
      </c>
      <c r="Q11">
        <v>0.54569840185962726</v>
      </c>
      <c r="T11">
        <v>4</v>
      </c>
      <c r="U11">
        <v>20</v>
      </c>
      <c r="V11">
        <v>0.23674893025163066</v>
      </c>
      <c r="W11">
        <v>0.47602870422376153</v>
      </c>
      <c r="Z11">
        <v>4</v>
      </c>
      <c r="AA11">
        <v>1</v>
      </c>
      <c r="AB11">
        <v>0.62513172478316248</v>
      </c>
      <c r="AC11">
        <v>0.49010238602911516</v>
      </c>
      <c r="AF11">
        <v>4</v>
      </c>
      <c r="AG11">
        <v>22</v>
      </c>
      <c r="AH11">
        <v>0.16459465364201523</v>
      </c>
      <c r="AI11">
        <v>0.42806708604388821</v>
      </c>
    </row>
    <row r="12" spans="2:414" x14ac:dyDescent="0.3">
      <c r="B12">
        <v>5</v>
      </c>
      <c r="C12">
        <v>2</v>
      </c>
      <c r="D12">
        <v>0.83926910130445032</v>
      </c>
      <c r="E12">
        <v>0.92846994585452347</v>
      </c>
      <c r="H12">
        <v>5</v>
      </c>
      <c r="I12">
        <v>20</v>
      </c>
      <c r="J12">
        <v>0.55773817928724112</v>
      </c>
      <c r="K12">
        <v>0.93414985199922029</v>
      </c>
      <c r="N12">
        <v>5</v>
      </c>
      <c r="O12">
        <v>3</v>
      </c>
      <c r="P12">
        <v>0.8410897107570029</v>
      </c>
      <c r="Q12">
        <v>0.75811743903588147</v>
      </c>
      <c r="T12">
        <v>5</v>
      </c>
      <c r="U12">
        <v>22</v>
      </c>
      <c r="V12">
        <v>0.53634648490000525</v>
      </c>
      <c r="W12">
        <v>0.71735708825616706</v>
      </c>
      <c r="Z12">
        <v>5</v>
      </c>
      <c r="AA12">
        <v>1</v>
      </c>
      <c r="AB12">
        <v>0.92829115772490245</v>
      </c>
      <c r="AC12">
        <v>0.44384256626512009</v>
      </c>
      <c r="AF12">
        <v>5</v>
      </c>
      <c r="AG12">
        <v>23</v>
      </c>
      <c r="AH12">
        <v>0.73504735138793031</v>
      </c>
      <c r="AI12">
        <v>0.5812677734873154</v>
      </c>
    </row>
    <row r="13" spans="2:414" x14ac:dyDescent="0.3">
      <c r="B13">
        <v>6</v>
      </c>
      <c r="C13">
        <v>3</v>
      </c>
      <c r="D13">
        <v>0.8297133282467104</v>
      </c>
      <c r="E13">
        <v>0.74606390275745282</v>
      </c>
      <c r="H13">
        <v>6</v>
      </c>
      <c r="I13">
        <v>23</v>
      </c>
      <c r="J13">
        <v>0.86350365717913746</v>
      </c>
      <c r="K13">
        <v>0.64235547007029903</v>
      </c>
      <c r="N13">
        <v>6</v>
      </c>
      <c r="O13">
        <v>3</v>
      </c>
      <c r="P13">
        <v>0.89897799333669848</v>
      </c>
      <c r="Q13">
        <v>0.36180931730768146</v>
      </c>
      <c r="T13">
        <v>6</v>
      </c>
      <c r="U13">
        <v>25</v>
      </c>
      <c r="V13">
        <v>7.5068792399888035E-2</v>
      </c>
      <c r="W13">
        <v>0.46052389436181257</v>
      </c>
      <c r="Z13">
        <v>6</v>
      </c>
      <c r="AA13">
        <v>1</v>
      </c>
      <c r="AB13">
        <v>0.58109281599950513</v>
      </c>
      <c r="AC13">
        <v>0.80469423575950372</v>
      </c>
      <c r="AF13">
        <v>6</v>
      </c>
      <c r="AG13">
        <v>21</v>
      </c>
      <c r="AH13">
        <v>0.55272744448501765</v>
      </c>
      <c r="AI13">
        <v>0.60133430556588507</v>
      </c>
    </row>
    <row r="14" spans="2:414" x14ac:dyDescent="0.3">
      <c r="B14">
        <v>7</v>
      </c>
      <c r="C14">
        <v>2</v>
      </c>
      <c r="D14">
        <v>0.90011029766996375</v>
      </c>
      <c r="E14">
        <v>0.92977461394636851</v>
      </c>
      <c r="H14">
        <v>7</v>
      </c>
      <c r="I14">
        <v>21</v>
      </c>
      <c r="J14">
        <v>0.93909228740728168</v>
      </c>
      <c r="K14">
        <v>0.92526282475746724</v>
      </c>
      <c r="N14">
        <v>7</v>
      </c>
      <c r="O14">
        <v>2</v>
      </c>
      <c r="P14">
        <v>0.88833907900023124</v>
      </c>
      <c r="Q14">
        <v>0.80279738866111172</v>
      </c>
      <c r="T14">
        <v>7</v>
      </c>
      <c r="U14">
        <v>22</v>
      </c>
      <c r="V14">
        <v>0.67809740670469065</v>
      </c>
      <c r="W14">
        <v>0.91027993990829226</v>
      </c>
      <c r="Z14">
        <v>7</v>
      </c>
      <c r="AA14">
        <v>3</v>
      </c>
      <c r="AB14">
        <v>0.30942239332463456</v>
      </c>
      <c r="AC14">
        <v>0.76303948893074824</v>
      </c>
      <c r="AF14">
        <v>7</v>
      </c>
      <c r="AG14">
        <v>21</v>
      </c>
      <c r="AH14">
        <v>0.67038594024653331</v>
      </c>
      <c r="AI14">
        <v>0.42107855188346949</v>
      </c>
    </row>
    <row r="15" spans="2:414" x14ac:dyDescent="0.3">
      <c r="B15">
        <v>8</v>
      </c>
      <c r="C15">
        <v>2</v>
      </c>
      <c r="D15">
        <v>0.78694894613621935</v>
      </c>
      <c r="E15">
        <v>0.92519123359253996</v>
      </c>
      <c r="H15">
        <v>8</v>
      </c>
      <c r="I15">
        <v>24</v>
      </c>
      <c r="J15">
        <v>0.63645382071444756</v>
      </c>
      <c r="K15">
        <v>0.92944806336437857</v>
      </c>
      <c r="N15">
        <v>8</v>
      </c>
      <c r="O15">
        <v>2</v>
      </c>
      <c r="P15">
        <v>0.65557351059980284</v>
      </c>
      <c r="Q15">
        <v>0.80652626761813573</v>
      </c>
      <c r="T15">
        <v>8</v>
      </c>
      <c r="U15">
        <v>19</v>
      </c>
      <c r="V15">
        <v>0.13561075630890293</v>
      </c>
      <c r="W15">
        <v>0.63997325095609758</v>
      </c>
      <c r="Z15">
        <v>8</v>
      </c>
      <c r="AA15">
        <v>1</v>
      </c>
      <c r="AB15">
        <v>-0.17038258536261774</v>
      </c>
      <c r="AC15">
        <v>-0.61932249384516347</v>
      </c>
      <c r="AF15">
        <v>8</v>
      </c>
      <c r="AG15">
        <v>19</v>
      </c>
      <c r="AH15">
        <v>0.51170521408297254</v>
      </c>
      <c r="AI15">
        <v>0.75357668986672521</v>
      </c>
    </row>
    <row r="16" spans="2:414" x14ac:dyDescent="0.3">
      <c r="B16">
        <v>9</v>
      </c>
      <c r="C16">
        <v>3</v>
      </c>
      <c r="D16">
        <v>0.9036705558832856</v>
      </c>
      <c r="E16">
        <v>0.81582135056872396</v>
      </c>
      <c r="H16">
        <v>9</v>
      </c>
      <c r="I16">
        <v>22</v>
      </c>
      <c r="J16">
        <v>0.85764822202451207</v>
      </c>
      <c r="K16">
        <v>0.61532985245157423</v>
      </c>
      <c r="N16">
        <v>9</v>
      </c>
      <c r="O16">
        <v>1</v>
      </c>
      <c r="P16">
        <v>0.70495726295283612</v>
      </c>
      <c r="Q16">
        <v>0.80250942720060736</v>
      </c>
      <c r="T16">
        <v>9</v>
      </c>
      <c r="U16">
        <v>14</v>
      </c>
      <c r="V16">
        <v>-0.28901491255791489</v>
      </c>
      <c r="W16">
        <v>0.66454578665867126</v>
      </c>
      <c r="Z16">
        <v>9</v>
      </c>
      <c r="AA16">
        <v>1</v>
      </c>
      <c r="AB16">
        <v>0.75622052294174202</v>
      </c>
      <c r="AC16">
        <v>0.41386569596308304</v>
      </c>
      <c r="AF16">
        <v>9</v>
      </c>
      <c r="AG16">
        <v>19</v>
      </c>
      <c r="AH16">
        <v>0.54468247790633262</v>
      </c>
      <c r="AI16">
        <v>0.56025312912914149</v>
      </c>
    </row>
    <row r="17" spans="2:35" x14ac:dyDescent="0.3">
      <c r="B17">
        <v>10</v>
      </c>
      <c r="C17">
        <v>3</v>
      </c>
      <c r="D17">
        <v>0.77468711897948972</v>
      </c>
      <c r="E17">
        <v>0.7329030715992072</v>
      </c>
      <c r="H17">
        <v>10</v>
      </c>
      <c r="I17">
        <v>24</v>
      </c>
      <c r="J17">
        <v>0.84547929884175266</v>
      </c>
      <c r="K17">
        <v>0.69675812708072837</v>
      </c>
      <c r="N17">
        <v>10</v>
      </c>
      <c r="O17">
        <v>2</v>
      </c>
      <c r="P17">
        <v>0.74700628876914232</v>
      </c>
      <c r="Q17">
        <v>0.8607701894999219</v>
      </c>
      <c r="T17">
        <v>10</v>
      </c>
      <c r="U17">
        <v>22</v>
      </c>
      <c r="V17">
        <v>-0.11237175904329469</v>
      </c>
      <c r="W17">
        <v>0.19596407352321804</v>
      </c>
      <c r="Z17">
        <v>10</v>
      </c>
      <c r="AA17">
        <v>2</v>
      </c>
      <c r="AB17">
        <v>0.84374105690508261</v>
      </c>
      <c r="AC17">
        <v>0.56076836587965539</v>
      </c>
      <c r="AF17">
        <v>10</v>
      </c>
      <c r="AG17">
        <v>23</v>
      </c>
      <c r="AH17">
        <v>0.1595491161866712</v>
      </c>
      <c r="AI17">
        <v>0.88289879080389011</v>
      </c>
    </row>
    <row r="18" spans="2:35" x14ac:dyDescent="0.3">
      <c r="B18">
        <v>11</v>
      </c>
      <c r="C18">
        <v>1</v>
      </c>
      <c r="D18">
        <v>0.66688894851760094</v>
      </c>
      <c r="E18">
        <v>0.87376977862786231</v>
      </c>
      <c r="H18">
        <v>11</v>
      </c>
      <c r="I18">
        <v>23</v>
      </c>
      <c r="J18">
        <v>0.74664879392115036</v>
      </c>
      <c r="K18">
        <v>0.91076358256758272</v>
      </c>
      <c r="N18">
        <v>11</v>
      </c>
      <c r="O18">
        <v>2</v>
      </c>
      <c r="P18">
        <v>0.58312598092961354</v>
      </c>
      <c r="Q18">
        <v>0.74962046285612816</v>
      </c>
      <c r="T18">
        <v>11</v>
      </c>
      <c r="U18">
        <v>25</v>
      </c>
      <c r="V18">
        <v>0.41203032463935285</v>
      </c>
      <c r="W18">
        <v>0.51451320326090699</v>
      </c>
      <c r="Z18">
        <v>11</v>
      </c>
      <c r="AA18">
        <v>2</v>
      </c>
      <c r="AB18">
        <v>0.51294991345468077</v>
      </c>
      <c r="AC18">
        <v>0.51258783592328372</v>
      </c>
      <c r="AF18">
        <v>11</v>
      </c>
      <c r="AG18">
        <v>22</v>
      </c>
      <c r="AH18">
        <v>0.31080415734569905</v>
      </c>
      <c r="AI18">
        <v>0.33163235571608107</v>
      </c>
    </row>
    <row r="19" spans="2:35" x14ac:dyDescent="0.3">
      <c r="B19">
        <v>12</v>
      </c>
      <c r="C19">
        <v>2</v>
      </c>
      <c r="D19">
        <v>0.8919971984111259</v>
      </c>
      <c r="E19">
        <v>0.82373654317884271</v>
      </c>
      <c r="H19">
        <v>12</v>
      </c>
      <c r="I19">
        <v>19</v>
      </c>
      <c r="J19">
        <v>-8.0051675665137961E-2</v>
      </c>
      <c r="K19">
        <v>0.65396516732114351</v>
      </c>
      <c r="N19">
        <v>12</v>
      </c>
      <c r="O19">
        <v>3</v>
      </c>
      <c r="P19">
        <v>0.79033363028631176</v>
      </c>
      <c r="Q19">
        <v>0.81924219186950931</v>
      </c>
      <c r="T19">
        <v>12</v>
      </c>
      <c r="U19">
        <v>23</v>
      </c>
      <c r="V19">
        <v>6.7658990774175157E-2</v>
      </c>
      <c r="W19">
        <v>0.56652212616790276</v>
      </c>
      <c r="Z19">
        <v>12</v>
      </c>
      <c r="AA19">
        <v>1</v>
      </c>
      <c r="AB19">
        <v>0.43664703065988386</v>
      </c>
      <c r="AC19">
        <v>0.58073682587308895</v>
      </c>
      <c r="AF19">
        <v>12</v>
      </c>
      <c r="AG19">
        <v>16</v>
      </c>
      <c r="AH19">
        <v>-0.48383777583261278</v>
      </c>
      <c r="AI19">
        <v>0.44369821733902448</v>
      </c>
    </row>
    <row r="20" spans="2:35" x14ac:dyDescent="0.3">
      <c r="B20">
        <v>13</v>
      </c>
      <c r="C20">
        <v>3</v>
      </c>
      <c r="D20">
        <v>0.71875520279582839</v>
      </c>
      <c r="E20">
        <v>0.69871717673338141</v>
      </c>
      <c r="H20">
        <v>13</v>
      </c>
      <c r="I20">
        <v>21</v>
      </c>
      <c r="J20">
        <v>0.75864726965811491</v>
      </c>
      <c r="K20">
        <v>0.64734280513879683</v>
      </c>
      <c r="N20">
        <v>13</v>
      </c>
      <c r="O20">
        <v>2</v>
      </c>
      <c r="P20">
        <v>0.67583647221871812</v>
      </c>
      <c r="Q20">
        <v>0.75711937179019595</v>
      </c>
      <c r="T20">
        <v>13</v>
      </c>
      <c r="U20">
        <v>20</v>
      </c>
      <c r="V20">
        <v>0.29901364374417899</v>
      </c>
      <c r="W20">
        <v>0.73396425408433874</v>
      </c>
      <c r="Z20">
        <v>13</v>
      </c>
      <c r="AA20">
        <v>3</v>
      </c>
      <c r="AB20">
        <v>0.3804346837604376</v>
      </c>
      <c r="AC20">
        <v>0.27386669104023093</v>
      </c>
      <c r="AF20">
        <v>13</v>
      </c>
      <c r="AG20">
        <v>21</v>
      </c>
      <c r="AH20">
        <v>0.57325470257925615</v>
      </c>
      <c r="AI20">
        <v>0.60877640650113696</v>
      </c>
    </row>
    <row r="21" spans="2:35" x14ac:dyDescent="0.3">
      <c r="B21">
        <v>14</v>
      </c>
      <c r="C21">
        <v>2</v>
      </c>
      <c r="D21">
        <v>0.77758932637166778</v>
      </c>
      <c r="E21">
        <v>0.81695287978499198</v>
      </c>
      <c r="H21">
        <v>14</v>
      </c>
      <c r="I21">
        <v>22</v>
      </c>
      <c r="J21">
        <v>0.57500412290287262</v>
      </c>
      <c r="K21">
        <v>0.71959890167838259</v>
      </c>
      <c r="N21">
        <v>14</v>
      </c>
      <c r="O21">
        <v>2</v>
      </c>
      <c r="P21">
        <v>0.62082244617753191</v>
      </c>
      <c r="Q21">
        <v>0.30664529862441686</v>
      </c>
      <c r="T21">
        <v>14</v>
      </c>
      <c r="U21">
        <v>15</v>
      </c>
      <c r="V21">
        <v>0.74744419786301519</v>
      </c>
      <c r="W21">
        <v>0.50023234053910526</v>
      </c>
      <c r="Z21">
        <v>14</v>
      </c>
      <c r="AA21">
        <v>3</v>
      </c>
      <c r="AB21">
        <v>0.35351987258870621</v>
      </c>
      <c r="AC21">
        <v>0.22823202938623893</v>
      </c>
      <c r="AF21">
        <v>14</v>
      </c>
      <c r="AG21">
        <v>21</v>
      </c>
      <c r="AH21">
        <v>0.83005012006171086</v>
      </c>
      <c r="AI21">
        <v>0.86367375429773596</v>
      </c>
    </row>
    <row r="22" spans="2:35" x14ac:dyDescent="0.3">
      <c r="B22">
        <v>15</v>
      </c>
      <c r="C22">
        <v>2</v>
      </c>
      <c r="D22">
        <v>0.87152203462940148</v>
      </c>
      <c r="E22">
        <v>0.38176835496698797</v>
      </c>
      <c r="H22">
        <v>15</v>
      </c>
      <c r="I22">
        <v>14</v>
      </c>
      <c r="J22">
        <v>0.95121203310472968</v>
      </c>
      <c r="K22">
        <v>0.83005958219916887</v>
      </c>
      <c r="N22">
        <v>15</v>
      </c>
      <c r="O22">
        <v>1</v>
      </c>
      <c r="P22">
        <v>0.61125263300304178</v>
      </c>
      <c r="Q22">
        <v>0.32342893743738649</v>
      </c>
      <c r="T22">
        <v>15</v>
      </c>
      <c r="U22">
        <v>22</v>
      </c>
      <c r="V22">
        <v>0.68644334826866393</v>
      </c>
      <c r="W22">
        <v>0.73029618883768055</v>
      </c>
      <c r="Z22">
        <v>15</v>
      </c>
      <c r="AA22">
        <v>2</v>
      </c>
      <c r="AB22">
        <v>0.57660078496226042</v>
      </c>
      <c r="AC22">
        <v>0.47633983542482167</v>
      </c>
      <c r="AF22">
        <v>15</v>
      </c>
      <c r="AG22">
        <v>19</v>
      </c>
      <c r="AH22">
        <v>-0.53410727948040637</v>
      </c>
      <c r="AI22">
        <v>0.77907311444025884</v>
      </c>
    </row>
    <row r="23" spans="2:35" x14ac:dyDescent="0.3">
      <c r="B23">
        <v>16</v>
      </c>
      <c r="C23">
        <v>2</v>
      </c>
      <c r="D23">
        <v>0.86350704169139347</v>
      </c>
      <c r="E23">
        <v>0.46124892984861388</v>
      </c>
      <c r="H23">
        <v>16</v>
      </c>
      <c r="I23">
        <v>22</v>
      </c>
      <c r="J23">
        <v>0.82316997266716418</v>
      </c>
      <c r="K23">
        <v>0.74696935214423543</v>
      </c>
      <c r="N23">
        <v>16</v>
      </c>
      <c r="O23">
        <v>2</v>
      </c>
      <c r="P23">
        <v>0.7702005642132177</v>
      </c>
      <c r="Q23">
        <v>0.72062914225088226</v>
      </c>
      <c r="T23">
        <v>16</v>
      </c>
      <c r="U23">
        <v>21</v>
      </c>
      <c r="V23">
        <v>0.46246988693996305</v>
      </c>
      <c r="W23">
        <v>0.66275668737544868</v>
      </c>
      <c r="Z23">
        <v>16</v>
      </c>
      <c r="AA23">
        <v>2</v>
      </c>
      <c r="AB23">
        <v>0.51280064444936591</v>
      </c>
      <c r="AC23">
        <v>0.33817911682887053</v>
      </c>
      <c r="AF23">
        <v>16</v>
      </c>
      <c r="AG23">
        <v>18</v>
      </c>
      <c r="AH23">
        <v>0.37928225982184366</v>
      </c>
      <c r="AI23">
        <v>0.826347283709573</v>
      </c>
    </row>
    <row r="24" spans="2:35" x14ac:dyDescent="0.3">
      <c r="B24">
        <v>17</v>
      </c>
      <c r="C24">
        <v>3</v>
      </c>
      <c r="D24">
        <v>0.81538222449784781</v>
      </c>
      <c r="E24">
        <v>0.3908784612601936</v>
      </c>
      <c r="H24">
        <v>17</v>
      </c>
      <c r="I24">
        <v>19</v>
      </c>
      <c r="J24">
        <v>0.79803779776280037</v>
      </c>
      <c r="K24">
        <v>0.66740618304386545</v>
      </c>
      <c r="N24">
        <v>17</v>
      </c>
      <c r="O24">
        <v>1</v>
      </c>
      <c r="P24">
        <v>0.59047761613976357</v>
      </c>
      <c r="Q24">
        <v>4.6834969710543073E-2</v>
      </c>
      <c r="T24">
        <v>17</v>
      </c>
      <c r="U24">
        <v>15</v>
      </c>
      <c r="V24">
        <v>0.29912775501308292</v>
      </c>
      <c r="W24">
        <v>0.55433608540735102</v>
      </c>
      <c r="Z24">
        <v>17</v>
      </c>
      <c r="AA24">
        <v>3</v>
      </c>
      <c r="AB24">
        <v>0.4742056614437522</v>
      </c>
      <c r="AC24">
        <v>0.73694229988365378</v>
      </c>
      <c r="AF24">
        <v>17</v>
      </c>
      <c r="AG24">
        <v>18</v>
      </c>
      <c r="AH24">
        <v>-0.5046985766634785</v>
      </c>
      <c r="AI24">
        <v>-0.27427811162741117</v>
      </c>
    </row>
    <row r="25" spans="2:35" x14ac:dyDescent="0.3">
      <c r="B25">
        <v>18</v>
      </c>
      <c r="C25">
        <v>3</v>
      </c>
      <c r="D25">
        <v>0.95226482389981937</v>
      </c>
      <c r="E25">
        <v>0.7490307577516242</v>
      </c>
      <c r="H25">
        <v>18</v>
      </c>
      <c r="I25">
        <v>20</v>
      </c>
      <c r="J25">
        <v>0.85030437296944839</v>
      </c>
      <c r="K25">
        <v>0.79096628620402043</v>
      </c>
      <c r="N25">
        <v>18</v>
      </c>
      <c r="O25">
        <v>1</v>
      </c>
      <c r="P25">
        <v>0.74668570748939145</v>
      </c>
      <c r="Q25">
        <v>0.68383217690387366</v>
      </c>
      <c r="T25">
        <v>18</v>
      </c>
      <c r="U25">
        <v>24</v>
      </c>
      <c r="V25">
        <v>0.44383436932634351</v>
      </c>
      <c r="W25">
        <v>0.62110733808702423</v>
      </c>
      <c r="Z25">
        <v>18</v>
      </c>
      <c r="AA25">
        <v>2</v>
      </c>
      <c r="AB25">
        <v>0.75199473414210194</v>
      </c>
      <c r="AC25">
        <v>0.80039988324934297</v>
      </c>
      <c r="AF25">
        <v>18</v>
      </c>
      <c r="AG25">
        <v>17</v>
      </c>
      <c r="AH25">
        <v>0.37682745017821129</v>
      </c>
      <c r="AI25">
        <v>0.87307250701277972</v>
      </c>
    </row>
    <row r="26" spans="2:35" x14ac:dyDescent="0.3">
      <c r="B26">
        <v>19</v>
      </c>
      <c r="C26">
        <v>1</v>
      </c>
      <c r="D26">
        <v>0.76431407626318393</v>
      </c>
      <c r="E26">
        <v>0.89130363843709093</v>
      </c>
      <c r="H26">
        <v>19</v>
      </c>
      <c r="I26">
        <v>23</v>
      </c>
      <c r="J26">
        <v>0.78822332976968856</v>
      </c>
      <c r="K26">
        <v>0.6790219601644033</v>
      </c>
      <c r="N26">
        <v>19</v>
      </c>
      <c r="O26">
        <v>1</v>
      </c>
      <c r="P26">
        <v>0.8341877086112528</v>
      </c>
      <c r="Q26">
        <v>0.76276653056162769</v>
      </c>
      <c r="T26">
        <v>19</v>
      </c>
      <c r="U26">
        <v>22</v>
      </c>
      <c r="V26">
        <v>0.56925403503931382</v>
      </c>
      <c r="W26">
        <v>0.61304557732822773</v>
      </c>
      <c r="Z26">
        <v>19</v>
      </c>
      <c r="AA26">
        <v>3</v>
      </c>
      <c r="AB26">
        <v>0.39711311778754715</v>
      </c>
      <c r="AC26">
        <v>0.57859049351322134</v>
      </c>
      <c r="AF26">
        <v>19</v>
      </c>
      <c r="AG26">
        <v>24</v>
      </c>
      <c r="AH26">
        <v>0.56732123942991952</v>
      </c>
      <c r="AI26">
        <v>0.18160691981349517</v>
      </c>
    </row>
    <row r="27" spans="2:35" x14ac:dyDescent="0.3">
      <c r="B27">
        <v>20</v>
      </c>
      <c r="C27">
        <v>1</v>
      </c>
      <c r="D27">
        <v>0.60167782007347492</v>
      </c>
      <c r="E27">
        <v>0.92675055596283851</v>
      </c>
      <c r="H27">
        <v>20</v>
      </c>
      <c r="I27">
        <v>22</v>
      </c>
      <c r="J27">
        <v>0.90939689204288321</v>
      </c>
      <c r="K27">
        <v>0.49186985533520206</v>
      </c>
      <c r="N27">
        <v>20</v>
      </c>
      <c r="O27">
        <v>1</v>
      </c>
      <c r="P27">
        <v>0.5954608356836073</v>
      </c>
      <c r="Q27">
        <v>0.70074419906281205</v>
      </c>
      <c r="T27">
        <v>20</v>
      </c>
      <c r="U27">
        <v>23</v>
      </c>
      <c r="V27">
        <v>-0.23211259301364459</v>
      </c>
      <c r="W27">
        <v>0.55653079668505112</v>
      </c>
      <c r="Z27">
        <v>20</v>
      </c>
      <c r="AA27">
        <v>2</v>
      </c>
      <c r="AB27">
        <v>0.73912101743499026</v>
      </c>
      <c r="AC27">
        <v>0.7369299521701751</v>
      </c>
      <c r="AF27">
        <v>20</v>
      </c>
      <c r="AG27">
        <v>21</v>
      </c>
      <c r="AH27">
        <v>0.36524818588202507</v>
      </c>
      <c r="AI27">
        <v>0.50299053557390438</v>
      </c>
    </row>
    <row r="28" spans="2:35" x14ac:dyDescent="0.3">
      <c r="B28">
        <v>21</v>
      </c>
      <c r="C28">
        <v>3</v>
      </c>
      <c r="D28">
        <v>0.85354672098072559</v>
      </c>
      <c r="E28">
        <v>0.8120157729997467</v>
      </c>
      <c r="H28">
        <v>21</v>
      </c>
      <c r="I28">
        <v>22</v>
      </c>
      <c r="J28">
        <v>0.72743022917312217</v>
      </c>
      <c r="K28">
        <v>0.8636715162021118</v>
      </c>
      <c r="N28">
        <v>21</v>
      </c>
      <c r="O28">
        <v>3</v>
      </c>
      <c r="P28">
        <v>0.81951657683924084</v>
      </c>
      <c r="Q28">
        <v>0.71761594329601264</v>
      </c>
      <c r="T28">
        <v>21</v>
      </c>
      <c r="U28">
        <v>23</v>
      </c>
      <c r="V28">
        <v>0.87253899770948784</v>
      </c>
      <c r="W28">
        <v>0.54115834784001116</v>
      </c>
      <c r="Z28">
        <v>21</v>
      </c>
      <c r="AA28">
        <v>1</v>
      </c>
      <c r="AB28">
        <v>0.40147686944495248</v>
      </c>
      <c r="AC28">
        <v>-4.7378186588417186E-3</v>
      </c>
      <c r="AF28">
        <v>21</v>
      </c>
      <c r="AG28">
        <v>16</v>
      </c>
      <c r="AH28">
        <v>4.7340070665263828E-2</v>
      </c>
      <c r="AI28">
        <v>0.63350501496963207</v>
      </c>
    </row>
    <row r="29" spans="2:35" x14ac:dyDescent="0.3">
      <c r="B29">
        <v>22</v>
      </c>
      <c r="C29">
        <v>3</v>
      </c>
      <c r="D29">
        <v>0.69466829186538182</v>
      </c>
      <c r="E29">
        <v>0.90664011985281057</v>
      </c>
      <c r="H29">
        <v>22</v>
      </c>
      <c r="I29">
        <v>21</v>
      </c>
      <c r="J29">
        <v>0.84890801301705221</v>
      </c>
      <c r="K29">
        <v>0.85642172724160226</v>
      </c>
      <c r="N29">
        <v>22</v>
      </c>
      <c r="O29">
        <v>2</v>
      </c>
      <c r="P29">
        <v>0.32906577030081197</v>
      </c>
      <c r="Q29">
        <v>0.64076963665657849</v>
      </c>
      <c r="T29">
        <v>22</v>
      </c>
      <c r="U29">
        <v>22</v>
      </c>
      <c r="V29">
        <v>0.71402795981075762</v>
      </c>
      <c r="W29">
        <v>0.74282244236047379</v>
      </c>
      <c r="Z29">
        <v>22</v>
      </c>
      <c r="AA29">
        <v>2</v>
      </c>
      <c r="AB29">
        <v>0.76276438038431382</v>
      </c>
      <c r="AC29">
        <v>0.19378732486991881</v>
      </c>
      <c r="AF29">
        <v>22</v>
      </c>
      <c r="AG29">
        <v>19</v>
      </c>
      <c r="AH29">
        <v>0.36275874161077021</v>
      </c>
      <c r="AI29">
        <v>0.50055106190525356</v>
      </c>
    </row>
    <row r="30" spans="2:35" x14ac:dyDescent="0.3">
      <c r="B30">
        <v>23</v>
      </c>
      <c r="C30">
        <v>2</v>
      </c>
      <c r="D30">
        <v>0.8229850436002788</v>
      </c>
      <c r="E30">
        <v>0.76603615838682104</v>
      </c>
      <c r="H30">
        <v>23</v>
      </c>
      <c r="I30">
        <v>21</v>
      </c>
      <c r="J30">
        <v>0.77235056664810642</v>
      </c>
      <c r="K30">
        <v>0.79983030917065123</v>
      </c>
      <c r="N30">
        <v>23</v>
      </c>
      <c r="O30">
        <v>2</v>
      </c>
      <c r="P30">
        <v>0.88419793404177127</v>
      </c>
      <c r="Q30">
        <v>0.70041952388570128</v>
      </c>
      <c r="T30">
        <v>23</v>
      </c>
      <c r="U30">
        <v>24</v>
      </c>
      <c r="V30">
        <v>0.18129540499256974</v>
      </c>
      <c r="W30">
        <v>0.64581456582255148</v>
      </c>
      <c r="Z30">
        <v>23</v>
      </c>
      <c r="AA30">
        <v>3</v>
      </c>
      <c r="AB30">
        <v>0.11911741265963292</v>
      </c>
      <c r="AC30">
        <v>0.69065927717500031</v>
      </c>
      <c r="AF30">
        <v>23</v>
      </c>
      <c r="AG30">
        <v>20</v>
      </c>
      <c r="AH30">
        <v>0.75753129673563191</v>
      </c>
      <c r="AI30">
        <v>0.12566097390664793</v>
      </c>
    </row>
    <row r="31" spans="2:35" x14ac:dyDescent="0.3">
      <c r="B31">
        <v>24</v>
      </c>
      <c r="C31">
        <v>2</v>
      </c>
      <c r="D31">
        <v>0.88023241842045585</v>
      </c>
      <c r="E31">
        <v>0.89304157434732689</v>
      </c>
      <c r="H31">
        <v>24</v>
      </c>
      <c r="I31">
        <v>21</v>
      </c>
      <c r="J31">
        <v>0.70091725427925866</v>
      </c>
      <c r="K31">
        <v>0.96807789764869767</v>
      </c>
      <c r="N31">
        <v>24</v>
      </c>
      <c r="O31">
        <v>2</v>
      </c>
      <c r="P31">
        <v>0.82674715706308943</v>
      </c>
      <c r="Q31">
        <v>0.59201722713283533</v>
      </c>
      <c r="T31">
        <v>24</v>
      </c>
      <c r="U31">
        <v>21</v>
      </c>
      <c r="V31">
        <v>0.18139254411319802</v>
      </c>
      <c r="W31">
        <v>0.54071688425710984</v>
      </c>
      <c r="Z31">
        <v>24</v>
      </c>
      <c r="AA31">
        <v>3</v>
      </c>
      <c r="AB31">
        <v>0.54800284521049736</v>
      </c>
      <c r="AC31">
        <v>0.59310891525051634</v>
      </c>
      <c r="AF31">
        <v>24</v>
      </c>
      <c r="AG31">
        <v>19</v>
      </c>
      <c r="AH31">
        <v>0.44023374409864841</v>
      </c>
      <c r="AI31">
        <v>0.83491351184304086</v>
      </c>
    </row>
    <row r="32" spans="2:35" x14ac:dyDescent="0.3">
      <c r="B32">
        <v>25</v>
      </c>
      <c r="C32">
        <v>3</v>
      </c>
      <c r="D32">
        <v>0.61908594725968236</v>
      </c>
      <c r="E32">
        <v>0.49839314168464649</v>
      </c>
      <c r="H32">
        <v>25</v>
      </c>
      <c r="I32">
        <v>16</v>
      </c>
      <c r="J32">
        <v>0.84164538414537848</v>
      </c>
      <c r="K32">
        <v>0.73286971719039229</v>
      </c>
      <c r="N32">
        <v>25</v>
      </c>
      <c r="O32">
        <v>2</v>
      </c>
      <c r="P32">
        <v>0.41594680606573442</v>
      </c>
      <c r="Q32">
        <v>0.73257535108521477</v>
      </c>
      <c r="T32">
        <v>25</v>
      </c>
      <c r="U32">
        <v>17</v>
      </c>
      <c r="V32">
        <v>0.37349826512479262</v>
      </c>
      <c r="W32">
        <v>0.82917093993867519</v>
      </c>
      <c r="Z32">
        <v>25</v>
      </c>
      <c r="AA32">
        <v>2</v>
      </c>
      <c r="AB32">
        <v>0.57478011081798364</v>
      </c>
      <c r="AC32">
        <v>0.35450575980862986</v>
      </c>
      <c r="AF32">
        <v>25</v>
      </c>
      <c r="AG32">
        <v>21</v>
      </c>
      <c r="AH32">
        <v>0.12879943490577203</v>
      </c>
      <c r="AI32">
        <v>0.19960908839902194</v>
      </c>
    </row>
    <row r="33" spans="2:35" x14ac:dyDescent="0.3">
      <c r="B33">
        <v>26</v>
      </c>
      <c r="C33">
        <v>3</v>
      </c>
      <c r="D33">
        <v>0.71390265307306866</v>
      </c>
      <c r="E33">
        <v>0.69918662569988865</v>
      </c>
      <c r="H33">
        <v>26</v>
      </c>
      <c r="I33">
        <v>22</v>
      </c>
      <c r="J33">
        <v>0.4940884053199216</v>
      </c>
      <c r="K33">
        <v>0.75501287336435874</v>
      </c>
      <c r="N33">
        <v>26</v>
      </c>
      <c r="O33">
        <v>1</v>
      </c>
      <c r="P33">
        <v>0.54413526618494634</v>
      </c>
      <c r="Q33">
        <v>0.69108400260362346</v>
      </c>
      <c r="T33">
        <v>26</v>
      </c>
      <c r="U33">
        <v>23</v>
      </c>
      <c r="V33">
        <v>0.18439332475228909</v>
      </c>
      <c r="W33">
        <v>0.22131514070489855</v>
      </c>
      <c r="Z33">
        <v>26</v>
      </c>
      <c r="AA33">
        <v>3</v>
      </c>
      <c r="AB33">
        <v>0.70764362521980362</v>
      </c>
      <c r="AC33">
        <v>0.71081383482330596</v>
      </c>
      <c r="AF33">
        <v>26</v>
      </c>
      <c r="AG33">
        <v>17</v>
      </c>
      <c r="AH33">
        <v>3.7181932964000852E-2</v>
      </c>
      <c r="AI33">
        <v>0.69113386246985009</v>
      </c>
    </row>
    <row r="34" spans="2:35" x14ac:dyDescent="0.3">
      <c r="B34">
        <v>27</v>
      </c>
      <c r="C34">
        <v>2</v>
      </c>
      <c r="D34">
        <v>0.94597053267976794</v>
      </c>
      <c r="E34">
        <v>0.81173523299372374</v>
      </c>
      <c r="H34">
        <v>27</v>
      </c>
      <c r="I34">
        <v>23</v>
      </c>
      <c r="J34">
        <v>0.72372099247944532</v>
      </c>
      <c r="K34">
        <v>0.57869586479118507</v>
      </c>
      <c r="N34">
        <v>27</v>
      </c>
      <c r="O34">
        <v>2</v>
      </c>
      <c r="P34">
        <v>0.30963559897329229</v>
      </c>
      <c r="Q34">
        <v>0.25415905221474178</v>
      </c>
      <c r="T34">
        <v>27</v>
      </c>
      <c r="U34">
        <v>17</v>
      </c>
      <c r="V34">
        <v>0.79618200177818987</v>
      </c>
      <c r="W34">
        <v>0.28152840407078333</v>
      </c>
      <c r="Z34" t="s">
        <v>125</v>
      </c>
      <c r="AA34" t="s">
        <v>125</v>
      </c>
      <c r="AB34" t="s">
        <v>125</v>
      </c>
      <c r="AC34" t="s">
        <v>125</v>
      </c>
      <c r="AF34" t="s">
        <v>125</v>
      </c>
      <c r="AG34" t="s">
        <v>125</v>
      </c>
      <c r="AH34" t="s">
        <v>125</v>
      </c>
      <c r="AI34" t="s">
        <v>125</v>
      </c>
    </row>
    <row r="35" spans="2:35" x14ac:dyDescent="0.3">
      <c r="B35" t="s">
        <v>125</v>
      </c>
      <c r="C35" t="s">
        <v>125</v>
      </c>
      <c r="D35" t="s">
        <v>125</v>
      </c>
      <c r="E35" t="s">
        <v>125</v>
      </c>
      <c r="H35" t="s">
        <v>125</v>
      </c>
      <c r="I35" t="s">
        <v>125</v>
      </c>
      <c r="J35" t="s">
        <v>125</v>
      </c>
      <c r="K35" t="s">
        <v>125</v>
      </c>
      <c r="N35">
        <v>28</v>
      </c>
      <c r="O35">
        <v>1</v>
      </c>
      <c r="P35">
        <v>0.83704143220140559</v>
      </c>
      <c r="Q35">
        <v>0.57340526270661929</v>
      </c>
      <c r="T35">
        <v>28</v>
      </c>
      <c r="U35">
        <v>25</v>
      </c>
      <c r="V35">
        <v>0.56747366934412113</v>
      </c>
      <c r="W35">
        <v>0.9040253877736093</v>
      </c>
      <c r="Z35" t="s">
        <v>125</v>
      </c>
      <c r="AA35" t="s">
        <v>125</v>
      </c>
      <c r="AB35" t="s">
        <v>125</v>
      </c>
      <c r="AC35" t="s">
        <v>125</v>
      </c>
      <c r="AF35" t="s">
        <v>125</v>
      </c>
      <c r="AG35" t="s">
        <v>125</v>
      </c>
      <c r="AH35" t="s">
        <v>125</v>
      </c>
      <c r="AI35" t="s">
        <v>125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B117"/>
  <sheetViews>
    <sheetView zoomScale="70" zoomScaleNormal="70" workbookViewId="0"/>
  </sheetViews>
  <sheetFormatPr defaultRowHeight="14.4" x14ac:dyDescent="0.3"/>
  <sheetData>
    <row r="2" spans="1:418" x14ac:dyDescent="0.3">
      <c r="F2" t="s">
        <v>41</v>
      </c>
      <c r="V2" t="s">
        <v>42</v>
      </c>
      <c r="AL2" t="s">
        <v>43</v>
      </c>
      <c r="BB2" t="s">
        <v>44</v>
      </c>
      <c r="BR2" t="s">
        <v>45</v>
      </c>
      <c r="CH2" t="s">
        <v>46</v>
      </c>
      <c r="CX2" t="s">
        <v>47</v>
      </c>
      <c r="DN2" t="s">
        <v>48</v>
      </c>
      <c r="ED2" t="s">
        <v>49</v>
      </c>
      <c r="ET2" t="s">
        <v>50</v>
      </c>
      <c r="FJ2" t="s">
        <v>51</v>
      </c>
      <c r="FZ2" t="s">
        <v>52</v>
      </c>
      <c r="GP2" t="s">
        <v>53</v>
      </c>
      <c r="HF2" t="s">
        <v>54</v>
      </c>
      <c r="HV2" t="s">
        <v>55</v>
      </c>
      <c r="IL2" t="s">
        <v>56</v>
      </c>
      <c r="JB2" t="s">
        <v>57</v>
      </c>
      <c r="JR2" t="s">
        <v>58</v>
      </c>
      <c r="KH2" t="s">
        <v>59</v>
      </c>
      <c r="KX2" t="s">
        <v>60</v>
      </c>
      <c r="LN2" t="s">
        <v>61</v>
      </c>
      <c r="MD2" t="s">
        <v>62</v>
      </c>
      <c r="MT2" t="s">
        <v>63</v>
      </c>
      <c r="NJ2" t="s">
        <v>64</v>
      </c>
      <c r="NZ2" t="s">
        <v>65</v>
      </c>
      <c r="OP2" t="s">
        <v>66</v>
      </c>
    </row>
    <row r="3" spans="1:418" x14ac:dyDescent="0.3">
      <c r="C3" t="s">
        <v>38</v>
      </c>
      <c r="D3" t="s">
        <v>18</v>
      </c>
    </row>
    <row r="4" spans="1:418" x14ac:dyDescent="0.3">
      <c r="A4" s="3" t="s">
        <v>9</v>
      </c>
      <c r="B4">
        <f>AVERAGE(F4:XFD4)</f>
        <v>0.53953993092236319</v>
      </c>
      <c r="C4">
        <f>STDEV(G4:XFD4)/SQRT(COUNT(G4:XFD4))</f>
        <v>4.6633952280458767E-2</v>
      </c>
      <c r="D4">
        <f>TTEST(G4:XEX4,L5:XFC5,2,1)</f>
        <v>0.36075354155774775</v>
      </c>
      <c r="F4" t="s">
        <v>0</v>
      </c>
      <c r="G4">
        <f>PEARSON(G21:G169,H21:H169)</f>
        <v>0.78257279870102603</v>
      </c>
      <c r="V4" t="s">
        <v>0</v>
      </c>
      <c r="W4">
        <f>PEARSON(W21:W169,X21:X169)</f>
        <v>0.70084556409203147</v>
      </c>
      <c r="AL4" t="s">
        <v>0</v>
      </c>
      <c r="AM4">
        <f>PEARSON(AM21:AM169,AN21:AN169)</f>
        <v>0.42193005045106308</v>
      </c>
      <c r="BB4" t="s">
        <v>0</v>
      </c>
      <c r="BC4">
        <f>PEARSON(BC21:BC169,BD21:BD169)</f>
        <v>0.62513172478316248</v>
      </c>
      <c r="BR4" t="s">
        <v>0</v>
      </c>
      <c r="BS4">
        <f>PEARSON(BS21:BS169,BT21:BT169)</f>
        <v>0.92829115772490245</v>
      </c>
      <c r="CH4" t="s">
        <v>0</v>
      </c>
      <c r="CI4">
        <f>PEARSON(CI21:CI169,CJ21:CJ169)</f>
        <v>0.58109281599950513</v>
      </c>
      <c r="CX4" t="s">
        <v>0</v>
      </c>
      <c r="CY4">
        <f>PEARSON(CY21:CY169,CZ21:CZ169)</f>
        <v>0.30942239332463456</v>
      </c>
      <c r="DN4" t="s">
        <v>0</v>
      </c>
      <c r="DO4">
        <f>PEARSON(DO21:DO169,DP21:DP169)</f>
        <v>-0.17038258536261774</v>
      </c>
      <c r="ED4" t="s">
        <v>0</v>
      </c>
      <c r="EE4">
        <f>PEARSON(EE21:EE169,EF21:EF169)</f>
        <v>0.75622052294174202</v>
      </c>
      <c r="ET4" t="s">
        <v>0</v>
      </c>
      <c r="EU4">
        <f>PEARSON(EU21:EU169,EV21:EV169)</f>
        <v>0.84374105690508261</v>
      </c>
      <c r="FJ4" t="s">
        <v>0</v>
      </c>
      <c r="FK4">
        <f>PEARSON(FK21:FK169,FL21:FL169)</f>
        <v>0.51294991345468077</v>
      </c>
      <c r="FZ4" t="s">
        <v>0</v>
      </c>
      <c r="GA4">
        <f>PEARSON(GA21:GA169,GB21:GB169)</f>
        <v>0.43664703065988386</v>
      </c>
      <c r="GP4" t="s">
        <v>0</v>
      </c>
      <c r="GQ4">
        <f>PEARSON(GQ21:GQ169,GR21:GR169)</f>
        <v>0.3804346837604376</v>
      </c>
      <c r="HF4" t="s">
        <v>0</v>
      </c>
      <c r="HG4">
        <f>PEARSON(HG21:HG169,HH21:HH169)</f>
        <v>0.35351987258870621</v>
      </c>
      <c r="HV4" t="s">
        <v>0</v>
      </c>
      <c r="HW4">
        <f>PEARSON(HW21:HW169,HX21:HX169)</f>
        <v>0.57660078496226042</v>
      </c>
      <c r="IL4" t="s">
        <v>0</v>
      </c>
      <c r="IM4">
        <f>PEARSON(IM21:IM169,IN21:IN169)</f>
        <v>0.51280064444936591</v>
      </c>
      <c r="JB4" t="s">
        <v>0</v>
      </c>
      <c r="JC4">
        <f>PEARSON(JC21:JC169,JD21:JD169)</f>
        <v>0.4742056614437522</v>
      </c>
      <c r="JR4" t="s">
        <v>0</v>
      </c>
      <c r="JS4">
        <f>PEARSON(JS21:JS169,JT21:JT169)</f>
        <v>0.75199473414210194</v>
      </c>
      <c r="KH4" t="s">
        <v>0</v>
      </c>
      <c r="KI4">
        <f>PEARSON(KI21:KI169,KJ21:KJ169)</f>
        <v>0.39711311778754715</v>
      </c>
      <c r="KX4" t="s">
        <v>0</v>
      </c>
      <c r="KY4">
        <f>PEARSON(KY21:KY169,KZ21:KZ169)</f>
        <v>0.73912101743499026</v>
      </c>
      <c r="LN4" t="s">
        <v>0</v>
      </c>
      <c r="LO4">
        <f>PEARSON(LO21:LO169,LP21:LP169)</f>
        <v>0.40147686944495248</v>
      </c>
      <c r="MD4" t="s">
        <v>0</v>
      </c>
      <c r="ME4">
        <f>PEARSON(ME21:ME169,MF21:MF169)</f>
        <v>0.76276438038431382</v>
      </c>
      <c r="MT4" t="s">
        <v>0</v>
      </c>
      <c r="MU4">
        <f>PEARSON(MU21:MU169,MV21:MV169)</f>
        <v>0.11911741265963292</v>
      </c>
      <c r="NJ4" t="s">
        <v>0</v>
      </c>
      <c r="NK4">
        <f>PEARSON(NK21:NK169,NL21:NL169)</f>
        <v>0.54800284521049736</v>
      </c>
      <c r="NZ4" t="s">
        <v>0</v>
      </c>
      <c r="OA4">
        <f>PEARSON(OA21:OA169,OB21:OB169)</f>
        <v>0.57478011081798364</v>
      </c>
      <c r="OP4" t="s">
        <v>0</v>
      </c>
      <c r="OQ4">
        <f>PEARSON(OQ21:OQ169,OR21:OR169)</f>
        <v>0.70764362521980362</v>
      </c>
    </row>
    <row r="5" spans="1:418" x14ac:dyDescent="0.3">
      <c r="A5" s="3" t="s">
        <v>10</v>
      </c>
      <c r="B5">
        <f>AVERAGE(F5:XFD5)</f>
        <v>0.48737397631538049</v>
      </c>
      <c r="C5">
        <f>STDEV(G5:XFD5)/SQRT(COUNT(G5:XFD5))</f>
        <v>6.0821191856633768E-2</v>
      </c>
      <c r="L5">
        <f>PEARSON(L21:L169,M21:M169)</f>
        <v>0.51279735144781902</v>
      </c>
      <c r="AB5">
        <f>PEARSON(AB21:AB169,AC21:AC169)</f>
        <v>0.86761169946277406</v>
      </c>
      <c r="AR5">
        <f>PEARSON(AR21:AR169,AS21:AS169)</f>
        <v>0.63338183174578311</v>
      </c>
      <c r="BH5">
        <f>PEARSON(BH21:BH169,BI21:BI169)</f>
        <v>0.49010238602911516</v>
      </c>
      <c r="BX5">
        <f>PEARSON(BX21:BX169,BY21:BY169)</f>
        <v>0.44384256626512009</v>
      </c>
      <c r="CN5">
        <f>PEARSON(CN21:CN169,CO21:CO169)</f>
        <v>0.80469423575950372</v>
      </c>
      <c r="DD5">
        <f>PEARSON(DD21:DD169,DE21:DE169)</f>
        <v>0.76303948893074824</v>
      </c>
      <c r="DT5">
        <f>PEARSON(DT21:DT169,DU21:DU169)</f>
        <v>-0.61932249384516347</v>
      </c>
      <c r="EJ5">
        <f>PEARSON(EJ21:EJ169,EK21:EK169)</f>
        <v>0.41386569596308304</v>
      </c>
      <c r="EZ5">
        <f>PEARSON(EZ21:EZ169,FA21:FA169)</f>
        <v>0.56076836587965539</v>
      </c>
      <c r="FP5">
        <f>PEARSON(FP21:FP169,FQ21:FQ169)</f>
        <v>0.51258783592328372</v>
      </c>
      <c r="GF5">
        <f>PEARSON(GF21:GF169,GG21:GG169)</f>
        <v>0.58073682587308895</v>
      </c>
      <c r="GV5">
        <f>PEARSON(GV21:GV169,GW21:GW169)</f>
        <v>0.27386669104023093</v>
      </c>
      <c r="HL5">
        <f>PEARSON(HL21:HL169,HM21:HM169)</f>
        <v>0.22823202938623893</v>
      </c>
      <c r="IB5">
        <f>PEARSON(IB21:IB169,IC21:IC169)</f>
        <v>0.47633983542482167</v>
      </c>
      <c r="IR5">
        <f>PEARSON(IR21:IR169,IS21:IS169)</f>
        <v>0.33817911682887053</v>
      </c>
      <c r="JH5">
        <f>PEARSON(JH21:JH169,JI21:JI169)</f>
        <v>0.73694229988365378</v>
      </c>
      <c r="JX5">
        <f>PEARSON(JX21:JX169,JY21:JY169)</f>
        <v>0.80039988324934297</v>
      </c>
      <c r="KN5">
        <f>PEARSON(KN21:KN169,KO21:KO169)</f>
        <v>0.57859049351322134</v>
      </c>
      <c r="LD5">
        <f>PEARSON(LD21:LD169,LE21:LE169)</f>
        <v>0.7369299521701751</v>
      </c>
      <c r="LT5">
        <f>PEARSON(LT21:LT169,LU21:LU169)</f>
        <v>-4.7378186588417186E-3</v>
      </c>
      <c r="MJ5">
        <f>PEARSON(MJ21:MJ169,MK21:MK169)</f>
        <v>0.19378732486991881</v>
      </c>
      <c r="MZ5">
        <f>PEARSON(MZ21:MZ169,NA21:NA169)</f>
        <v>0.69065927717500031</v>
      </c>
      <c r="NP5">
        <f>PEARSON(NP21:NP169,NQ21:NQ169)</f>
        <v>0.59310891525051634</v>
      </c>
      <c r="OF5">
        <f>PEARSON(OF21:OF169,OG21:OG169)</f>
        <v>0.35450575980862986</v>
      </c>
      <c r="OV5">
        <f>PEARSON(OV21:OV169,OW21:OW169)</f>
        <v>0.71081383482330596</v>
      </c>
    </row>
    <row r="6" spans="1:418" x14ac:dyDescent="0.3">
      <c r="A6" t="s">
        <v>11</v>
      </c>
      <c r="B6">
        <f>AVERAGE(F6:XFD6)</f>
        <v>0.15500282589598363</v>
      </c>
      <c r="Q6">
        <f>PEARSON(Q21:Q169,R21:R169)</f>
        <v>8.1718882085811462E-2</v>
      </c>
      <c r="AG6">
        <f>PEARSON(AG21:AG169,AH21:AH169)</f>
        <v>0.44507729323740425</v>
      </c>
      <c r="AW6">
        <f>PEARSON(AW21:AW169,AX21:AX169)</f>
        <v>-3.2294560368175086E-3</v>
      </c>
      <c r="BM6">
        <f>PEARSON(BM21:BM169,BN21:BN169)</f>
        <v>-3.975230997394081E-2</v>
      </c>
      <c r="CC6">
        <f>PEARSON(CC21:CC169,CD21:CD169)</f>
        <v>0.31553549706719297</v>
      </c>
      <c r="CS6">
        <f>PEARSON(CS21:CS169,CT21:CT169)</f>
        <v>0.47112303954804269</v>
      </c>
      <c r="DI6">
        <f>PEARSON(DI21:DI169,DJ21:DJ169)</f>
        <v>-0.20938568531798391</v>
      </c>
      <c r="DY6">
        <f>PEARSON(DY21:DY169,DZ21:DZ169)</f>
        <v>0.22601487743958523</v>
      </c>
      <c r="EO6">
        <f>PEARSON(EO21:EO169,EP21:EP169)</f>
        <v>0.48265406808656752</v>
      </c>
      <c r="FE6">
        <f>PEARSON(FE21:FE169,FF21:FF169)</f>
        <v>0.15639082700368226</v>
      </c>
      <c r="FU6">
        <f>PEARSON(FU21:FU169,FV21:FV169)</f>
        <v>0.30149289378987554</v>
      </c>
      <c r="GK6">
        <f>PEARSON(GK21:GK169,GL21:GL169)</f>
        <v>5.0550290948022667E-3</v>
      </c>
      <c r="HA6">
        <f>PEARSON(HA21:HA169,HB21:HB169)</f>
        <v>-0.13304413998779765</v>
      </c>
      <c r="HQ6">
        <f>PEARSON(HQ21:HQ169,HR21:HR169)</f>
        <v>0.1590043879731147</v>
      </c>
      <c r="IG6">
        <f>PEARSON(IG21:IG169,IH21:IH169)</f>
        <v>2.8779671555388363E-2</v>
      </c>
      <c r="IW6">
        <f>PEARSON(IW21:IW169,IX21:IX169)</f>
        <v>0.27607312538272966</v>
      </c>
      <c r="JM6">
        <f>PEARSON(JM21:JM169,JN21:JN169)</f>
        <v>-5.2369728173165639E-2</v>
      </c>
      <c r="KC6">
        <f>PEARSON(KC21:KC169,KD21:KD169)</f>
        <v>0.59082159565816461</v>
      </c>
      <c r="KS6">
        <f>PEARSON(KS21:KS169,KT21:KT169)</f>
        <v>-3.5525541567443239E-2</v>
      </c>
      <c r="LI6">
        <f>PEARSON(LI21:LI169,LJ21:LJ169)</f>
        <v>0.29463127690225127</v>
      </c>
      <c r="LY6">
        <f>PEARSON(LY21:LY169,LZ21:LZ169)</f>
        <v>-6.2610731056843075E-2</v>
      </c>
      <c r="MO6">
        <f>PEARSON(MO21:MO169,MP21:MP169)</f>
        <v>0.40216767966850159</v>
      </c>
      <c r="NE6">
        <f>PEARSON(NE21:NE169,NF21:NF169)</f>
        <v>0.11489003400491637</v>
      </c>
      <c r="NU6">
        <f>PEARSON(NU21:NU169,NV21:NV169)</f>
        <v>0.20850265478493371</v>
      </c>
      <c r="OK6">
        <f>PEARSON(OK21:OK169,OL21:OL169)</f>
        <v>-0.20491238011950366</v>
      </c>
      <c r="PA6">
        <f>PEARSON(PA21:PA169,PB21:PB169)</f>
        <v>0.21097061224610342</v>
      </c>
    </row>
    <row r="7" spans="1:418" x14ac:dyDescent="0.3">
      <c r="A7" t="s">
        <v>39</v>
      </c>
      <c r="B7">
        <f>MEDIAN(F7:AAA7)</f>
        <v>2</v>
      </c>
      <c r="G7">
        <f>_xlfn.NUMBERVALUE(RIGHT(F2,1))</f>
        <v>3</v>
      </c>
      <c r="W7">
        <f>_xlfn.NUMBERVALUE(RIGHT(V2,1))</f>
        <v>2</v>
      </c>
      <c r="AM7">
        <f>_xlfn.NUMBERVALUE(RIGHT(AL2,1))</f>
        <v>1</v>
      </c>
      <c r="BC7">
        <f>_xlfn.NUMBERVALUE(RIGHT(BB2,1))</f>
        <v>1</v>
      </c>
      <c r="BS7">
        <f>_xlfn.NUMBERVALUE(RIGHT(BR2,1))</f>
        <v>1</v>
      </c>
      <c r="CI7">
        <f>_xlfn.NUMBERVALUE(RIGHT(CH2,1))</f>
        <v>1</v>
      </c>
      <c r="CY7">
        <f>_xlfn.NUMBERVALUE(RIGHT(CX2,1))</f>
        <v>3</v>
      </c>
      <c r="DO7">
        <f>_xlfn.NUMBERVALUE(RIGHT(DN2,1))</f>
        <v>1</v>
      </c>
      <c r="EE7">
        <f>_xlfn.NUMBERVALUE(RIGHT(ED2,1))</f>
        <v>1</v>
      </c>
      <c r="EU7">
        <f>_xlfn.NUMBERVALUE(RIGHT(ET2,1))</f>
        <v>2</v>
      </c>
      <c r="FK7">
        <f>_xlfn.NUMBERVALUE(RIGHT(FJ2,1))</f>
        <v>2</v>
      </c>
      <c r="GA7">
        <f>_xlfn.NUMBERVALUE(RIGHT(FZ2,1))</f>
        <v>1</v>
      </c>
      <c r="GQ7">
        <f>_xlfn.NUMBERVALUE(RIGHT(GP2,1))</f>
        <v>3</v>
      </c>
      <c r="HG7">
        <f>_xlfn.NUMBERVALUE(RIGHT(HF2,1))</f>
        <v>3</v>
      </c>
      <c r="HW7">
        <f>_xlfn.NUMBERVALUE(RIGHT(HV2,1))</f>
        <v>2</v>
      </c>
      <c r="IM7">
        <f>_xlfn.NUMBERVALUE(RIGHT(IL2,1))</f>
        <v>2</v>
      </c>
      <c r="JC7">
        <f>_xlfn.NUMBERVALUE(RIGHT(JB2,1))</f>
        <v>3</v>
      </c>
      <c r="JS7">
        <f>_xlfn.NUMBERVALUE(RIGHT(JR2,1))</f>
        <v>2</v>
      </c>
      <c r="KI7">
        <f>_xlfn.NUMBERVALUE(RIGHT(KH2,1))</f>
        <v>3</v>
      </c>
      <c r="KY7">
        <f>_xlfn.NUMBERVALUE(RIGHT(KX2,1))</f>
        <v>2</v>
      </c>
      <c r="LO7">
        <f>_xlfn.NUMBERVALUE(RIGHT(LN2,1))</f>
        <v>1</v>
      </c>
      <c r="ME7">
        <f>_xlfn.NUMBERVALUE(RIGHT(MD2,1))</f>
        <v>2</v>
      </c>
      <c r="MU7">
        <f>_xlfn.NUMBERVALUE(RIGHT(MT2,1))</f>
        <v>3</v>
      </c>
      <c r="NK7">
        <f>_xlfn.NUMBERVALUE(RIGHT(NJ2,1))</f>
        <v>3</v>
      </c>
      <c r="OA7">
        <f>_xlfn.NUMBERVALUE(RIGHT(NZ2,1))</f>
        <v>2</v>
      </c>
      <c r="OQ7">
        <f>_xlfn.NUMBERVALUE(RIGHT(OP2,1))</f>
        <v>3</v>
      </c>
    </row>
    <row r="8" spans="1:418" x14ac:dyDescent="0.3">
      <c r="A8" t="s">
        <v>12</v>
      </c>
      <c r="B8">
        <f>COUNT(F4:AAA4)</f>
        <v>26</v>
      </c>
      <c r="F8" t="s">
        <v>1</v>
      </c>
      <c r="G8">
        <f>AVERAGE(G21:G171)</f>
        <v>19557.31079310345</v>
      </c>
      <c r="H8">
        <f>AVERAGE(H21:H171)</f>
        <v>11221.31175862069</v>
      </c>
      <c r="L8">
        <f>AVERAGE(L21:L171)</f>
        <v>19634.844038461535</v>
      </c>
      <c r="M8">
        <f>AVERAGE(M21:M171)</f>
        <v>11203.430076923076</v>
      </c>
      <c r="Q8">
        <f>AVERAGE(Q21:Q171)</f>
        <v>17173.440487804881</v>
      </c>
      <c r="R8">
        <f>AVERAGE(R21:R171)</f>
        <v>7953.2251219512191</v>
      </c>
      <c r="V8" t="s">
        <v>1</v>
      </c>
      <c r="W8">
        <f>AVERAGE(W21:W171)</f>
        <v>18703.776677419351</v>
      </c>
      <c r="X8">
        <f>AVERAGE(X21:X171)</f>
        <v>10914.051258064519</v>
      </c>
      <c r="AB8">
        <f>AVERAGE(AB21:AB171)</f>
        <v>18369.772878787888</v>
      </c>
      <c r="AC8">
        <f>AVERAGE(AC21:AC171)</f>
        <v>10460.473606060608</v>
      </c>
      <c r="AG8">
        <f>AVERAGE(AG21:AG171)</f>
        <v>16278.391446808506</v>
      </c>
      <c r="AH8">
        <f>AVERAGE(AH21:AH171)</f>
        <v>7431.9662978723418</v>
      </c>
      <c r="AL8" t="s">
        <v>1</v>
      </c>
      <c r="AM8">
        <f>AVERAGE(AM21:AM171)</f>
        <v>19614.761479999997</v>
      </c>
      <c r="AN8">
        <f>AVERAGE(AN21:AN171)</f>
        <v>11585.00668</v>
      </c>
      <c r="AR8">
        <f>AVERAGE(AR21:AR171)</f>
        <v>20508.858952380957</v>
      </c>
      <c r="AS8">
        <f>AVERAGE(AS21:AS171)</f>
        <v>11567.461285714286</v>
      </c>
      <c r="AW8">
        <f>AVERAGE(AW21:AW171)</f>
        <v>17389.141274999994</v>
      </c>
      <c r="AX8">
        <f>AVERAGE(AX21:AX171)</f>
        <v>7949.2611000000006</v>
      </c>
      <c r="BB8" t="s">
        <v>1</v>
      </c>
      <c r="BC8">
        <f>AVERAGE(BC21:BC171)</f>
        <v>17929.605299999999</v>
      </c>
      <c r="BD8">
        <f>AVERAGE(BD21:BD171)</f>
        <v>10568.411300000003</v>
      </c>
      <c r="BH8">
        <f>AVERAGE(BH21:BH171)</f>
        <v>17328.277000000002</v>
      </c>
      <c r="BI8">
        <f>AVERAGE(BI21:BI171)</f>
        <v>10717.36423076923</v>
      </c>
      <c r="BM8">
        <f>AVERAGE(BM21:BM171)</f>
        <v>15136.546173913048</v>
      </c>
      <c r="BN8">
        <f>AVERAGE(BN21:BN171)</f>
        <v>7175.1014999999998</v>
      </c>
      <c r="BR8" t="s">
        <v>1</v>
      </c>
      <c r="BS8">
        <f>AVERAGE(BS21:BS171)</f>
        <v>20890.708230769229</v>
      </c>
      <c r="BT8">
        <f>AVERAGE(BT21:BT171)</f>
        <v>11712.138846153846</v>
      </c>
      <c r="BX8">
        <f>AVERAGE(BX21:BX171)</f>
        <v>18176.221560000002</v>
      </c>
      <c r="BY8">
        <f>AVERAGE(BY21:BY171)</f>
        <v>9581.2080000000024</v>
      </c>
      <c r="CC8">
        <f>AVERAGE(CC21:CC171)</f>
        <v>15963.572788461541</v>
      </c>
      <c r="CD8">
        <f>AVERAGE(CD21:CD171)</f>
        <v>7287.9692692307672</v>
      </c>
      <c r="CH8" t="s">
        <v>1</v>
      </c>
      <c r="CI8">
        <f>AVERAGE(CI21:CI171)</f>
        <v>17832.694538461539</v>
      </c>
      <c r="CJ8">
        <f>AVERAGE(CJ21:CJ171)</f>
        <v>9981.5490000000009</v>
      </c>
      <c r="CN8">
        <f>AVERAGE(CN21:CN171)</f>
        <v>17481.195450000003</v>
      </c>
      <c r="CO8">
        <f>AVERAGE(CO21:CO171)</f>
        <v>10120.784899999999</v>
      </c>
      <c r="CS8">
        <f>AVERAGE(CS21:CS171)</f>
        <v>15940.792257575755</v>
      </c>
      <c r="CT8">
        <f>AVERAGE(CT21:CT171)</f>
        <v>7459.5127424242455</v>
      </c>
      <c r="CX8" t="s">
        <v>1</v>
      </c>
      <c r="CY8">
        <f>AVERAGE(CY21:CY171)</f>
        <v>16512.647032258064</v>
      </c>
      <c r="CZ8">
        <f>AVERAGE(CZ21:CZ171)</f>
        <v>9584.2596774193553</v>
      </c>
      <c r="DD8">
        <f>AVERAGE(DD21:DD171)</f>
        <v>16810.732148148149</v>
      </c>
      <c r="DE8">
        <f>AVERAGE(DE21:DE171)</f>
        <v>9727.6513703703695</v>
      </c>
      <c r="DI8">
        <f>AVERAGE(DI21:DI171)</f>
        <v>14553.771981481479</v>
      </c>
      <c r="DJ8">
        <f>AVERAGE(DJ21:DJ171)</f>
        <v>6996.7586851851847</v>
      </c>
      <c r="DN8" t="s">
        <v>1</v>
      </c>
      <c r="DO8">
        <f>AVERAGE(DO21:DO171)</f>
        <v>17872.69279411764</v>
      </c>
      <c r="DP8">
        <f>AVERAGE(DP21:DP171)</f>
        <v>10544.055088235293</v>
      </c>
      <c r="DT8">
        <f>AVERAGE(DT21:DT171)</f>
        <v>17836.503590909091</v>
      </c>
      <c r="DU8">
        <f>AVERAGE(DU21:DU171)</f>
        <v>10885.098727272727</v>
      </c>
      <c r="DY8">
        <f>AVERAGE(DY21:DY171)</f>
        <v>15213.513393442621</v>
      </c>
      <c r="DZ8">
        <f>AVERAGE(DZ21:DZ171)</f>
        <v>7153.4170655737726</v>
      </c>
      <c r="ED8" t="s">
        <v>1</v>
      </c>
      <c r="EE8">
        <f>AVERAGE(EE21:EE171)</f>
        <v>18639.442074074075</v>
      </c>
      <c r="EF8">
        <f>AVERAGE(EF21:EF171)</f>
        <v>10706.947333333332</v>
      </c>
      <c r="EJ8">
        <f>AVERAGE(EJ21:EJ171)</f>
        <v>19517.691869565217</v>
      </c>
      <c r="EK8">
        <f>AVERAGE(EK21:EK171)</f>
        <v>11144.089043478263</v>
      </c>
      <c r="EO8">
        <f>AVERAGE(EO21:EO171)</f>
        <v>15869.527864864864</v>
      </c>
      <c r="EP8">
        <f>AVERAGE(EP21:EP171)</f>
        <v>7418.3123783783785</v>
      </c>
      <c r="ET8" t="s">
        <v>1</v>
      </c>
      <c r="EU8">
        <f>AVERAGE(EU21:EU171)</f>
        <v>19045.864124999996</v>
      </c>
      <c r="EV8">
        <f>AVERAGE(EV21:EV171)</f>
        <v>11755.075625000001</v>
      </c>
      <c r="EZ8">
        <f>AVERAGE(EZ21:EZ171)</f>
        <v>16866.557217391302</v>
      </c>
      <c r="FA8">
        <f>AVERAGE(FA21:FA171)</f>
        <v>9473.2199130434783</v>
      </c>
      <c r="FE8">
        <f>AVERAGE(FE21:FE171)</f>
        <v>15626.747408163268</v>
      </c>
      <c r="FF8">
        <f>AVERAGE(FF21:FF171)</f>
        <v>7184.1108775510183</v>
      </c>
      <c r="FJ8" t="s">
        <v>1</v>
      </c>
      <c r="FK8">
        <f>AVERAGE(FK21:FK171)</f>
        <v>16233.081538461545</v>
      </c>
      <c r="FL8">
        <f>AVERAGE(FL21:FL171)</f>
        <v>9533.2239230769246</v>
      </c>
      <c r="FP8">
        <f>AVERAGE(FP21:FP171)</f>
        <v>17214.807999999997</v>
      </c>
      <c r="FQ8">
        <f>AVERAGE(FQ21:FQ171)</f>
        <v>9908.9969565217398</v>
      </c>
      <c r="FU8">
        <f>AVERAGE(FU21:FU171)</f>
        <v>14970.722471698116</v>
      </c>
      <c r="FV8">
        <f>AVERAGE(FV21:FV171)</f>
        <v>7178.7766037735864</v>
      </c>
      <c r="FZ8" t="s">
        <v>1</v>
      </c>
      <c r="GA8">
        <f>AVERAGE(GA21:GA171)</f>
        <v>17225.233034482757</v>
      </c>
      <c r="GB8">
        <f>AVERAGE(GB21:GB171)</f>
        <v>9792.4176896551708</v>
      </c>
      <c r="GF8">
        <f>AVERAGE(GF21:GF171)</f>
        <v>16677.327079999999</v>
      </c>
      <c r="GG8">
        <f>AVERAGE(GG21:GG171)</f>
        <v>9423.487000000001</v>
      </c>
      <c r="GK8">
        <f>AVERAGE(GK21:GK171)</f>
        <v>15126.028938144318</v>
      </c>
      <c r="GL8">
        <f>AVERAGE(GL21:GL171)</f>
        <v>7052.8331030927829</v>
      </c>
      <c r="GP8" t="s">
        <v>1</v>
      </c>
      <c r="GQ8">
        <f>AVERAGE(GQ21:GQ171)</f>
        <v>18442.502357142857</v>
      </c>
      <c r="GR8">
        <f>AVERAGE(GR21:GR171)</f>
        <v>10920.494214285714</v>
      </c>
      <c r="GV8">
        <f>AVERAGE(GV21:GV171)</f>
        <v>18249.956346153846</v>
      </c>
      <c r="GW8">
        <f>AVERAGE(GW21:GW171)</f>
        <v>10290.008615384615</v>
      </c>
      <c r="HA8">
        <f>AVERAGE(HA21:HA171)</f>
        <v>15608.944561403508</v>
      </c>
      <c r="HB8">
        <f>AVERAGE(HB21:HB171)</f>
        <v>7225.3362456140349</v>
      </c>
      <c r="HF8" t="s">
        <v>1</v>
      </c>
      <c r="HG8">
        <f>AVERAGE(HG21:HG171)</f>
        <v>18545.643677419353</v>
      </c>
      <c r="HH8">
        <f>AVERAGE(HH21:HH171)</f>
        <v>10718.859806451614</v>
      </c>
      <c r="HL8">
        <f>AVERAGE(HL21:HL171)</f>
        <v>17442.803545454546</v>
      </c>
      <c r="HM8">
        <f>AVERAGE(HM21:HM171)</f>
        <v>9933.19506060606</v>
      </c>
      <c r="HQ8">
        <f>AVERAGE(HQ21:HQ171)</f>
        <v>15268.960983870968</v>
      </c>
      <c r="HR8">
        <f>AVERAGE(HR21:HR171)</f>
        <v>7087.6460645161296</v>
      </c>
      <c r="HV8" t="s">
        <v>1</v>
      </c>
      <c r="HW8">
        <f>AVERAGE(HW21:HW171)</f>
        <v>16592.864818181817</v>
      </c>
      <c r="HX8">
        <f>AVERAGE(HX21:HX171)</f>
        <v>9934.9951212121214</v>
      </c>
      <c r="IB8">
        <f>AVERAGE(IB21:IB171)</f>
        <v>16503.596538461545</v>
      </c>
      <c r="IC8">
        <f>AVERAGE(IC21:IC171)</f>
        <v>9431.7895769230781</v>
      </c>
      <c r="IG8">
        <f>AVERAGE(IG21:IG171)</f>
        <v>14590.276562499997</v>
      </c>
      <c r="IH8">
        <f>AVERAGE(IH21:IH171)</f>
        <v>6935.076112499999</v>
      </c>
      <c r="IL8" t="s">
        <v>1</v>
      </c>
      <c r="IM8">
        <f>AVERAGE(IM21:IM171)</f>
        <v>18093.035542857138</v>
      </c>
      <c r="IN8">
        <f>AVERAGE(IN21:IN171)</f>
        <v>10794.957571428573</v>
      </c>
      <c r="IR8">
        <f>AVERAGE(IR21:IR171)</f>
        <v>18803.935115384615</v>
      </c>
      <c r="IS8">
        <f>AVERAGE(IS21:IS171)</f>
        <v>10858.459461538461</v>
      </c>
      <c r="IW8">
        <f>AVERAGE(IW21:IW171)</f>
        <v>16236.441769230771</v>
      </c>
      <c r="IX8">
        <f>AVERAGE(IX21:IX171)</f>
        <v>7445.1549999999988</v>
      </c>
      <c r="JB8" t="s">
        <v>1</v>
      </c>
      <c r="JC8">
        <f>AVERAGE(JC21:JC171)</f>
        <v>18386.343999999997</v>
      </c>
      <c r="JD8">
        <f>AVERAGE(JD21:JD171)</f>
        <v>10227.022666666664</v>
      </c>
      <c r="JH8">
        <f>AVERAGE(JH21:JH171)</f>
        <v>17036.155600000002</v>
      </c>
      <c r="JI8">
        <f>AVERAGE(JI21:JI171)</f>
        <v>9663.4085999999988</v>
      </c>
      <c r="JM8">
        <f>AVERAGE(JM21:JM171)</f>
        <v>14875.399822222222</v>
      </c>
      <c r="JN8">
        <f>AVERAGE(JN21:JN171)</f>
        <v>6959.411222222222</v>
      </c>
      <c r="JR8" t="s">
        <v>1</v>
      </c>
      <c r="JS8">
        <f>AVERAGE(JS21:JS171)</f>
        <v>18188.968678571429</v>
      </c>
      <c r="JT8">
        <f>AVERAGE(JT21:JT171)</f>
        <v>9932.5199642857151</v>
      </c>
      <c r="JX8">
        <f>AVERAGE(JX21:JX171)</f>
        <v>18720.746115384616</v>
      </c>
      <c r="JY8">
        <f>AVERAGE(JY21:JY171)</f>
        <v>10270.539115384618</v>
      </c>
      <c r="KC8">
        <f>AVERAGE(KC21:KC171)</f>
        <v>16424.33505882353</v>
      </c>
      <c r="KD8">
        <f>AVERAGE(KD21:KD171)</f>
        <v>7559.5550392156838</v>
      </c>
      <c r="KH8" t="s">
        <v>1</v>
      </c>
      <c r="KI8">
        <f>AVERAGE(KI21:KI171)</f>
        <v>17630.887147058824</v>
      </c>
      <c r="KJ8">
        <f>AVERAGE(KJ21:KJ171)</f>
        <v>10862.622323529411</v>
      </c>
      <c r="KN8">
        <f>AVERAGE(KN21:KN171)</f>
        <v>18045.911956521737</v>
      </c>
      <c r="KO8">
        <f>AVERAGE(KO21:KO171)</f>
        <v>10361.380913043478</v>
      </c>
      <c r="KS8">
        <f>AVERAGE(KS21:KS171)</f>
        <v>15706.629606060604</v>
      </c>
      <c r="KT8">
        <f>AVERAGE(KT21:KT171)</f>
        <v>7239.1746666666677</v>
      </c>
      <c r="KX8" t="s">
        <v>1</v>
      </c>
      <c r="KY8">
        <f>AVERAGE(KY21:KY171)</f>
        <v>18592.057714285715</v>
      </c>
      <c r="KZ8">
        <f>AVERAGE(KZ21:KZ171)</f>
        <v>11576.189600000002</v>
      </c>
      <c r="LD8">
        <f>AVERAGE(LD21:LD171)</f>
        <v>18881.790678571433</v>
      </c>
      <c r="LE8">
        <f>AVERAGE(LE21:LE171)</f>
        <v>11607.127785714283</v>
      </c>
      <c r="LI8">
        <f>AVERAGE(LI21:LI171)</f>
        <v>15870.591627118643</v>
      </c>
      <c r="LJ8">
        <f>AVERAGE(LJ21:LJ171)</f>
        <v>7452.4557627118647</v>
      </c>
      <c r="LN8" t="s">
        <v>1</v>
      </c>
      <c r="LO8">
        <f>AVERAGE(LO21:LO171)</f>
        <v>16343.487699999996</v>
      </c>
      <c r="LP8">
        <f>AVERAGE(LP21:LP171)</f>
        <v>10218.594266666665</v>
      </c>
      <c r="LT8">
        <f>AVERAGE(LT21:LT171)</f>
        <v>16064.136928571428</v>
      </c>
      <c r="LU8">
        <f>AVERAGE(LU21:LU171)</f>
        <v>10152.749571428572</v>
      </c>
      <c r="LY8">
        <f>AVERAGE(LY21:LY171)</f>
        <v>13771.06429824561</v>
      </c>
      <c r="LZ8">
        <f>AVERAGE(LZ21:LZ171)</f>
        <v>6709.4508245614024</v>
      </c>
      <c r="MD8" t="s">
        <v>1</v>
      </c>
      <c r="ME8">
        <f>AVERAGE(ME21:ME171)</f>
        <v>18659.241333333328</v>
      </c>
      <c r="MF8">
        <f>AVERAGE(MF21:MF171)</f>
        <v>10864.301575757572</v>
      </c>
      <c r="MJ8">
        <f>AVERAGE(MJ21:MJ171)</f>
        <v>17285.94317857143</v>
      </c>
      <c r="MK8">
        <f>AVERAGE(MK21:MK171)</f>
        <v>9879.0445357142853</v>
      </c>
      <c r="MO8">
        <f>AVERAGE(MO21:MO171)</f>
        <v>15689.681962962964</v>
      </c>
      <c r="MP8">
        <f>AVERAGE(MP21:MP171)</f>
        <v>7342.1899259259262</v>
      </c>
      <c r="MT8" t="s">
        <v>1</v>
      </c>
      <c r="MU8">
        <f>AVERAGE(MU21:MU171)</f>
        <v>17704.999678571425</v>
      </c>
      <c r="MV8">
        <f>AVERAGE(MV21:MV171)</f>
        <v>9952.3996071428573</v>
      </c>
      <c r="MZ8">
        <f>AVERAGE(MZ21:MZ171)</f>
        <v>17285.166000000005</v>
      </c>
      <c r="NA8">
        <f>AVERAGE(NA21:NA171)</f>
        <v>9563.3930454545443</v>
      </c>
      <c r="NE8">
        <f>AVERAGE(NE21:NE171)</f>
        <v>15238.126910714278</v>
      </c>
      <c r="NF8">
        <f>AVERAGE(NF21:NF171)</f>
        <v>7106.1370178571442</v>
      </c>
      <c r="NJ8" t="s">
        <v>1</v>
      </c>
      <c r="NK8">
        <f>AVERAGE(NK21:NK171)</f>
        <v>16409.192500000001</v>
      </c>
      <c r="NL8">
        <f>AVERAGE(NL21:NL171)</f>
        <v>9310.1477999999988</v>
      </c>
      <c r="NP8">
        <f>AVERAGE(NP21:NP171)</f>
        <v>16429.711192307692</v>
      </c>
      <c r="NQ8">
        <f>AVERAGE(NQ21:NQ171)</f>
        <v>9321.4433846153843</v>
      </c>
      <c r="NU8">
        <f>AVERAGE(NU21:NU171)</f>
        <v>15054.449500000006</v>
      </c>
      <c r="NV8">
        <f>AVERAGE(NV21:NV171)</f>
        <v>7072.1235750000005</v>
      </c>
      <c r="NZ8" t="s">
        <v>1</v>
      </c>
      <c r="OA8">
        <f>AVERAGE(OA21:OA171)</f>
        <v>19488.712378378375</v>
      </c>
      <c r="OB8">
        <f>AVERAGE(OB21:OB171)</f>
        <v>11825.544810810814</v>
      </c>
      <c r="OF8">
        <f>AVERAGE(OF21:OF171)</f>
        <v>19421.464</v>
      </c>
      <c r="OG8">
        <f>AVERAGE(OG21:OG171)</f>
        <v>11316.757806451616</v>
      </c>
      <c r="OK8">
        <f>AVERAGE(OK21:OK171)</f>
        <v>16961.159718309857</v>
      </c>
      <c r="OL8">
        <f>AVERAGE(OL21:OL171)</f>
        <v>8029.0367887323937</v>
      </c>
      <c r="OP8" t="s">
        <v>1</v>
      </c>
      <c r="OQ8">
        <f>AVERAGE(OQ21:OQ171)</f>
        <v>18947.68355882353</v>
      </c>
      <c r="OR8">
        <f>AVERAGE(OR21:OR171)</f>
        <v>11048.400352941175</v>
      </c>
      <c r="OV8">
        <f>AVERAGE(OV21:OV171)</f>
        <v>19245.74039285714</v>
      </c>
      <c r="OW8">
        <f>AVERAGE(OW21:OW171)</f>
        <v>11511.136142857142</v>
      </c>
      <c r="PA8">
        <f>AVERAGE(PA21:PA171)</f>
        <v>16123.9668</v>
      </c>
      <c r="PB8">
        <f>AVERAGE(PB21:PB171)</f>
        <v>7662.1197000000011</v>
      </c>
    </row>
    <row r="9" spans="1:418" x14ac:dyDescent="0.3">
      <c r="F9" t="s">
        <v>6</v>
      </c>
      <c r="G9">
        <f>G8-Q8</f>
        <v>2383.8703052985693</v>
      </c>
      <c r="H9">
        <f>H8-R8</f>
        <v>3268.0866366694709</v>
      </c>
      <c r="L9">
        <f>L8-Q8</f>
        <v>2461.4035506566543</v>
      </c>
      <c r="M9">
        <f>M8-R8</f>
        <v>3250.2049549718568</v>
      </c>
      <c r="V9" t="s">
        <v>6</v>
      </c>
      <c r="W9">
        <f>W8-AG8</f>
        <v>2425.3852306108456</v>
      </c>
      <c r="X9">
        <f>X8-AH8</f>
        <v>3482.0849601921773</v>
      </c>
      <c r="AB9">
        <f>AB8-AG8</f>
        <v>2091.3814319793819</v>
      </c>
      <c r="AC9">
        <f>AC8-AH8</f>
        <v>3028.5073081882665</v>
      </c>
      <c r="AL9" t="s">
        <v>6</v>
      </c>
      <c r="AM9">
        <f>AM8-AW8</f>
        <v>2225.6202050000029</v>
      </c>
      <c r="AN9">
        <f>AN8-AX8</f>
        <v>3635.7455799999998</v>
      </c>
      <c r="AR9">
        <f>AR8-AW8</f>
        <v>3119.7176773809624</v>
      </c>
      <c r="AS9">
        <f>AS8-AX8</f>
        <v>3618.200185714285</v>
      </c>
      <c r="BB9" t="s">
        <v>6</v>
      </c>
      <c r="BC9">
        <f>BC8-BM8</f>
        <v>2793.0591260869514</v>
      </c>
      <c r="BD9">
        <f>BD8-BN8</f>
        <v>3393.3098000000036</v>
      </c>
      <c r="BH9">
        <f>BH8-BM8</f>
        <v>2191.730826086954</v>
      </c>
      <c r="BI9">
        <f>BI8-BN8</f>
        <v>3542.2627307692301</v>
      </c>
      <c r="BR9" t="s">
        <v>6</v>
      </c>
      <c r="BS9">
        <f>BS8-CC8</f>
        <v>4927.1354423076882</v>
      </c>
      <c r="BT9">
        <f>BT8-CD8</f>
        <v>4424.1695769230791</v>
      </c>
      <c r="BX9">
        <f>BX8-CC8</f>
        <v>2212.648771538461</v>
      </c>
      <c r="BY9">
        <f>BY8-CD8</f>
        <v>2293.2387307692352</v>
      </c>
      <c r="CH9" t="s">
        <v>6</v>
      </c>
      <c r="CI9">
        <f>CI8-CS8</f>
        <v>1891.9022808857844</v>
      </c>
      <c r="CJ9">
        <f>CJ8-CT8</f>
        <v>2522.0362575757554</v>
      </c>
      <c r="CN9">
        <f>CN8-CS8</f>
        <v>1540.4031924242481</v>
      </c>
      <c r="CO9">
        <f>CO8-CT8</f>
        <v>2661.2721575757532</v>
      </c>
      <c r="CX9" t="s">
        <v>6</v>
      </c>
      <c r="CY9">
        <f>CY8-DI8</f>
        <v>1958.8750507765853</v>
      </c>
      <c r="CZ9">
        <f>CZ8-DJ8</f>
        <v>2587.5009922341706</v>
      </c>
      <c r="DD9">
        <f>DD8-DI8</f>
        <v>2256.9601666666695</v>
      </c>
      <c r="DE9">
        <f>DE8-DJ8</f>
        <v>2730.8926851851847</v>
      </c>
      <c r="DN9" t="s">
        <v>6</v>
      </c>
      <c r="DO9">
        <f>DO8-DY8</f>
        <v>2659.1794006750188</v>
      </c>
      <c r="DP9">
        <f>DP8-DZ8</f>
        <v>3390.6380226615202</v>
      </c>
      <c r="DT9">
        <f>DT8-DY8</f>
        <v>2622.9901974664699</v>
      </c>
      <c r="DU9">
        <f>DU8-DZ8</f>
        <v>3731.6816616989545</v>
      </c>
      <c r="ED9" t="s">
        <v>6</v>
      </c>
      <c r="EE9">
        <f>EE8-EO8</f>
        <v>2769.9142092092115</v>
      </c>
      <c r="EF9">
        <f>EF8-EP8</f>
        <v>3288.6349549549532</v>
      </c>
      <c r="EJ9">
        <f>EJ8-EO8</f>
        <v>3648.164004700353</v>
      </c>
      <c r="EK9">
        <f>EK8-EP8</f>
        <v>3725.7766650998847</v>
      </c>
      <c r="ET9" t="s">
        <v>6</v>
      </c>
      <c r="EU9">
        <f>EU8-FE8</f>
        <v>3419.1167168367283</v>
      </c>
      <c r="EV9">
        <f>EV8-FF8</f>
        <v>4570.964747448983</v>
      </c>
      <c r="EZ9">
        <f>EZ8-FE8</f>
        <v>1239.8098092280343</v>
      </c>
      <c r="FA9">
        <f>FA8-FF8</f>
        <v>2289.10903549246</v>
      </c>
      <c r="FJ9" t="s">
        <v>6</v>
      </c>
      <c r="FK9">
        <f>FK8-FU8</f>
        <v>1262.3590667634289</v>
      </c>
      <c r="FL9">
        <f>FL8-FV8</f>
        <v>2354.4473193033382</v>
      </c>
      <c r="FP9">
        <f>FP8-FU8</f>
        <v>2244.0855283018809</v>
      </c>
      <c r="FQ9">
        <f>FQ8-FV8</f>
        <v>2730.2203527481533</v>
      </c>
      <c r="FZ9" t="s">
        <v>6</v>
      </c>
      <c r="GA9">
        <f>GA8-GK8</f>
        <v>2099.2040963384388</v>
      </c>
      <c r="GB9">
        <f>GB8-GL8</f>
        <v>2739.5845865623878</v>
      </c>
      <c r="GF9">
        <f>GF8-GK8</f>
        <v>1551.298141855681</v>
      </c>
      <c r="GG9">
        <f>GG8-GL8</f>
        <v>2370.653896907218</v>
      </c>
      <c r="GP9" t="s">
        <v>6</v>
      </c>
      <c r="GQ9">
        <f>GQ8-HA8</f>
        <v>2833.5577957393489</v>
      </c>
      <c r="GR9">
        <f>GR8-HB8</f>
        <v>3695.1579686716796</v>
      </c>
      <c r="GV9">
        <f>GV8-HA8</f>
        <v>2641.011784750337</v>
      </c>
      <c r="GW9">
        <f>GW8-HB8</f>
        <v>3064.6723697705802</v>
      </c>
      <c r="HF9" t="s">
        <v>6</v>
      </c>
      <c r="HG9">
        <f>HG8-HQ8</f>
        <v>3276.6826935483859</v>
      </c>
      <c r="HH9">
        <f>HH8-HR8</f>
        <v>3631.213741935484</v>
      </c>
      <c r="HL9">
        <f>HL8-HQ8</f>
        <v>2173.8425615835786</v>
      </c>
      <c r="HM9">
        <f>HM8-HR8</f>
        <v>2845.5489960899304</v>
      </c>
      <c r="HV9" t="s">
        <v>6</v>
      </c>
      <c r="HW9">
        <f>HW8-IG8</f>
        <v>2002.5882556818196</v>
      </c>
      <c r="HX9">
        <f>HX8-IH8</f>
        <v>2999.9190087121224</v>
      </c>
      <c r="IB9">
        <f>IB8-IG8</f>
        <v>1913.3199759615472</v>
      </c>
      <c r="IC9">
        <f>IC8-IH8</f>
        <v>2496.7134644230791</v>
      </c>
      <c r="IL9" t="s">
        <v>6</v>
      </c>
      <c r="IM9">
        <f>IM8-IW8</f>
        <v>1856.5937736263677</v>
      </c>
      <c r="IN9">
        <f>IN8-IX8</f>
        <v>3349.8025714285741</v>
      </c>
      <c r="IR9">
        <f>IR8-IW8</f>
        <v>2567.493346153844</v>
      </c>
      <c r="IS9">
        <f>IS8-IX8</f>
        <v>3413.3044615384624</v>
      </c>
      <c r="JB9" t="s">
        <v>6</v>
      </c>
      <c r="JC9">
        <f>JC8-JM8</f>
        <v>3510.9441777777756</v>
      </c>
      <c r="JD9">
        <f>JD8-JN8</f>
        <v>3267.611444444442</v>
      </c>
      <c r="JH9">
        <f>JH8-JM8</f>
        <v>2160.7557777777802</v>
      </c>
      <c r="JI9">
        <f>JI8-JN8</f>
        <v>2703.9973777777768</v>
      </c>
      <c r="JR9" t="s">
        <v>6</v>
      </c>
      <c r="JS9">
        <f>JS8-KC8</f>
        <v>1764.6336197478995</v>
      </c>
      <c r="JT9">
        <f>JT8-KD8</f>
        <v>2372.9649250700313</v>
      </c>
      <c r="JX9">
        <f>JX8-KC8</f>
        <v>2296.4110565610863</v>
      </c>
      <c r="JY9">
        <f>JY8-KD8</f>
        <v>2710.9840761689338</v>
      </c>
      <c r="KH9" t="s">
        <v>6</v>
      </c>
      <c r="KI9">
        <f>KI8-KS8</f>
        <v>1924.2575409982201</v>
      </c>
      <c r="KJ9">
        <f>KJ8-KT8</f>
        <v>3623.4476568627433</v>
      </c>
      <c r="KN9">
        <f>KN8-KS8</f>
        <v>2339.2823504611333</v>
      </c>
      <c r="KO9">
        <f>KO8-KT8</f>
        <v>3122.2062463768107</v>
      </c>
      <c r="KX9" t="s">
        <v>6</v>
      </c>
      <c r="KY9">
        <f>KY8-LI8</f>
        <v>2721.4660871670712</v>
      </c>
      <c r="KZ9">
        <f>KZ8-LJ8</f>
        <v>4123.7338372881368</v>
      </c>
      <c r="LD9">
        <f>LD8-LI8</f>
        <v>3011.1990514527897</v>
      </c>
      <c r="LE9">
        <f>LE8-LJ8</f>
        <v>4154.6720230024184</v>
      </c>
      <c r="LN9" t="s">
        <v>6</v>
      </c>
      <c r="LO9">
        <f>LO8-LY8</f>
        <v>2572.4234017543858</v>
      </c>
      <c r="LP9">
        <f>LP8-LZ8</f>
        <v>3509.1434421052627</v>
      </c>
      <c r="LT9">
        <f>LT8-LY8</f>
        <v>2293.072630325818</v>
      </c>
      <c r="LU9">
        <f>LU8-LZ8</f>
        <v>3443.2987468671699</v>
      </c>
      <c r="MD9" t="s">
        <v>6</v>
      </c>
      <c r="ME9">
        <f>ME8-MO8</f>
        <v>2969.5593703703635</v>
      </c>
      <c r="MF9">
        <f>MF8-MP8</f>
        <v>3522.111649831646</v>
      </c>
      <c r="MJ9">
        <f>MJ8-MO8</f>
        <v>1596.2612156084651</v>
      </c>
      <c r="MK9">
        <f>MK8-MP8</f>
        <v>2536.8546097883591</v>
      </c>
      <c r="MT9" t="s">
        <v>6</v>
      </c>
      <c r="MU9">
        <f>MU8-NE8</f>
        <v>2466.8727678571468</v>
      </c>
      <c r="MV9">
        <f>MV8-NF8</f>
        <v>2846.2625892857131</v>
      </c>
      <c r="MZ9">
        <f>MZ8-NE8</f>
        <v>2047.0390892857267</v>
      </c>
      <c r="NA9">
        <f>NA8-NF8</f>
        <v>2457.2560275974001</v>
      </c>
      <c r="NJ9" t="s">
        <v>6</v>
      </c>
      <c r="NK9">
        <f>NK8-NU8</f>
        <v>1354.7429999999949</v>
      </c>
      <c r="NL9">
        <f>NL8-NV8</f>
        <v>2238.0242249999983</v>
      </c>
      <c r="NP9">
        <f>NP8-NU8</f>
        <v>1375.2616923076857</v>
      </c>
      <c r="NQ9">
        <f>NQ8-NV8</f>
        <v>2249.3198096153837</v>
      </c>
      <c r="NZ9" t="s">
        <v>6</v>
      </c>
      <c r="OA9">
        <f>OA8-OK8</f>
        <v>2527.5526600685189</v>
      </c>
      <c r="OB9">
        <f>OB8-OL8</f>
        <v>3796.5080220784203</v>
      </c>
      <c r="OF9">
        <f>OF8-OK8</f>
        <v>2460.3042816901434</v>
      </c>
      <c r="OG9">
        <f>OG8-OL8</f>
        <v>3287.7210177192228</v>
      </c>
      <c r="OP9" t="s">
        <v>6</v>
      </c>
      <c r="OQ9">
        <f>OQ8-PA8</f>
        <v>2823.7167588235297</v>
      </c>
      <c r="OR9">
        <f>OR8-PB8</f>
        <v>3386.2806529411737</v>
      </c>
      <c r="OV9">
        <f>OV8-PA8</f>
        <v>3121.7735928571401</v>
      </c>
      <c r="OW9">
        <f>OW8-PB8</f>
        <v>3849.0164428571406</v>
      </c>
    </row>
    <row r="11" spans="1:418" x14ac:dyDescent="0.3">
      <c r="K11" t="s">
        <v>7</v>
      </c>
      <c r="L11">
        <f>L9/G9</f>
        <v>1.0325241038431301</v>
      </c>
      <c r="AA11" t="s">
        <v>7</v>
      </c>
      <c r="AB11">
        <f>AB9/W9</f>
        <v>0.86228835138600102</v>
      </c>
      <c r="AQ11" t="s">
        <v>7</v>
      </c>
      <c r="AR11">
        <f>AR9/AM9</f>
        <v>1.4017295809825552</v>
      </c>
      <c r="BG11" t="s">
        <v>7</v>
      </c>
      <c r="BH11">
        <f>BH9/BC9</f>
        <v>0.78470620461141027</v>
      </c>
      <c r="BW11" t="s">
        <v>7</v>
      </c>
      <c r="BX11">
        <f>BX9/BS9</f>
        <v>0.44907407101886732</v>
      </c>
      <c r="CM11" t="s">
        <v>7</v>
      </c>
      <c r="CN11">
        <f>CN9/CI9</f>
        <v>0.81420864491110756</v>
      </c>
      <c r="DC11" t="s">
        <v>7</v>
      </c>
      <c r="DD11">
        <f>DD9/CY9</f>
        <v>1.1521715822415064</v>
      </c>
      <c r="DS11" t="s">
        <v>7</v>
      </c>
      <c r="DT11">
        <f>DT9/DO9</f>
        <v>0.98639083801590732</v>
      </c>
      <c r="EI11" t="s">
        <v>7</v>
      </c>
      <c r="EJ11">
        <f>EJ9/EE9</f>
        <v>1.3170675079290179</v>
      </c>
      <c r="EY11" t="s">
        <v>7</v>
      </c>
      <c r="EZ11">
        <f>EZ9/EU9</f>
        <v>0.3626111396323059</v>
      </c>
      <c r="FO11" t="s">
        <v>7</v>
      </c>
      <c r="FP11">
        <f>FP9/FK9</f>
        <v>1.7776919320233562</v>
      </c>
      <c r="GE11" t="s">
        <v>7</v>
      </c>
      <c r="GF11">
        <f>GF9/GA9</f>
        <v>0.73899348070135285</v>
      </c>
      <c r="GU11" t="s">
        <v>7</v>
      </c>
      <c r="GV11">
        <f>GV9/GQ9</f>
        <v>0.93204796765446896</v>
      </c>
      <c r="HK11" t="s">
        <v>7</v>
      </c>
      <c r="HL11">
        <f>HL9/HG9</f>
        <v>0.66342785215784217</v>
      </c>
      <c r="IA11" t="s">
        <v>7</v>
      </c>
      <c r="IB11">
        <f>IB9/HW9</f>
        <v>0.95542354776774652</v>
      </c>
      <c r="IQ11" t="s">
        <v>7</v>
      </c>
      <c r="IR11">
        <f>IR9/IM9</f>
        <v>1.3829052874280199</v>
      </c>
      <c r="JG11" t="s">
        <v>7</v>
      </c>
      <c r="JH11">
        <f>JH9/JC9</f>
        <v>0.61543438698174158</v>
      </c>
      <c r="JW11" t="s">
        <v>7</v>
      </c>
      <c r="JX11">
        <f>JX9/JS9</f>
        <v>1.3013528875694651</v>
      </c>
      <c r="KM11" t="s">
        <v>7</v>
      </c>
      <c r="KN11">
        <f>KN9/KI9</f>
        <v>1.2156804900697527</v>
      </c>
      <c r="LC11" t="s">
        <v>7</v>
      </c>
      <c r="LD11">
        <f>LD9/KY9</f>
        <v>1.1064620888174719</v>
      </c>
      <c r="LS11" t="s">
        <v>7</v>
      </c>
      <c r="LT11">
        <f>LT9/LO9</f>
        <v>0.89140560172246475</v>
      </c>
      <c r="MI11" t="s">
        <v>7</v>
      </c>
      <c r="MJ11">
        <f>MJ9/ME9</f>
        <v>0.53754143848263236</v>
      </c>
      <c r="MY11" t="s">
        <v>7</v>
      </c>
      <c r="MZ11">
        <f>MZ9/MU9</f>
        <v>0.82981137736742328</v>
      </c>
      <c r="NO11" t="s">
        <v>7</v>
      </c>
      <c r="NP11">
        <f>NP9/NK9</f>
        <v>1.0151458190281779</v>
      </c>
      <c r="OE11" t="s">
        <v>7</v>
      </c>
      <c r="OF11">
        <f>OF9/OA9</f>
        <v>0.97339387643992648</v>
      </c>
      <c r="OU11" t="s">
        <v>7</v>
      </c>
      <c r="OV11">
        <f>OV9/OQ9</f>
        <v>1.1055547916065747</v>
      </c>
    </row>
    <row r="12" spans="1:418" x14ac:dyDescent="0.3">
      <c r="M12">
        <f>M9/H9</f>
        <v>0.99452839423013661</v>
      </c>
      <c r="AC12">
        <f>AC9/X9</f>
        <v>0.86973963668626919</v>
      </c>
      <c r="AS12">
        <f>AS9/AN9</f>
        <v>0.99517419635129833</v>
      </c>
      <c r="BI12">
        <f>BI9/BD9</f>
        <v>1.0438960600559448</v>
      </c>
      <c r="BY12">
        <f>BY9/BT9</f>
        <v>0.51834331638891129</v>
      </c>
      <c r="CO12">
        <f>CO9/CJ9</f>
        <v>1.0552077312852888</v>
      </c>
      <c r="DE12">
        <f>DE9/CZ9</f>
        <v>1.0554170581504601</v>
      </c>
      <c r="DU12">
        <f>DU9/DP9</f>
        <v>1.1005839127497685</v>
      </c>
      <c r="EK12">
        <f>EK9/EF9</f>
        <v>1.1329249722552193</v>
      </c>
      <c r="FA12">
        <f>FA9/EV9</f>
        <v>0.5007934127625886</v>
      </c>
      <c r="FQ12">
        <f>FQ9/FL9</f>
        <v>1.1596013766644833</v>
      </c>
      <c r="GG12">
        <f>GG9/GB9</f>
        <v>0.86533334598801293</v>
      </c>
      <c r="GW12">
        <f>GW9/GR9</f>
        <v>0.8293751974214667</v>
      </c>
      <c r="HM12">
        <f>HM9/HH9</f>
        <v>0.78363577534084128</v>
      </c>
      <c r="IC12">
        <f>IC9/HX9</f>
        <v>0.83226029008527413</v>
      </c>
      <c r="IS12">
        <f>IS9/IN9</f>
        <v>1.0189569052969014</v>
      </c>
      <c r="JI12">
        <f>JI9/JD9</f>
        <v>0.82751496735485008</v>
      </c>
      <c r="JY12">
        <f>JY9/JT9</f>
        <v>1.1424459112428418</v>
      </c>
      <c r="KO12">
        <f>KO9/KJ9</f>
        <v>0.86166726886847922</v>
      </c>
      <c r="LE12">
        <f>LE9/KZ9</f>
        <v>1.0075024691056751</v>
      </c>
      <c r="LU12">
        <f>LU9/LP9</f>
        <v>0.9812362485819075</v>
      </c>
      <c r="MK12">
        <f>MK9/MF9</f>
        <v>0.72026524483107135</v>
      </c>
      <c r="NA12">
        <f>NA9/MV9</f>
        <v>0.86332724072871414</v>
      </c>
      <c r="NQ12">
        <f>NQ9/NL9</f>
        <v>1.0050471234802587</v>
      </c>
      <c r="OG12">
        <f>OG9/OB9</f>
        <v>0.86598553159894043</v>
      </c>
      <c r="OW12">
        <f>OW9/OR9</f>
        <v>1.1366501590805993</v>
      </c>
    </row>
    <row r="13" spans="1:418" x14ac:dyDescent="0.3">
      <c r="A13" s="3"/>
    </row>
    <row r="14" spans="1:418" x14ac:dyDescent="0.3">
      <c r="A14" s="3"/>
    </row>
    <row r="19" spans="5:418" x14ac:dyDescent="0.3">
      <c r="E19" t="s">
        <v>2</v>
      </c>
      <c r="J19" t="s">
        <v>3</v>
      </c>
      <c r="O19" t="s">
        <v>5</v>
      </c>
      <c r="U19" t="s">
        <v>2</v>
      </c>
      <c r="Z19" t="s">
        <v>3</v>
      </c>
      <c r="AE19" t="s">
        <v>5</v>
      </c>
      <c r="AK19" t="s">
        <v>2</v>
      </c>
      <c r="AP19" t="s">
        <v>3</v>
      </c>
      <c r="AU19" t="s">
        <v>5</v>
      </c>
      <c r="BA19" t="s">
        <v>2</v>
      </c>
      <c r="BF19" t="s">
        <v>3</v>
      </c>
      <c r="BK19" t="s">
        <v>5</v>
      </c>
      <c r="BQ19" t="s">
        <v>2</v>
      </c>
      <c r="BV19" t="s">
        <v>3</v>
      </c>
      <c r="CA19" t="s">
        <v>5</v>
      </c>
      <c r="CG19" t="s">
        <v>2</v>
      </c>
      <c r="CL19" t="s">
        <v>3</v>
      </c>
      <c r="CQ19" t="s">
        <v>5</v>
      </c>
      <c r="CW19" t="s">
        <v>2</v>
      </c>
      <c r="DB19" t="s">
        <v>3</v>
      </c>
      <c r="DG19" t="s">
        <v>5</v>
      </c>
      <c r="DM19" t="s">
        <v>2</v>
      </c>
      <c r="DR19" t="s">
        <v>3</v>
      </c>
      <c r="DW19" t="s">
        <v>5</v>
      </c>
      <c r="EC19" t="s">
        <v>2</v>
      </c>
      <c r="EH19" t="s">
        <v>3</v>
      </c>
      <c r="EM19" t="s">
        <v>5</v>
      </c>
      <c r="ES19" t="s">
        <v>2</v>
      </c>
      <c r="EX19" t="s">
        <v>3</v>
      </c>
      <c r="FC19" t="s">
        <v>5</v>
      </c>
      <c r="FI19" t="s">
        <v>2</v>
      </c>
      <c r="FN19" t="s">
        <v>3</v>
      </c>
      <c r="FS19" t="s">
        <v>5</v>
      </c>
      <c r="FY19" t="s">
        <v>2</v>
      </c>
      <c r="GD19" t="s">
        <v>3</v>
      </c>
      <c r="GI19" t="s">
        <v>5</v>
      </c>
      <c r="GO19" t="s">
        <v>2</v>
      </c>
      <c r="GT19" t="s">
        <v>3</v>
      </c>
      <c r="GY19" t="s">
        <v>5</v>
      </c>
      <c r="HE19" t="s">
        <v>2</v>
      </c>
      <c r="HJ19" t="s">
        <v>3</v>
      </c>
      <c r="HO19" t="s">
        <v>5</v>
      </c>
      <c r="HU19" t="s">
        <v>2</v>
      </c>
      <c r="HZ19" t="s">
        <v>3</v>
      </c>
      <c r="IE19" t="s">
        <v>5</v>
      </c>
      <c r="IK19" t="s">
        <v>2</v>
      </c>
      <c r="IP19" t="s">
        <v>3</v>
      </c>
      <c r="IU19" t="s">
        <v>5</v>
      </c>
      <c r="JA19" t="s">
        <v>2</v>
      </c>
      <c r="JF19" t="s">
        <v>3</v>
      </c>
      <c r="JK19" t="s">
        <v>5</v>
      </c>
      <c r="JQ19" t="s">
        <v>2</v>
      </c>
      <c r="JV19" t="s">
        <v>3</v>
      </c>
      <c r="KA19" t="s">
        <v>5</v>
      </c>
      <c r="KG19" t="s">
        <v>2</v>
      </c>
      <c r="KL19" t="s">
        <v>3</v>
      </c>
      <c r="KQ19" t="s">
        <v>5</v>
      </c>
      <c r="KW19" t="s">
        <v>2</v>
      </c>
      <c r="LB19" t="s">
        <v>3</v>
      </c>
      <c r="LG19" t="s">
        <v>5</v>
      </c>
      <c r="LM19" t="s">
        <v>2</v>
      </c>
      <c r="LR19" t="s">
        <v>3</v>
      </c>
      <c r="LW19" t="s">
        <v>5</v>
      </c>
      <c r="MC19" t="s">
        <v>2</v>
      </c>
      <c r="MH19" t="s">
        <v>3</v>
      </c>
      <c r="MM19" t="s">
        <v>5</v>
      </c>
      <c r="MS19" t="s">
        <v>2</v>
      </c>
      <c r="MX19" t="s">
        <v>3</v>
      </c>
      <c r="NC19" t="s">
        <v>5</v>
      </c>
      <c r="NI19" t="s">
        <v>2</v>
      </c>
      <c r="NN19" t="s">
        <v>3</v>
      </c>
      <c r="NS19" t="s">
        <v>5</v>
      </c>
      <c r="NY19" t="s">
        <v>2</v>
      </c>
      <c r="OD19" t="s">
        <v>3</v>
      </c>
      <c r="OI19" t="s">
        <v>5</v>
      </c>
      <c r="OO19" t="s">
        <v>2</v>
      </c>
      <c r="OT19" t="s">
        <v>3</v>
      </c>
      <c r="OY19" t="s">
        <v>5</v>
      </c>
    </row>
    <row r="21" spans="5:418" x14ac:dyDescent="0.3">
      <c r="E21">
        <v>1</v>
      </c>
      <c r="F21">
        <v>0</v>
      </c>
      <c r="G21">
        <v>19179</v>
      </c>
      <c r="H21">
        <v>11853</v>
      </c>
      <c r="J21">
        <v>1</v>
      </c>
      <c r="K21">
        <v>0</v>
      </c>
      <c r="L21">
        <v>21069</v>
      </c>
      <c r="M21">
        <v>11712</v>
      </c>
      <c r="O21">
        <v>1</v>
      </c>
      <c r="P21">
        <v>0</v>
      </c>
      <c r="Q21">
        <v>17050</v>
      </c>
      <c r="R21">
        <v>8190</v>
      </c>
      <c r="U21">
        <v>1</v>
      </c>
      <c r="V21">
        <v>0</v>
      </c>
      <c r="W21">
        <v>18646</v>
      </c>
      <c r="X21">
        <v>11784</v>
      </c>
      <c r="Z21">
        <v>1</v>
      </c>
      <c r="AA21">
        <v>0</v>
      </c>
      <c r="AB21">
        <v>19866</v>
      </c>
      <c r="AC21">
        <v>11844</v>
      </c>
      <c r="AE21">
        <v>1</v>
      </c>
      <c r="AF21">
        <v>0</v>
      </c>
      <c r="AG21">
        <v>16681</v>
      </c>
      <c r="AH21">
        <v>7510</v>
      </c>
      <c r="AK21">
        <v>1</v>
      </c>
      <c r="AL21">
        <v>0</v>
      </c>
      <c r="AM21">
        <v>19129</v>
      </c>
      <c r="AN21">
        <v>11357</v>
      </c>
      <c r="AP21">
        <v>1</v>
      </c>
      <c r="AQ21">
        <v>0</v>
      </c>
      <c r="AR21">
        <v>20657</v>
      </c>
      <c r="AS21">
        <v>11569</v>
      </c>
      <c r="AU21">
        <v>1</v>
      </c>
      <c r="AV21">
        <v>0</v>
      </c>
      <c r="AW21">
        <v>17435</v>
      </c>
      <c r="AX21">
        <v>7790</v>
      </c>
      <c r="BA21">
        <v>1</v>
      </c>
      <c r="BB21">
        <v>0</v>
      </c>
      <c r="BC21">
        <v>17487</v>
      </c>
      <c r="BD21">
        <v>11879</v>
      </c>
      <c r="BF21">
        <v>1</v>
      </c>
      <c r="BG21">
        <v>0</v>
      </c>
      <c r="BH21">
        <v>17521</v>
      </c>
      <c r="BI21">
        <v>10868</v>
      </c>
      <c r="BK21">
        <v>1</v>
      </c>
      <c r="BL21">
        <v>0</v>
      </c>
      <c r="BM21">
        <v>15105</v>
      </c>
      <c r="BN21">
        <v>7244</v>
      </c>
      <c r="BQ21">
        <v>1</v>
      </c>
      <c r="BR21">
        <v>0</v>
      </c>
      <c r="BS21">
        <v>21177</v>
      </c>
      <c r="BT21">
        <v>11895</v>
      </c>
      <c r="BV21">
        <v>1</v>
      </c>
      <c r="BW21">
        <v>0</v>
      </c>
      <c r="BX21">
        <v>18250</v>
      </c>
      <c r="BY21">
        <v>9963</v>
      </c>
      <c r="CA21">
        <v>1</v>
      </c>
      <c r="CB21">
        <v>0</v>
      </c>
      <c r="CC21">
        <v>15855</v>
      </c>
      <c r="CD21">
        <v>7021</v>
      </c>
      <c r="CG21">
        <v>1</v>
      </c>
      <c r="CH21">
        <v>0</v>
      </c>
      <c r="CI21">
        <v>17574</v>
      </c>
      <c r="CJ21">
        <v>10237</v>
      </c>
      <c r="CL21">
        <v>1</v>
      </c>
      <c r="CM21">
        <v>0</v>
      </c>
      <c r="CN21">
        <v>17345</v>
      </c>
      <c r="CO21">
        <v>9577</v>
      </c>
      <c r="CQ21">
        <v>1</v>
      </c>
      <c r="CR21">
        <v>0</v>
      </c>
      <c r="CS21">
        <v>16147</v>
      </c>
      <c r="CT21">
        <v>7578</v>
      </c>
      <c r="CW21">
        <v>1</v>
      </c>
      <c r="CX21">
        <v>0</v>
      </c>
      <c r="CY21">
        <v>15963</v>
      </c>
      <c r="CZ21">
        <v>9736</v>
      </c>
      <c r="DB21">
        <v>1</v>
      </c>
      <c r="DC21">
        <v>0</v>
      </c>
      <c r="DD21">
        <v>16466</v>
      </c>
      <c r="DE21">
        <v>10239</v>
      </c>
      <c r="DG21">
        <v>1</v>
      </c>
      <c r="DH21">
        <v>0</v>
      </c>
      <c r="DI21">
        <v>14441</v>
      </c>
      <c r="DJ21">
        <v>6999</v>
      </c>
      <c r="DM21">
        <v>1</v>
      </c>
      <c r="DN21">
        <v>0</v>
      </c>
      <c r="DO21">
        <v>18481</v>
      </c>
      <c r="DP21">
        <v>9713</v>
      </c>
      <c r="DR21">
        <v>1</v>
      </c>
      <c r="DS21">
        <v>0</v>
      </c>
      <c r="DT21">
        <v>17392</v>
      </c>
      <c r="DU21">
        <v>11539</v>
      </c>
      <c r="DW21">
        <v>1</v>
      </c>
      <c r="DX21">
        <v>0</v>
      </c>
      <c r="DY21">
        <v>15004</v>
      </c>
      <c r="DZ21">
        <v>6961</v>
      </c>
      <c r="EC21">
        <v>1</v>
      </c>
      <c r="ED21">
        <v>0</v>
      </c>
      <c r="EE21">
        <v>18490</v>
      </c>
      <c r="EF21">
        <v>10285</v>
      </c>
      <c r="EH21">
        <v>1</v>
      </c>
      <c r="EI21">
        <v>0</v>
      </c>
      <c r="EJ21">
        <v>19541</v>
      </c>
      <c r="EK21">
        <v>12236</v>
      </c>
      <c r="EM21">
        <v>1</v>
      </c>
      <c r="EN21">
        <v>0</v>
      </c>
      <c r="EO21">
        <v>16171</v>
      </c>
      <c r="EP21">
        <v>7589</v>
      </c>
      <c r="ES21">
        <v>1</v>
      </c>
      <c r="ET21">
        <v>0</v>
      </c>
      <c r="EU21">
        <v>18644</v>
      </c>
      <c r="EV21">
        <v>12057</v>
      </c>
      <c r="EX21">
        <v>1</v>
      </c>
      <c r="EY21">
        <v>0</v>
      </c>
      <c r="EZ21">
        <v>17425</v>
      </c>
      <c r="FA21">
        <v>9685</v>
      </c>
      <c r="FC21">
        <v>1</v>
      </c>
      <c r="FD21">
        <v>0</v>
      </c>
      <c r="FE21">
        <v>15678</v>
      </c>
      <c r="FF21">
        <v>7080</v>
      </c>
      <c r="FI21">
        <v>1</v>
      </c>
      <c r="FJ21">
        <v>0</v>
      </c>
      <c r="FK21">
        <v>16563</v>
      </c>
      <c r="FL21">
        <v>9268</v>
      </c>
      <c r="FN21">
        <v>1</v>
      </c>
      <c r="FO21">
        <v>0</v>
      </c>
      <c r="FP21">
        <v>18644</v>
      </c>
      <c r="FQ21">
        <v>10354</v>
      </c>
      <c r="FS21">
        <v>1</v>
      </c>
      <c r="FT21">
        <v>0</v>
      </c>
      <c r="FU21">
        <v>15317</v>
      </c>
      <c r="FV21">
        <v>7152</v>
      </c>
      <c r="FY21">
        <v>1</v>
      </c>
      <c r="FZ21">
        <v>0</v>
      </c>
      <c r="GA21">
        <v>17377</v>
      </c>
      <c r="GB21">
        <v>9622</v>
      </c>
      <c r="GD21">
        <v>1</v>
      </c>
      <c r="GE21">
        <v>0</v>
      </c>
      <c r="GF21">
        <v>16582</v>
      </c>
      <c r="GG21">
        <v>10725</v>
      </c>
      <c r="GI21">
        <v>1</v>
      </c>
      <c r="GJ21">
        <v>0</v>
      </c>
      <c r="GK21">
        <v>15046</v>
      </c>
      <c r="GL21">
        <v>7006</v>
      </c>
      <c r="GO21">
        <v>1</v>
      </c>
      <c r="GP21">
        <v>0</v>
      </c>
      <c r="GQ21">
        <v>18693</v>
      </c>
      <c r="GR21">
        <v>11014</v>
      </c>
      <c r="GT21">
        <v>1</v>
      </c>
      <c r="GU21">
        <v>0</v>
      </c>
      <c r="GV21">
        <v>19736</v>
      </c>
      <c r="GW21">
        <v>11039</v>
      </c>
      <c r="GY21">
        <v>1</v>
      </c>
      <c r="GZ21">
        <v>0</v>
      </c>
      <c r="HA21">
        <v>15306</v>
      </c>
      <c r="HB21">
        <v>7208</v>
      </c>
      <c r="HE21">
        <v>1</v>
      </c>
      <c r="HF21">
        <v>0</v>
      </c>
      <c r="HG21">
        <v>19704</v>
      </c>
      <c r="HH21">
        <v>10931</v>
      </c>
      <c r="HJ21">
        <v>1</v>
      </c>
      <c r="HK21">
        <v>0</v>
      </c>
      <c r="HL21">
        <v>17033</v>
      </c>
      <c r="HM21">
        <v>10821</v>
      </c>
      <c r="HO21">
        <v>1</v>
      </c>
      <c r="HP21">
        <v>0</v>
      </c>
      <c r="HQ21">
        <v>14946</v>
      </c>
      <c r="HR21">
        <v>7118</v>
      </c>
      <c r="HU21" s="2">
        <v>1</v>
      </c>
      <c r="HV21">
        <v>0</v>
      </c>
      <c r="HW21">
        <v>16711</v>
      </c>
      <c r="HX21">
        <v>9908</v>
      </c>
      <c r="HZ21">
        <v>1</v>
      </c>
      <c r="IA21">
        <v>0</v>
      </c>
      <c r="IB21">
        <v>16444</v>
      </c>
      <c r="IC21">
        <v>9889</v>
      </c>
      <c r="IE21">
        <v>1</v>
      </c>
      <c r="IF21">
        <v>0</v>
      </c>
      <c r="IG21">
        <v>14725</v>
      </c>
      <c r="IH21">
        <v>6969</v>
      </c>
      <c r="IK21">
        <v>1</v>
      </c>
      <c r="IL21">
        <v>0</v>
      </c>
      <c r="IM21">
        <v>17376</v>
      </c>
      <c r="IN21">
        <v>11112</v>
      </c>
      <c r="IP21">
        <v>1</v>
      </c>
      <c r="IQ21">
        <v>0</v>
      </c>
      <c r="IR21">
        <v>17784</v>
      </c>
      <c r="IS21">
        <v>10844</v>
      </c>
      <c r="IU21">
        <v>1</v>
      </c>
      <c r="IV21">
        <v>0</v>
      </c>
      <c r="IW21">
        <v>16423</v>
      </c>
      <c r="IX21">
        <v>7503</v>
      </c>
      <c r="JA21">
        <v>1</v>
      </c>
      <c r="JB21">
        <v>0</v>
      </c>
      <c r="JC21">
        <v>19079</v>
      </c>
      <c r="JD21">
        <v>10840</v>
      </c>
      <c r="JF21">
        <v>1</v>
      </c>
      <c r="JG21">
        <v>0</v>
      </c>
      <c r="JH21">
        <v>16520</v>
      </c>
      <c r="JI21">
        <v>8966</v>
      </c>
      <c r="JK21">
        <v>1</v>
      </c>
      <c r="JL21">
        <v>0</v>
      </c>
      <c r="JM21">
        <v>14689</v>
      </c>
      <c r="JN21">
        <v>7075</v>
      </c>
      <c r="JQ21">
        <v>1</v>
      </c>
      <c r="JR21">
        <v>0</v>
      </c>
      <c r="JS21">
        <v>17654</v>
      </c>
      <c r="JT21">
        <v>9570</v>
      </c>
      <c r="JV21">
        <v>1</v>
      </c>
      <c r="JW21">
        <v>0</v>
      </c>
      <c r="JX21">
        <v>18231</v>
      </c>
      <c r="JY21">
        <v>10158</v>
      </c>
      <c r="KA21">
        <v>1</v>
      </c>
      <c r="KB21">
        <v>0</v>
      </c>
      <c r="KC21">
        <v>16729</v>
      </c>
      <c r="KD21">
        <v>7990</v>
      </c>
      <c r="KG21">
        <v>1</v>
      </c>
      <c r="KH21">
        <v>0</v>
      </c>
      <c r="KI21">
        <v>16495</v>
      </c>
      <c r="KJ21">
        <v>11433</v>
      </c>
      <c r="KL21">
        <v>1</v>
      </c>
      <c r="KM21">
        <v>0</v>
      </c>
      <c r="KN21">
        <v>18738</v>
      </c>
      <c r="KO21">
        <v>10882</v>
      </c>
      <c r="KQ21">
        <v>1</v>
      </c>
      <c r="KR21">
        <v>0</v>
      </c>
      <c r="KS21">
        <v>15634</v>
      </c>
      <c r="KT21">
        <v>7103</v>
      </c>
      <c r="KW21">
        <v>1</v>
      </c>
      <c r="KX21">
        <v>0</v>
      </c>
      <c r="KY21">
        <v>18760</v>
      </c>
      <c r="KZ21">
        <v>12629</v>
      </c>
      <c r="LB21">
        <v>1</v>
      </c>
      <c r="LC21">
        <v>0</v>
      </c>
      <c r="LD21">
        <v>18521</v>
      </c>
      <c r="LE21">
        <v>11519</v>
      </c>
      <c r="LG21">
        <v>1</v>
      </c>
      <c r="LH21">
        <v>0</v>
      </c>
      <c r="LI21">
        <v>15945</v>
      </c>
      <c r="LJ21">
        <v>7625</v>
      </c>
      <c r="LM21">
        <v>1</v>
      </c>
      <c r="LN21">
        <v>0</v>
      </c>
      <c r="LO21">
        <v>16126</v>
      </c>
      <c r="LP21">
        <v>9316</v>
      </c>
      <c r="LR21">
        <v>1</v>
      </c>
      <c r="LS21">
        <v>0</v>
      </c>
      <c r="LT21">
        <v>15718</v>
      </c>
      <c r="LU21">
        <v>11216</v>
      </c>
      <c r="LW21">
        <v>1</v>
      </c>
      <c r="LX21">
        <v>0</v>
      </c>
      <c r="LY21">
        <v>14133</v>
      </c>
      <c r="LZ21">
        <v>6541</v>
      </c>
      <c r="MC21">
        <v>1</v>
      </c>
      <c r="MD21">
        <v>0</v>
      </c>
      <c r="ME21">
        <v>17339</v>
      </c>
      <c r="MF21">
        <v>10670</v>
      </c>
      <c r="MH21">
        <v>1</v>
      </c>
      <c r="MI21">
        <v>0</v>
      </c>
      <c r="MJ21">
        <v>17414</v>
      </c>
      <c r="MK21">
        <v>10238</v>
      </c>
      <c r="MM21">
        <v>1</v>
      </c>
      <c r="MN21">
        <v>0</v>
      </c>
      <c r="MO21">
        <v>15505</v>
      </c>
      <c r="MP21">
        <v>7102</v>
      </c>
      <c r="MS21">
        <v>1</v>
      </c>
      <c r="MT21">
        <v>0</v>
      </c>
      <c r="MU21">
        <v>17505</v>
      </c>
      <c r="MV21">
        <v>9956</v>
      </c>
      <c r="MX21">
        <v>1</v>
      </c>
      <c r="MY21">
        <v>0</v>
      </c>
      <c r="MZ21">
        <v>18220</v>
      </c>
      <c r="NA21">
        <v>9402</v>
      </c>
      <c r="NC21">
        <v>1</v>
      </c>
      <c r="ND21">
        <v>0</v>
      </c>
      <c r="NE21">
        <v>15200</v>
      </c>
      <c r="NF21">
        <v>7047</v>
      </c>
      <c r="NI21">
        <v>1</v>
      </c>
      <c r="NJ21">
        <v>0</v>
      </c>
      <c r="NK21">
        <v>16203</v>
      </c>
      <c r="NL21">
        <v>9849</v>
      </c>
      <c r="NN21">
        <v>1</v>
      </c>
      <c r="NO21">
        <v>0</v>
      </c>
      <c r="NP21">
        <v>15442</v>
      </c>
      <c r="NQ21">
        <v>8114</v>
      </c>
      <c r="NS21">
        <v>1</v>
      </c>
      <c r="NT21">
        <v>0</v>
      </c>
      <c r="NU21">
        <v>15127</v>
      </c>
      <c r="NV21">
        <v>6989</v>
      </c>
      <c r="NY21">
        <v>1</v>
      </c>
      <c r="NZ21">
        <v>0</v>
      </c>
      <c r="OA21">
        <v>17215</v>
      </c>
      <c r="OB21">
        <v>8575</v>
      </c>
      <c r="OD21">
        <v>1</v>
      </c>
      <c r="OE21">
        <v>0</v>
      </c>
      <c r="OF21">
        <v>18634</v>
      </c>
      <c r="OG21">
        <v>9724</v>
      </c>
      <c r="OI21">
        <v>1</v>
      </c>
      <c r="OJ21">
        <v>0</v>
      </c>
      <c r="OK21">
        <v>16982</v>
      </c>
      <c r="OL21">
        <v>7987</v>
      </c>
      <c r="OO21">
        <v>1</v>
      </c>
      <c r="OP21">
        <v>0</v>
      </c>
      <c r="OQ21">
        <v>18602</v>
      </c>
      <c r="OR21">
        <v>11548</v>
      </c>
      <c r="OT21">
        <v>1</v>
      </c>
      <c r="OU21">
        <v>0</v>
      </c>
      <c r="OV21">
        <v>19214</v>
      </c>
      <c r="OW21">
        <v>11777</v>
      </c>
      <c r="OY21">
        <v>1</v>
      </c>
      <c r="OZ21">
        <v>0</v>
      </c>
      <c r="PA21">
        <v>16240</v>
      </c>
      <c r="PB21">
        <v>7697</v>
      </c>
    </row>
    <row r="22" spans="5:418" x14ac:dyDescent="0.3">
      <c r="E22">
        <v>2</v>
      </c>
      <c r="F22">
        <v>1</v>
      </c>
      <c r="G22">
        <v>19850.991999999998</v>
      </c>
      <c r="H22">
        <v>12776.382</v>
      </c>
      <c r="J22">
        <v>2</v>
      </c>
      <c r="K22">
        <v>1</v>
      </c>
      <c r="L22">
        <v>21878</v>
      </c>
      <c r="M22">
        <v>11744</v>
      </c>
      <c r="O22">
        <v>2</v>
      </c>
      <c r="P22">
        <v>1</v>
      </c>
      <c r="Q22">
        <v>17511.085999999999</v>
      </c>
      <c r="R22">
        <v>8029.9650000000001</v>
      </c>
      <c r="U22">
        <v>2</v>
      </c>
      <c r="V22">
        <v>1</v>
      </c>
      <c r="W22">
        <v>19380.907999999999</v>
      </c>
      <c r="X22">
        <v>11556.666999999999</v>
      </c>
      <c r="Z22">
        <v>2</v>
      </c>
      <c r="AA22">
        <v>1</v>
      </c>
      <c r="AB22">
        <v>19660.695</v>
      </c>
      <c r="AC22">
        <v>11478.550999999999</v>
      </c>
      <c r="AE22">
        <v>2</v>
      </c>
      <c r="AF22">
        <v>1</v>
      </c>
      <c r="AG22">
        <v>16357.178</v>
      </c>
      <c r="AH22">
        <v>7391.2</v>
      </c>
      <c r="AK22">
        <v>2</v>
      </c>
      <c r="AL22">
        <v>1</v>
      </c>
      <c r="AM22">
        <v>20073.465</v>
      </c>
      <c r="AN22">
        <v>12129.636</v>
      </c>
      <c r="AP22">
        <v>2</v>
      </c>
      <c r="AQ22">
        <v>1</v>
      </c>
      <c r="AR22">
        <v>20143.008000000002</v>
      </c>
      <c r="AS22">
        <v>11512.192999999999</v>
      </c>
      <c r="AU22">
        <v>2</v>
      </c>
      <c r="AV22">
        <v>1</v>
      </c>
      <c r="AW22">
        <v>17501.357</v>
      </c>
      <c r="AX22">
        <v>7881.6319999999996</v>
      </c>
      <c r="BA22">
        <v>2</v>
      </c>
      <c r="BB22">
        <v>1</v>
      </c>
      <c r="BC22">
        <v>18097</v>
      </c>
      <c r="BD22">
        <v>11378</v>
      </c>
      <c r="BF22">
        <v>2</v>
      </c>
      <c r="BG22">
        <v>1</v>
      </c>
      <c r="BH22">
        <v>17828.732</v>
      </c>
      <c r="BI22">
        <v>11088.258</v>
      </c>
      <c r="BK22">
        <v>2</v>
      </c>
      <c r="BL22">
        <v>1</v>
      </c>
      <c r="BM22">
        <v>15272.266</v>
      </c>
      <c r="BN22">
        <v>7423.4380000000001</v>
      </c>
      <c r="BQ22">
        <v>2</v>
      </c>
      <c r="BR22">
        <v>1</v>
      </c>
      <c r="BS22">
        <v>19944.25</v>
      </c>
      <c r="BT22">
        <v>10854.473</v>
      </c>
      <c r="BV22">
        <v>2</v>
      </c>
      <c r="BW22">
        <v>1</v>
      </c>
      <c r="BX22">
        <v>18840.673999999999</v>
      </c>
      <c r="BY22">
        <v>9806.8289999999997</v>
      </c>
      <c r="CA22">
        <v>2</v>
      </c>
      <c r="CB22">
        <v>1</v>
      </c>
      <c r="CC22">
        <v>16107.210999999999</v>
      </c>
      <c r="CD22">
        <v>7226.6030000000001</v>
      </c>
      <c r="CG22">
        <v>2</v>
      </c>
      <c r="CH22">
        <v>1</v>
      </c>
      <c r="CI22">
        <v>17846.759999999998</v>
      </c>
      <c r="CJ22">
        <v>10083.456</v>
      </c>
      <c r="CL22">
        <v>2</v>
      </c>
      <c r="CM22">
        <v>1</v>
      </c>
      <c r="CN22">
        <v>18037.668000000001</v>
      </c>
      <c r="CO22">
        <v>9608.8979999999992</v>
      </c>
      <c r="CQ22">
        <v>2</v>
      </c>
      <c r="CR22">
        <v>1</v>
      </c>
      <c r="CS22">
        <v>16077.187</v>
      </c>
      <c r="CT22">
        <v>7549.6149999999998</v>
      </c>
      <c r="CW22">
        <v>2</v>
      </c>
      <c r="CX22">
        <v>1</v>
      </c>
      <c r="CY22">
        <v>16165.584000000001</v>
      </c>
      <c r="CZ22">
        <v>9968.8639999999996</v>
      </c>
      <c r="DB22">
        <v>2</v>
      </c>
      <c r="DC22">
        <v>1</v>
      </c>
      <c r="DD22">
        <v>16802.136999999999</v>
      </c>
      <c r="DE22">
        <v>9599.2990000000009</v>
      </c>
      <c r="DG22">
        <v>2</v>
      </c>
      <c r="DH22">
        <v>1</v>
      </c>
      <c r="DI22">
        <v>14487.957</v>
      </c>
      <c r="DJ22">
        <v>7028.3090000000002</v>
      </c>
      <c r="DM22">
        <v>2</v>
      </c>
      <c r="DN22">
        <v>1</v>
      </c>
      <c r="DO22">
        <v>17852.078000000001</v>
      </c>
      <c r="DP22">
        <v>10776.870999999999</v>
      </c>
      <c r="DR22">
        <v>2</v>
      </c>
      <c r="DS22">
        <v>1</v>
      </c>
      <c r="DT22">
        <v>17759</v>
      </c>
      <c r="DU22">
        <v>10912</v>
      </c>
      <c r="DW22">
        <v>2</v>
      </c>
      <c r="DX22">
        <v>1</v>
      </c>
      <c r="DY22">
        <v>15198.332</v>
      </c>
      <c r="DZ22">
        <v>7141.549</v>
      </c>
      <c r="EC22">
        <v>2</v>
      </c>
      <c r="ED22">
        <v>1</v>
      </c>
      <c r="EE22">
        <v>18201.776999999998</v>
      </c>
      <c r="EF22">
        <v>10336.319</v>
      </c>
      <c r="EH22">
        <v>2</v>
      </c>
      <c r="EI22">
        <v>1</v>
      </c>
      <c r="EJ22">
        <v>19887.348000000002</v>
      </c>
      <c r="EK22">
        <v>11870.677</v>
      </c>
      <c r="EM22">
        <v>2</v>
      </c>
      <c r="EN22">
        <v>1</v>
      </c>
      <c r="EO22">
        <v>15944.057000000001</v>
      </c>
      <c r="EP22">
        <v>7539.0439999999999</v>
      </c>
      <c r="ES22">
        <v>2</v>
      </c>
      <c r="ET22">
        <v>1</v>
      </c>
      <c r="EU22">
        <v>18232.544999999998</v>
      </c>
      <c r="EV22">
        <v>11353.611999999999</v>
      </c>
      <c r="EX22">
        <v>2</v>
      </c>
      <c r="EY22">
        <v>1</v>
      </c>
      <c r="EZ22">
        <v>16679</v>
      </c>
      <c r="FA22">
        <v>9015</v>
      </c>
      <c r="FC22">
        <v>2</v>
      </c>
      <c r="FD22">
        <v>1</v>
      </c>
      <c r="FE22">
        <v>15633.315000000001</v>
      </c>
      <c r="FF22">
        <v>7019.8339999999998</v>
      </c>
      <c r="FI22">
        <v>2</v>
      </c>
      <c r="FJ22">
        <v>1</v>
      </c>
      <c r="FK22">
        <v>15251</v>
      </c>
      <c r="FL22">
        <v>8491</v>
      </c>
      <c r="FN22">
        <v>2</v>
      </c>
      <c r="FO22">
        <v>1</v>
      </c>
      <c r="FP22">
        <v>17783.349999999999</v>
      </c>
      <c r="FQ22">
        <v>9804.8130000000001</v>
      </c>
      <c r="FS22">
        <v>2</v>
      </c>
      <c r="FT22">
        <v>1</v>
      </c>
      <c r="FU22">
        <v>15164.335999999999</v>
      </c>
      <c r="FV22">
        <v>7194.0150000000003</v>
      </c>
      <c r="FY22">
        <v>2</v>
      </c>
      <c r="FZ22">
        <v>1</v>
      </c>
      <c r="GA22">
        <v>18071.134999999998</v>
      </c>
      <c r="GB22">
        <v>9861.857</v>
      </c>
      <c r="GD22">
        <v>2</v>
      </c>
      <c r="GE22">
        <v>1</v>
      </c>
      <c r="GF22">
        <v>17318.646000000001</v>
      </c>
      <c r="GG22">
        <v>10287.728999999999</v>
      </c>
      <c r="GI22">
        <v>2</v>
      </c>
      <c r="GJ22">
        <v>1</v>
      </c>
      <c r="GK22">
        <v>15235.347</v>
      </c>
      <c r="GL22">
        <v>6958.027</v>
      </c>
      <c r="GO22">
        <v>2</v>
      </c>
      <c r="GP22">
        <v>1</v>
      </c>
      <c r="GQ22">
        <v>18354.664000000001</v>
      </c>
      <c r="GR22">
        <v>10858.441999999999</v>
      </c>
      <c r="GT22">
        <v>2</v>
      </c>
      <c r="GU22">
        <v>1</v>
      </c>
      <c r="GV22">
        <v>18804.416000000001</v>
      </c>
      <c r="GW22">
        <v>10150.289000000001</v>
      </c>
      <c r="GY22">
        <v>2</v>
      </c>
      <c r="GZ22">
        <v>1</v>
      </c>
      <c r="HA22">
        <v>15320.94</v>
      </c>
      <c r="HB22">
        <v>7152.8339999999998</v>
      </c>
      <c r="HE22">
        <v>2</v>
      </c>
      <c r="HF22">
        <v>1</v>
      </c>
      <c r="HG22">
        <v>18394.502</v>
      </c>
      <c r="HH22">
        <v>9967.7810000000009</v>
      </c>
      <c r="HJ22">
        <v>2</v>
      </c>
      <c r="HK22">
        <v>1</v>
      </c>
      <c r="HL22">
        <v>16680.081999999999</v>
      </c>
      <c r="HM22">
        <v>10235.11</v>
      </c>
      <c r="HO22">
        <v>2</v>
      </c>
      <c r="HP22">
        <v>1</v>
      </c>
      <c r="HQ22">
        <v>15143.226000000001</v>
      </c>
      <c r="HR22">
        <v>7066.93</v>
      </c>
      <c r="HU22">
        <v>2</v>
      </c>
      <c r="HV22">
        <v>1</v>
      </c>
      <c r="HW22">
        <v>16838.375</v>
      </c>
      <c r="HX22">
        <v>9820.9009999999998</v>
      </c>
      <c r="HZ22">
        <v>2</v>
      </c>
      <c r="IA22">
        <v>1</v>
      </c>
      <c r="IB22">
        <v>16120.65</v>
      </c>
      <c r="IC22">
        <v>9935.4580000000005</v>
      </c>
      <c r="IE22">
        <v>2</v>
      </c>
      <c r="IF22">
        <v>1</v>
      </c>
      <c r="IG22">
        <v>14698.186</v>
      </c>
      <c r="IH22">
        <v>7029.7330000000002</v>
      </c>
      <c r="IK22">
        <v>2</v>
      </c>
      <c r="IL22">
        <v>1</v>
      </c>
      <c r="IM22">
        <v>17778.544999999998</v>
      </c>
      <c r="IN22">
        <v>11131.597</v>
      </c>
      <c r="IP22">
        <v>2</v>
      </c>
      <c r="IQ22">
        <v>1</v>
      </c>
      <c r="IR22">
        <v>18465.828000000001</v>
      </c>
      <c r="IS22">
        <v>10855.285</v>
      </c>
      <c r="IU22">
        <v>2</v>
      </c>
      <c r="IV22">
        <v>1</v>
      </c>
      <c r="IW22">
        <v>16176.66</v>
      </c>
      <c r="IX22">
        <v>7473.99</v>
      </c>
      <c r="JA22">
        <v>2</v>
      </c>
      <c r="JB22">
        <v>1</v>
      </c>
      <c r="JC22">
        <v>20207.631000000001</v>
      </c>
      <c r="JD22">
        <v>11083.609</v>
      </c>
      <c r="JF22">
        <v>2</v>
      </c>
      <c r="JG22">
        <v>1</v>
      </c>
      <c r="JH22">
        <v>16307.099</v>
      </c>
      <c r="JI22">
        <v>9157.2620000000006</v>
      </c>
      <c r="JK22">
        <v>2</v>
      </c>
      <c r="JL22">
        <v>1</v>
      </c>
      <c r="JM22">
        <v>14684.616</v>
      </c>
      <c r="JN22">
        <v>6956.5860000000002</v>
      </c>
      <c r="JQ22">
        <v>2</v>
      </c>
      <c r="JR22">
        <v>1</v>
      </c>
      <c r="JS22">
        <v>17538.596000000001</v>
      </c>
      <c r="JT22">
        <v>9407.3279999999995</v>
      </c>
      <c r="JV22">
        <v>2</v>
      </c>
      <c r="JW22">
        <v>1</v>
      </c>
      <c r="JX22">
        <v>18625.476999999999</v>
      </c>
      <c r="JY22">
        <v>10244.677</v>
      </c>
      <c r="KA22">
        <v>2</v>
      </c>
      <c r="KB22">
        <v>1</v>
      </c>
      <c r="KC22">
        <v>16773.91</v>
      </c>
      <c r="KD22">
        <v>7781.8879999999999</v>
      </c>
      <c r="KG22">
        <v>2</v>
      </c>
      <c r="KH22">
        <v>1</v>
      </c>
      <c r="KI22">
        <v>16536.311000000002</v>
      </c>
      <c r="KJ22">
        <v>10600.867</v>
      </c>
      <c r="KL22">
        <v>2</v>
      </c>
      <c r="KM22">
        <v>1</v>
      </c>
      <c r="KN22">
        <v>18251.221000000001</v>
      </c>
      <c r="KO22">
        <v>11198.114</v>
      </c>
      <c r="KQ22">
        <v>2</v>
      </c>
      <c r="KR22">
        <v>1</v>
      </c>
      <c r="KS22">
        <v>15685.117</v>
      </c>
      <c r="KT22">
        <v>7212.741</v>
      </c>
      <c r="KW22">
        <v>2</v>
      </c>
      <c r="KX22">
        <v>1</v>
      </c>
      <c r="KY22">
        <v>19256.026999999998</v>
      </c>
      <c r="KZ22">
        <v>12613.843999999999</v>
      </c>
      <c r="LB22">
        <v>2</v>
      </c>
      <c r="LC22">
        <v>1</v>
      </c>
      <c r="LD22">
        <v>18231.785</v>
      </c>
      <c r="LE22">
        <v>11352.125</v>
      </c>
      <c r="LG22">
        <v>2</v>
      </c>
      <c r="LH22">
        <v>1</v>
      </c>
      <c r="LI22">
        <v>15901.906999999999</v>
      </c>
      <c r="LJ22">
        <v>7527.1480000000001</v>
      </c>
      <c r="LM22">
        <v>2</v>
      </c>
      <c r="LN22">
        <v>1</v>
      </c>
      <c r="LO22">
        <v>17127.168000000001</v>
      </c>
      <c r="LP22">
        <v>9746.5840000000007</v>
      </c>
      <c r="LR22">
        <v>2</v>
      </c>
      <c r="LS22">
        <v>1</v>
      </c>
      <c r="LT22">
        <v>15366.302</v>
      </c>
      <c r="LU22">
        <v>10435.013000000001</v>
      </c>
      <c r="LW22">
        <v>2</v>
      </c>
      <c r="LX22">
        <v>1</v>
      </c>
      <c r="LY22">
        <v>13859.369000000001</v>
      </c>
      <c r="LZ22">
        <v>6877.7709999999997</v>
      </c>
      <c r="MC22">
        <v>2</v>
      </c>
      <c r="MD22">
        <v>1</v>
      </c>
      <c r="ME22">
        <v>18036.585999999999</v>
      </c>
      <c r="MF22">
        <v>10950.896000000001</v>
      </c>
      <c r="MH22">
        <v>2</v>
      </c>
      <c r="MI22">
        <v>1</v>
      </c>
      <c r="MJ22">
        <v>17675.401999999998</v>
      </c>
      <c r="MK22">
        <v>10374.208000000001</v>
      </c>
      <c r="MM22">
        <v>2</v>
      </c>
      <c r="MN22">
        <v>1</v>
      </c>
      <c r="MO22">
        <v>15635.602999999999</v>
      </c>
      <c r="MP22">
        <v>7295.6090000000004</v>
      </c>
      <c r="MS22">
        <v>2</v>
      </c>
      <c r="MT22">
        <v>1</v>
      </c>
      <c r="MU22">
        <v>17906.187999999998</v>
      </c>
      <c r="MV22">
        <v>9962.4009999999998</v>
      </c>
      <c r="MX22">
        <v>2</v>
      </c>
      <c r="MY22">
        <v>1</v>
      </c>
      <c r="MZ22">
        <v>17604.333999999999</v>
      </c>
      <c r="NA22">
        <v>9105.8610000000008</v>
      </c>
      <c r="NC22">
        <v>2</v>
      </c>
      <c r="ND22">
        <v>1</v>
      </c>
      <c r="NE22">
        <v>15365.638999999999</v>
      </c>
      <c r="NF22">
        <v>7027.2209999999995</v>
      </c>
      <c r="NI22">
        <v>2</v>
      </c>
      <c r="NJ22">
        <v>1</v>
      </c>
      <c r="NK22">
        <v>17016.919999999998</v>
      </c>
      <c r="NL22">
        <v>10797.24</v>
      </c>
      <c r="NN22">
        <v>2</v>
      </c>
      <c r="NO22">
        <v>1</v>
      </c>
      <c r="NP22">
        <v>15498.302</v>
      </c>
      <c r="NQ22">
        <v>8193.3590000000004</v>
      </c>
      <c r="NS22">
        <v>2</v>
      </c>
      <c r="NT22">
        <v>1</v>
      </c>
      <c r="NU22">
        <v>15084.859</v>
      </c>
      <c r="NV22">
        <v>7052.5050000000001</v>
      </c>
      <c r="NY22">
        <v>2</v>
      </c>
      <c r="NZ22">
        <v>1</v>
      </c>
      <c r="OA22">
        <v>17610.741999999998</v>
      </c>
      <c r="OB22">
        <v>9159.4529999999995</v>
      </c>
      <c r="OD22">
        <v>2</v>
      </c>
      <c r="OE22">
        <v>1</v>
      </c>
      <c r="OF22">
        <v>18696.578000000001</v>
      </c>
      <c r="OG22">
        <v>10406.762000000001</v>
      </c>
      <c r="OI22">
        <v>2</v>
      </c>
      <c r="OJ22">
        <v>1</v>
      </c>
      <c r="OK22">
        <v>17157.228999999999</v>
      </c>
      <c r="OL22">
        <v>8013.5159999999996</v>
      </c>
      <c r="OO22">
        <v>2</v>
      </c>
      <c r="OP22">
        <v>1</v>
      </c>
      <c r="OQ22">
        <v>19706.120999999999</v>
      </c>
      <c r="OR22">
        <v>11367.54</v>
      </c>
      <c r="OT22">
        <v>2</v>
      </c>
      <c r="OU22">
        <v>1</v>
      </c>
      <c r="OV22">
        <v>19684.476999999999</v>
      </c>
      <c r="OW22">
        <v>11787.621999999999</v>
      </c>
      <c r="OY22">
        <v>2</v>
      </c>
      <c r="OZ22">
        <v>1</v>
      </c>
      <c r="PA22">
        <v>16194.852000000001</v>
      </c>
      <c r="PB22">
        <v>7835.5659999999998</v>
      </c>
    </row>
    <row r="23" spans="5:418" x14ac:dyDescent="0.3">
      <c r="E23">
        <v>3</v>
      </c>
      <c r="F23">
        <v>2</v>
      </c>
      <c r="G23">
        <v>20846.311000000002</v>
      </c>
      <c r="H23">
        <v>12278.78</v>
      </c>
      <c r="J23">
        <v>3</v>
      </c>
      <c r="K23">
        <v>2</v>
      </c>
      <c r="L23">
        <v>20073</v>
      </c>
      <c r="M23">
        <v>11357</v>
      </c>
      <c r="O23">
        <v>3</v>
      </c>
      <c r="P23">
        <v>2</v>
      </c>
      <c r="Q23">
        <v>17227.120999999999</v>
      </c>
      <c r="R23">
        <v>7972.1989999999996</v>
      </c>
      <c r="U23">
        <v>3</v>
      </c>
      <c r="V23">
        <v>2</v>
      </c>
      <c r="W23">
        <v>19853.357</v>
      </c>
      <c r="X23">
        <v>11349.11</v>
      </c>
      <c r="Z23">
        <v>3</v>
      </c>
      <c r="AA23">
        <v>2</v>
      </c>
      <c r="AB23">
        <v>20334.046999999999</v>
      </c>
      <c r="AC23">
        <v>11508.02</v>
      </c>
      <c r="AE23">
        <v>3</v>
      </c>
      <c r="AF23">
        <v>2</v>
      </c>
      <c r="AG23">
        <v>16318.369000000001</v>
      </c>
      <c r="AH23">
        <v>7396.9009999999998</v>
      </c>
      <c r="AK23">
        <v>3</v>
      </c>
      <c r="AL23">
        <v>2</v>
      </c>
      <c r="AM23">
        <v>21735.133000000002</v>
      </c>
      <c r="AN23">
        <v>12363.553</v>
      </c>
      <c r="AP23">
        <v>3</v>
      </c>
      <c r="AQ23">
        <v>2</v>
      </c>
      <c r="AR23">
        <v>20090.115000000002</v>
      </c>
      <c r="AS23">
        <v>12053.78</v>
      </c>
      <c r="AU23">
        <v>3</v>
      </c>
      <c r="AV23">
        <v>2</v>
      </c>
      <c r="AW23">
        <v>17426.655999999999</v>
      </c>
      <c r="AX23">
        <v>7808.0249999999996</v>
      </c>
      <c r="BA23">
        <v>3</v>
      </c>
      <c r="BB23">
        <v>2</v>
      </c>
      <c r="BC23">
        <v>19931</v>
      </c>
      <c r="BD23">
        <v>11844</v>
      </c>
      <c r="BF23">
        <v>3</v>
      </c>
      <c r="BG23">
        <v>2</v>
      </c>
      <c r="BH23">
        <v>17555.687999999998</v>
      </c>
      <c r="BI23">
        <v>11177.991</v>
      </c>
      <c r="BK23">
        <v>3</v>
      </c>
      <c r="BL23">
        <v>2</v>
      </c>
      <c r="BM23">
        <v>15223.118</v>
      </c>
      <c r="BN23">
        <v>7309.7470000000003</v>
      </c>
      <c r="BQ23">
        <v>3</v>
      </c>
      <c r="BR23">
        <v>2</v>
      </c>
      <c r="BS23">
        <v>19482.758000000002</v>
      </c>
      <c r="BT23">
        <v>10908.607</v>
      </c>
      <c r="BV23">
        <v>3</v>
      </c>
      <c r="BW23">
        <v>2</v>
      </c>
      <c r="BX23">
        <v>18149.393</v>
      </c>
      <c r="BY23">
        <v>9786.5840000000007</v>
      </c>
      <c r="CA23">
        <v>3</v>
      </c>
      <c r="CB23">
        <v>2</v>
      </c>
      <c r="CC23">
        <v>15875.173000000001</v>
      </c>
      <c r="CD23">
        <v>7239.4279999999999</v>
      </c>
      <c r="CG23">
        <v>3</v>
      </c>
      <c r="CH23">
        <v>2</v>
      </c>
      <c r="CI23">
        <v>17861.578000000001</v>
      </c>
      <c r="CJ23">
        <v>9876.9060000000009</v>
      </c>
      <c r="CL23">
        <v>3</v>
      </c>
      <c r="CM23">
        <v>2</v>
      </c>
      <c r="CN23">
        <v>17336.736000000001</v>
      </c>
      <c r="CO23">
        <v>10070.459999999999</v>
      </c>
      <c r="CQ23">
        <v>3</v>
      </c>
      <c r="CR23">
        <v>2</v>
      </c>
      <c r="CS23">
        <v>16122.002</v>
      </c>
      <c r="CT23">
        <v>7536.69</v>
      </c>
      <c r="CW23">
        <v>3</v>
      </c>
      <c r="CX23">
        <v>2</v>
      </c>
      <c r="CY23">
        <v>16865.490000000002</v>
      </c>
      <c r="CZ23">
        <v>9920.85</v>
      </c>
      <c r="DB23">
        <v>3</v>
      </c>
      <c r="DC23">
        <v>2</v>
      </c>
      <c r="DD23">
        <v>17528.228999999999</v>
      </c>
      <c r="DE23">
        <v>9666.1190000000006</v>
      </c>
      <c r="DG23">
        <v>3</v>
      </c>
      <c r="DH23">
        <v>2</v>
      </c>
      <c r="DI23">
        <v>14585.755999999999</v>
      </c>
      <c r="DJ23">
        <v>7042.3890000000001</v>
      </c>
      <c r="DM23">
        <v>3</v>
      </c>
      <c r="DN23">
        <v>2</v>
      </c>
      <c r="DO23">
        <v>18306.928</v>
      </c>
      <c r="DP23">
        <v>11120.361000000001</v>
      </c>
      <c r="DR23">
        <v>3</v>
      </c>
      <c r="DS23">
        <v>2</v>
      </c>
      <c r="DT23">
        <v>17875</v>
      </c>
      <c r="DU23">
        <v>10701</v>
      </c>
      <c r="DW23">
        <v>3</v>
      </c>
      <c r="DX23">
        <v>2</v>
      </c>
      <c r="DY23">
        <v>15189.684999999999</v>
      </c>
      <c r="DZ23">
        <v>7308.9979999999996</v>
      </c>
      <c r="EC23">
        <v>3</v>
      </c>
      <c r="ED23">
        <v>2</v>
      </c>
      <c r="EE23">
        <v>17282.721000000001</v>
      </c>
      <c r="EF23">
        <v>10108.561</v>
      </c>
      <c r="EH23">
        <v>3</v>
      </c>
      <c r="EI23">
        <v>2</v>
      </c>
      <c r="EJ23">
        <v>20056.285</v>
      </c>
      <c r="EK23">
        <v>11589.887000000001</v>
      </c>
      <c r="EM23">
        <v>3</v>
      </c>
      <c r="EN23">
        <v>2</v>
      </c>
      <c r="EO23">
        <v>15775.766</v>
      </c>
      <c r="EP23">
        <v>7432.6790000000001</v>
      </c>
      <c r="ES23">
        <v>3</v>
      </c>
      <c r="ET23">
        <v>2</v>
      </c>
      <c r="EU23">
        <v>18258.493999999999</v>
      </c>
      <c r="EV23">
        <v>10967.200999999999</v>
      </c>
      <c r="EX23">
        <v>3</v>
      </c>
      <c r="EY23">
        <v>2</v>
      </c>
      <c r="EZ23">
        <v>16276</v>
      </c>
      <c r="FA23">
        <v>9593</v>
      </c>
      <c r="FC23">
        <v>3</v>
      </c>
      <c r="FD23">
        <v>2</v>
      </c>
      <c r="FE23">
        <v>15535.021000000001</v>
      </c>
      <c r="FF23">
        <v>7115.5789999999997</v>
      </c>
      <c r="FI23">
        <v>3</v>
      </c>
      <c r="FJ23">
        <v>2</v>
      </c>
      <c r="FK23">
        <v>15762.084000000001</v>
      </c>
      <c r="FL23">
        <v>8499.4590000000007</v>
      </c>
      <c r="FN23">
        <v>3</v>
      </c>
      <c r="FO23">
        <v>2</v>
      </c>
      <c r="FP23">
        <v>16629.543000000001</v>
      </c>
      <c r="FQ23">
        <v>9484.6970000000001</v>
      </c>
      <c r="FS23">
        <v>3</v>
      </c>
      <c r="FT23">
        <v>2</v>
      </c>
      <c r="FU23">
        <v>14973.397000000001</v>
      </c>
      <c r="FV23">
        <v>7175.5159999999996</v>
      </c>
      <c r="FY23">
        <v>3</v>
      </c>
      <c r="FZ23">
        <v>2</v>
      </c>
      <c r="GA23">
        <v>18896.631000000001</v>
      </c>
      <c r="GB23">
        <v>9982.5720000000001</v>
      </c>
      <c r="GD23">
        <v>3</v>
      </c>
      <c r="GE23">
        <v>2</v>
      </c>
      <c r="GF23">
        <v>17252.838</v>
      </c>
      <c r="GG23">
        <v>9763.5259999999998</v>
      </c>
      <c r="GI23">
        <v>3</v>
      </c>
      <c r="GJ23">
        <v>2</v>
      </c>
      <c r="GK23">
        <v>15168.092000000001</v>
      </c>
      <c r="GL23">
        <v>6971.0150000000003</v>
      </c>
      <c r="GO23">
        <v>3</v>
      </c>
      <c r="GP23">
        <v>2</v>
      </c>
      <c r="GQ23">
        <v>18210.812000000002</v>
      </c>
      <c r="GR23">
        <v>10480.286</v>
      </c>
      <c r="GT23">
        <v>3</v>
      </c>
      <c r="GU23">
        <v>2</v>
      </c>
      <c r="GV23">
        <v>18775.974999999999</v>
      </c>
      <c r="GW23">
        <v>10403.065000000001</v>
      </c>
      <c r="GY23">
        <v>3</v>
      </c>
      <c r="GZ23">
        <v>2</v>
      </c>
      <c r="HA23">
        <v>15475.014999999999</v>
      </c>
      <c r="HB23">
        <v>7282.3860000000004</v>
      </c>
      <c r="HE23">
        <v>3</v>
      </c>
      <c r="HF23">
        <v>2</v>
      </c>
      <c r="HG23">
        <v>19207.398000000001</v>
      </c>
      <c r="HH23">
        <v>9879.6620000000003</v>
      </c>
      <c r="HJ23">
        <v>3</v>
      </c>
      <c r="HK23">
        <v>2</v>
      </c>
      <c r="HL23">
        <v>16518.280999999999</v>
      </c>
      <c r="HM23">
        <v>9491.1730000000007</v>
      </c>
      <c r="HO23">
        <v>3</v>
      </c>
      <c r="HP23">
        <v>2</v>
      </c>
      <c r="HQ23">
        <v>15155.851000000001</v>
      </c>
      <c r="HR23">
        <v>7153.75</v>
      </c>
      <c r="HU23">
        <v>3</v>
      </c>
      <c r="HV23">
        <v>2</v>
      </c>
      <c r="HW23">
        <v>16531.861000000001</v>
      </c>
      <c r="HX23">
        <v>9828.4879999999994</v>
      </c>
      <c r="HZ23">
        <v>3</v>
      </c>
      <c r="IA23">
        <v>2</v>
      </c>
      <c r="IB23">
        <v>16676.75</v>
      </c>
      <c r="IC23">
        <v>9318.6560000000009</v>
      </c>
      <c r="IE23">
        <v>3</v>
      </c>
      <c r="IF23">
        <v>2</v>
      </c>
      <c r="IG23">
        <v>14654.856</v>
      </c>
      <c r="IH23">
        <v>7001.1490000000003</v>
      </c>
      <c r="IK23">
        <v>3</v>
      </c>
      <c r="IL23">
        <v>2</v>
      </c>
      <c r="IM23">
        <v>17855.315999999999</v>
      </c>
      <c r="IN23">
        <v>11469.772999999999</v>
      </c>
      <c r="IP23">
        <v>3</v>
      </c>
      <c r="IQ23">
        <v>2</v>
      </c>
      <c r="IR23">
        <v>18353.421999999999</v>
      </c>
      <c r="IS23">
        <v>11113.62</v>
      </c>
      <c r="IU23">
        <v>3</v>
      </c>
      <c r="IV23">
        <v>2</v>
      </c>
      <c r="IW23">
        <v>16087.705</v>
      </c>
      <c r="IX23">
        <v>7363.0209999999997</v>
      </c>
      <c r="JA23">
        <v>3</v>
      </c>
      <c r="JB23">
        <v>2</v>
      </c>
      <c r="JC23">
        <v>19887.465</v>
      </c>
      <c r="JD23">
        <v>10744.416999999999</v>
      </c>
      <c r="JF23">
        <v>3</v>
      </c>
      <c r="JG23">
        <v>2</v>
      </c>
      <c r="JH23">
        <v>16333.138999999999</v>
      </c>
      <c r="JI23">
        <v>9562.6650000000009</v>
      </c>
      <c r="JK23">
        <v>3</v>
      </c>
      <c r="JL23">
        <v>2</v>
      </c>
      <c r="JM23">
        <v>14821.98</v>
      </c>
      <c r="JN23">
        <v>6938.48</v>
      </c>
      <c r="JQ23">
        <v>3</v>
      </c>
      <c r="JR23">
        <v>2</v>
      </c>
      <c r="JS23">
        <v>17059.52</v>
      </c>
      <c r="JT23">
        <v>9206.7800000000007</v>
      </c>
      <c r="JV23">
        <v>3</v>
      </c>
      <c r="JW23">
        <v>2</v>
      </c>
      <c r="JX23">
        <v>18562.425999999999</v>
      </c>
      <c r="JY23">
        <v>10066.853999999999</v>
      </c>
      <c r="KA23">
        <v>3</v>
      </c>
      <c r="KB23">
        <v>2</v>
      </c>
      <c r="KC23">
        <v>16701.740000000002</v>
      </c>
      <c r="KD23">
        <v>7766.2039999999997</v>
      </c>
      <c r="KG23">
        <v>3</v>
      </c>
      <c r="KH23">
        <v>2</v>
      </c>
      <c r="KI23">
        <v>16806.807000000001</v>
      </c>
      <c r="KJ23">
        <v>10235.36</v>
      </c>
      <c r="KL23">
        <v>3</v>
      </c>
      <c r="KM23">
        <v>2</v>
      </c>
      <c r="KN23">
        <v>19074.083999999999</v>
      </c>
      <c r="KO23">
        <v>11145.323</v>
      </c>
      <c r="KQ23">
        <v>3</v>
      </c>
      <c r="KR23">
        <v>2</v>
      </c>
      <c r="KS23">
        <v>15586.047</v>
      </c>
      <c r="KT23">
        <v>7158.585</v>
      </c>
      <c r="KW23">
        <v>3</v>
      </c>
      <c r="KX23">
        <v>2</v>
      </c>
      <c r="KY23">
        <v>18403.192999999999</v>
      </c>
      <c r="KZ23">
        <v>12281.674000000001</v>
      </c>
      <c r="LB23">
        <v>3</v>
      </c>
      <c r="LC23">
        <v>2</v>
      </c>
      <c r="LD23">
        <v>18981.221000000001</v>
      </c>
      <c r="LE23">
        <v>11226.245999999999</v>
      </c>
      <c r="LG23">
        <v>3</v>
      </c>
      <c r="LH23">
        <v>2</v>
      </c>
      <c r="LI23">
        <v>15893.781999999999</v>
      </c>
      <c r="LJ23">
        <v>7365.299</v>
      </c>
      <c r="LM23">
        <v>3</v>
      </c>
      <c r="LN23">
        <v>2</v>
      </c>
      <c r="LO23">
        <v>17551.006000000001</v>
      </c>
      <c r="LP23">
        <v>10182.321</v>
      </c>
      <c r="LR23">
        <v>3</v>
      </c>
      <c r="LS23">
        <v>2</v>
      </c>
      <c r="LT23">
        <v>15230.147000000001</v>
      </c>
      <c r="LU23">
        <v>10451.075999999999</v>
      </c>
      <c r="LW23">
        <v>3</v>
      </c>
      <c r="LX23">
        <v>2</v>
      </c>
      <c r="LY23">
        <v>13746.99</v>
      </c>
      <c r="LZ23">
        <v>6663.2309999999998</v>
      </c>
      <c r="MC23">
        <v>3</v>
      </c>
      <c r="MD23">
        <v>2</v>
      </c>
      <c r="ME23">
        <v>18278.824000000001</v>
      </c>
      <c r="MF23">
        <v>10527.449000000001</v>
      </c>
      <c r="MH23">
        <v>3</v>
      </c>
      <c r="MI23">
        <v>2</v>
      </c>
      <c r="MJ23">
        <v>17180.151999999998</v>
      </c>
      <c r="MK23">
        <v>10653.34</v>
      </c>
      <c r="MM23">
        <v>3</v>
      </c>
      <c r="MN23">
        <v>2</v>
      </c>
      <c r="MO23">
        <v>15619.362999999999</v>
      </c>
      <c r="MP23">
        <v>7316.7629999999999</v>
      </c>
      <c r="MS23">
        <v>3</v>
      </c>
      <c r="MT23">
        <v>2</v>
      </c>
      <c r="MU23">
        <v>18240.84</v>
      </c>
      <c r="MV23">
        <v>9660.268</v>
      </c>
      <c r="MX23">
        <v>3</v>
      </c>
      <c r="MY23">
        <v>2</v>
      </c>
      <c r="MZ23">
        <v>17126.011999999999</v>
      </c>
      <c r="NA23">
        <v>8854.6460000000006</v>
      </c>
      <c r="NC23">
        <v>3</v>
      </c>
      <c r="ND23">
        <v>2</v>
      </c>
      <c r="NE23">
        <v>15253.562</v>
      </c>
      <c r="NF23">
        <v>7146.5460000000003</v>
      </c>
      <c r="NI23">
        <v>3</v>
      </c>
      <c r="NJ23">
        <v>2</v>
      </c>
      <c r="NK23">
        <v>17763.561000000002</v>
      </c>
      <c r="NL23">
        <v>10802.361000000001</v>
      </c>
      <c r="NN23">
        <v>3</v>
      </c>
      <c r="NO23">
        <v>2</v>
      </c>
      <c r="NP23">
        <v>15732.569</v>
      </c>
      <c r="NQ23">
        <v>8641.0840000000007</v>
      </c>
      <c r="NS23">
        <v>3</v>
      </c>
      <c r="NT23">
        <v>2</v>
      </c>
      <c r="NU23">
        <v>14944.103999999999</v>
      </c>
      <c r="NV23">
        <v>7011.866</v>
      </c>
      <c r="NY23">
        <v>3</v>
      </c>
      <c r="NZ23">
        <v>2</v>
      </c>
      <c r="OA23">
        <v>18052.145</v>
      </c>
      <c r="OB23">
        <v>10168.976000000001</v>
      </c>
      <c r="OD23">
        <v>3</v>
      </c>
      <c r="OE23">
        <v>2</v>
      </c>
      <c r="OF23">
        <v>19552.476999999999</v>
      </c>
      <c r="OG23">
        <v>11582.351000000001</v>
      </c>
      <c r="OI23">
        <v>3</v>
      </c>
      <c r="OJ23">
        <v>2</v>
      </c>
      <c r="OK23">
        <v>16936.206999999999</v>
      </c>
      <c r="OL23">
        <v>7959.8320000000003</v>
      </c>
      <c r="OO23">
        <v>3</v>
      </c>
      <c r="OP23">
        <v>2</v>
      </c>
      <c r="OQ23">
        <v>20092.844000000001</v>
      </c>
      <c r="OR23">
        <v>11451.436</v>
      </c>
      <c r="OT23">
        <v>3</v>
      </c>
      <c r="OU23">
        <v>2</v>
      </c>
      <c r="OV23">
        <v>20195.627</v>
      </c>
      <c r="OW23">
        <v>12166.822</v>
      </c>
      <c r="OY23">
        <v>3</v>
      </c>
      <c r="OZ23">
        <v>2</v>
      </c>
      <c r="PA23">
        <v>16193.859</v>
      </c>
      <c r="PB23">
        <v>7563.6130000000003</v>
      </c>
    </row>
    <row r="24" spans="5:418" x14ac:dyDescent="0.3">
      <c r="E24">
        <v>4</v>
      </c>
      <c r="F24">
        <v>3</v>
      </c>
      <c r="G24">
        <v>20235.063999999998</v>
      </c>
      <c r="H24">
        <v>12036.843000000001</v>
      </c>
      <c r="J24">
        <v>4</v>
      </c>
      <c r="K24">
        <v>3</v>
      </c>
      <c r="L24">
        <v>19209.59</v>
      </c>
      <c r="M24">
        <v>10553.438</v>
      </c>
      <c r="O24">
        <v>4</v>
      </c>
      <c r="P24">
        <v>3</v>
      </c>
      <c r="Q24">
        <v>16922.377</v>
      </c>
      <c r="R24">
        <v>8048.1229999999996</v>
      </c>
      <c r="U24">
        <v>4</v>
      </c>
      <c r="V24">
        <v>3</v>
      </c>
      <c r="W24">
        <v>20370.740000000002</v>
      </c>
      <c r="X24">
        <v>11352.9</v>
      </c>
      <c r="Z24">
        <v>4</v>
      </c>
      <c r="AA24">
        <v>3</v>
      </c>
      <c r="AB24">
        <v>20568.598000000002</v>
      </c>
      <c r="AC24">
        <v>10961.197</v>
      </c>
      <c r="AE24">
        <v>4</v>
      </c>
      <c r="AF24">
        <v>3</v>
      </c>
      <c r="AG24">
        <v>16370.446</v>
      </c>
      <c r="AH24">
        <v>7368.6450000000004</v>
      </c>
      <c r="AK24">
        <v>4</v>
      </c>
      <c r="AL24">
        <v>3</v>
      </c>
      <c r="AM24">
        <v>21154.58</v>
      </c>
      <c r="AN24">
        <v>12761</v>
      </c>
      <c r="AP24">
        <v>4</v>
      </c>
      <c r="AQ24">
        <v>3</v>
      </c>
      <c r="AR24">
        <v>21082.65</v>
      </c>
      <c r="AS24">
        <v>11940.484</v>
      </c>
      <c r="AU24">
        <v>4</v>
      </c>
      <c r="AV24">
        <v>3</v>
      </c>
      <c r="AW24">
        <v>17273.375</v>
      </c>
      <c r="AX24">
        <v>7635.518</v>
      </c>
      <c r="BA24">
        <v>4</v>
      </c>
      <c r="BB24">
        <v>3</v>
      </c>
      <c r="BC24">
        <v>20559</v>
      </c>
      <c r="BD24">
        <v>11400</v>
      </c>
      <c r="BF24">
        <v>4</v>
      </c>
      <c r="BG24">
        <v>3</v>
      </c>
      <c r="BH24">
        <v>17282.59</v>
      </c>
      <c r="BI24">
        <v>11327.45</v>
      </c>
      <c r="BK24">
        <v>4</v>
      </c>
      <c r="BL24">
        <v>3</v>
      </c>
      <c r="BM24">
        <v>15103.107</v>
      </c>
      <c r="BN24">
        <v>7161.165</v>
      </c>
      <c r="BQ24">
        <v>4</v>
      </c>
      <c r="BR24">
        <v>3</v>
      </c>
      <c r="BS24">
        <v>19378.893</v>
      </c>
      <c r="BT24">
        <v>11090.446</v>
      </c>
      <c r="BV24">
        <v>4</v>
      </c>
      <c r="BW24">
        <v>3</v>
      </c>
      <c r="BX24">
        <v>17647.728999999999</v>
      </c>
      <c r="BY24">
        <v>9033.4290000000001</v>
      </c>
      <c r="CA24">
        <v>4</v>
      </c>
      <c r="CB24">
        <v>3</v>
      </c>
      <c r="CC24">
        <v>15917.34</v>
      </c>
      <c r="CD24">
        <v>7110.1170000000002</v>
      </c>
      <c r="CG24">
        <v>4</v>
      </c>
      <c r="CH24">
        <v>3</v>
      </c>
      <c r="CI24">
        <v>17493.254000000001</v>
      </c>
      <c r="CJ24">
        <v>9391.1309999999994</v>
      </c>
      <c r="CL24">
        <v>4</v>
      </c>
      <c r="CM24">
        <v>3</v>
      </c>
      <c r="CN24">
        <v>18240.866999999998</v>
      </c>
      <c r="CO24">
        <v>10401.011</v>
      </c>
      <c r="CQ24">
        <v>4</v>
      </c>
      <c r="CR24">
        <v>3</v>
      </c>
      <c r="CS24">
        <v>16080.213</v>
      </c>
      <c r="CT24">
        <v>7504.0739999999996</v>
      </c>
      <c r="CW24">
        <v>4</v>
      </c>
      <c r="CX24">
        <v>3</v>
      </c>
      <c r="CY24">
        <v>17610.794999999998</v>
      </c>
      <c r="CZ24">
        <v>9630.4920000000002</v>
      </c>
      <c r="DB24">
        <v>4</v>
      </c>
      <c r="DC24">
        <v>3</v>
      </c>
      <c r="DD24">
        <v>17541.516</v>
      </c>
      <c r="DE24">
        <v>9924.5020000000004</v>
      </c>
      <c r="DG24">
        <v>4</v>
      </c>
      <c r="DH24">
        <v>3</v>
      </c>
      <c r="DI24">
        <v>14728.536</v>
      </c>
      <c r="DJ24">
        <v>6987.1130000000003</v>
      </c>
      <c r="DM24">
        <v>4</v>
      </c>
      <c r="DN24">
        <v>3</v>
      </c>
      <c r="DO24">
        <v>18089.442999999999</v>
      </c>
      <c r="DP24">
        <v>10807.688</v>
      </c>
      <c r="DR24">
        <v>4</v>
      </c>
      <c r="DS24">
        <v>3</v>
      </c>
      <c r="DT24">
        <v>18060</v>
      </c>
      <c r="DU24">
        <v>11157</v>
      </c>
      <c r="DW24">
        <v>4</v>
      </c>
      <c r="DX24">
        <v>3</v>
      </c>
      <c r="DY24">
        <v>15164.735000000001</v>
      </c>
      <c r="DZ24">
        <v>7272.1379999999999</v>
      </c>
      <c r="EC24">
        <v>4</v>
      </c>
      <c r="ED24">
        <v>3</v>
      </c>
      <c r="EE24">
        <v>16686.248</v>
      </c>
      <c r="EF24">
        <v>9934.66</v>
      </c>
      <c r="EH24">
        <v>4</v>
      </c>
      <c r="EI24">
        <v>3</v>
      </c>
      <c r="EJ24">
        <v>19853.039000000001</v>
      </c>
      <c r="EK24">
        <v>11733.96</v>
      </c>
      <c r="EM24">
        <v>4</v>
      </c>
      <c r="EN24">
        <v>3</v>
      </c>
      <c r="EO24">
        <v>16068.939</v>
      </c>
      <c r="EP24">
        <v>7484.4170000000004</v>
      </c>
      <c r="ES24">
        <v>4</v>
      </c>
      <c r="ET24">
        <v>3</v>
      </c>
      <c r="EU24">
        <v>18135.721000000001</v>
      </c>
      <c r="EV24">
        <v>11204.8</v>
      </c>
      <c r="EX24">
        <v>4</v>
      </c>
      <c r="EY24">
        <v>3</v>
      </c>
      <c r="EZ24">
        <v>16485.018</v>
      </c>
      <c r="FA24">
        <v>9071.5679999999993</v>
      </c>
      <c r="FC24">
        <v>4</v>
      </c>
      <c r="FD24">
        <v>3</v>
      </c>
      <c r="FE24">
        <v>15560.296</v>
      </c>
      <c r="FF24">
        <v>7090.5420000000004</v>
      </c>
      <c r="FI24">
        <v>4</v>
      </c>
      <c r="FJ24">
        <v>3</v>
      </c>
      <c r="FK24">
        <v>16293.135</v>
      </c>
      <c r="FL24">
        <v>9193.3150000000005</v>
      </c>
      <c r="FN24">
        <v>4</v>
      </c>
      <c r="FO24">
        <v>3</v>
      </c>
      <c r="FP24">
        <v>16484.815999999999</v>
      </c>
      <c r="FQ24">
        <v>9313.36</v>
      </c>
      <c r="FS24">
        <v>4</v>
      </c>
      <c r="FT24">
        <v>3</v>
      </c>
      <c r="FU24">
        <v>14959.215</v>
      </c>
      <c r="FV24">
        <v>7198.4759999999997</v>
      </c>
      <c r="FY24">
        <v>4</v>
      </c>
      <c r="FZ24">
        <v>3</v>
      </c>
      <c r="GA24">
        <v>18556.203000000001</v>
      </c>
      <c r="GB24">
        <v>10156.378000000001</v>
      </c>
      <c r="GD24">
        <v>4</v>
      </c>
      <c r="GE24">
        <v>3</v>
      </c>
      <c r="GF24">
        <v>16872.359</v>
      </c>
      <c r="GG24">
        <v>9568.2000000000007</v>
      </c>
      <c r="GI24">
        <v>4</v>
      </c>
      <c r="GJ24">
        <v>3</v>
      </c>
      <c r="GK24">
        <v>15275.75</v>
      </c>
      <c r="GL24">
        <v>6926.8220000000001</v>
      </c>
      <c r="GO24">
        <v>4</v>
      </c>
      <c r="GP24">
        <v>3</v>
      </c>
      <c r="GQ24">
        <v>18070.206999999999</v>
      </c>
      <c r="GR24">
        <v>10069.06</v>
      </c>
      <c r="GT24">
        <v>4</v>
      </c>
      <c r="GU24">
        <v>3</v>
      </c>
      <c r="GV24">
        <v>18307.539000000001</v>
      </c>
      <c r="GW24">
        <v>10333.530000000001</v>
      </c>
      <c r="GY24">
        <v>4</v>
      </c>
      <c r="GZ24">
        <v>3</v>
      </c>
      <c r="HA24">
        <v>15615.779</v>
      </c>
      <c r="HB24">
        <v>7217.3410000000003</v>
      </c>
      <c r="HE24">
        <v>4</v>
      </c>
      <c r="HF24">
        <v>3</v>
      </c>
      <c r="HG24">
        <v>19976.400000000001</v>
      </c>
      <c r="HH24">
        <v>10486.22</v>
      </c>
      <c r="HJ24">
        <v>4</v>
      </c>
      <c r="HK24">
        <v>3</v>
      </c>
      <c r="HL24">
        <v>16491.219000000001</v>
      </c>
      <c r="HM24">
        <v>9577.1759999999995</v>
      </c>
      <c r="HO24">
        <v>4</v>
      </c>
      <c r="HP24">
        <v>3</v>
      </c>
      <c r="HQ24">
        <v>15176.12</v>
      </c>
      <c r="HR24">
        <v>7093.6459999999997</v>
      </c>
      <c r="HU24">
        <v>4</v>
      </c>
      <c r="HV24">
        <v>3</v>
      </c>
      <c r="HW24">
        <v>16243.709000000001</v>
      </c>
      <c r="HX24">
        <v>9634.4500000000007</v>
      </c>
      <c r="HZ24">
        <v>4</v>
      </c>
      <c r="IA24">
        <v>3</v>
      </c>
      <c r="IB24">
        <v>16283.877</v>
      </c>
      <c r="IC24">
        <v>8934.5920000000006</v>
      </c>
      <c r="IE24">
        <v>4</v>
      </c>
      <c r="IF24">
        <v>3</v>
      </c>
      <c r="IG24">
        <v>14875.295</v>
      </c>
      <c r="IH24">
        <v>6978.6880000000001</v>
      </c>
      <c r="IK24">
        <v>4</v>
      </c>
      <c r="IL24">
        <v>3</v>
      </c>
      <c r="IM24">
        <v>17994.794999999998</v>
      </c>
      <c r="IN24">
        <v>11194.022999999999</v>
      </c>
      <c r="IP24">
        <v>4</v>
      </c>
      <c r="IQ24">
        <v>3</v>
      </c>
      <c r="IR24">
        <v>18923.206999999999</v>
      </c>
      <c r="IS24">
        <v>11123.915000000001</v>
      </c>
      <c r="IU24">
        <v>4</v>
      </c>
      <c r="IV24">
        <v>3</v>
      </c>
      <c r="IW24">
        <v>16205.960999999999</v>
      </c>
      <c r="IX24">
        <v>7393.5469999999996</v>
      </c>
      <c r="JA24">
        <v>4</v>
      </c>
      <c r="JB24">
        <v>3</v>
      </c>
      <c r="JC24">
        <v>19975.182000000001</v>
      </c>
      <c r="JD24">
        <v>10722.38</v>
      </c>
      <c r="JF24">
        <v>4</v>
      </c>
      <c r="JG24">
        <v>3</v>
      </c>
      <c r="JH24">
        <v>16836.243999999999</v>
      </c>
      <c r="JI24">
        <v>9647.9439999999995</v>
      </c>
      <c r="JK24">
        <v>4</v>
      </c>
      <c r="JL24">
        <v>3</v>
      </c>
      <c r="JM24">
        <v>14901.683999999999</v>
      </c>
      <c r="JN24">
        <v>6815.1319999999996</v>
      </c>
      <c r="JQ24">
        <v>4</v>
      </c>
      <c r="JR24">
        <v>3</v>
      </c>
      <c r="JS24">
        <v>17151.240000000002</v>
      </c>
      <c r="JT24">
        <v>9382.4599999999991</v>
      </c>
      <c r="JV24">
        <v>4</v>
      </c>
      <c r="JW24">
        <v>3</v>
      </c>
      <c r="JX24">
        <v>18958.34</v>
      </c>
      <c r="JY24">
        <v>10318.92</v>
      </c>
      <c r="KA24">
        <v>4</v>
      </c>
      <c r="KB24">
        <v>3</v>
      </c>
      <c r="KC24">
        <v>16565.34</v>
      </c>
      <c r="KD24">
        <v>7800.1869999999999</v>
      </c>
      <c r="KG24">
        <v>4</v>
      </c>
      <c r="KH24">
        <v>3</v>
      </c>
      <c r="KI24">
        <v>16561.182000000001</v>
      </c>
      <c r="KJ24">
        <v>9948.1489999999994</v>
      </c>
      <c r="KL24">
        <v>4</v>
      </c>
      <c r="KM24">
        <v>3</v>
      </c>
      <c r="KN24">
        <v>18836.32</v>
      </c>
      <c r="KO24">
        <v>10496.59</v>
      </c>
      <c r="KQ24">
        <v>4</v>
      </c>
      <c r="KR24">
        <v>3</v>
      </c>
      <c r="KS24">
        <v>15594.053</v>
      </c>
      <c r="KT24">
        <v>7292.3059999999996</v>
      </c>
      <c r="KW24">
        <v>4</v>
      </c>
      <c r="KX24">
        <v>3</v>
      </c>
      <c r="KY24">
        <v>18850.859</v>
      </c>
      <c r="KZ24">
        <v>11994.72</v>
      </c>
      <c r="LB24">
        <v>4</v>
      </c>
      <c r="LC24">
        <v>3</v>
      </c>
      <c r="LD24">
        <v>18856.488000000001</v>
      </c>
      <c r="LE24">
        <v>11143.047</v>
      </c>
      <c r="LG24">
        <v>4</v>
      </c>
      <c r="LH24">
        <v>3</v>
      </c>
      <c r="LI24">
        <v>15864.53</v>
      </c>
      <c r="LJ24">
        <v>7481.2439999999997</v>
      </c>
      <c r="LM24">
        <v>4</v>
      </c>
      <c r="LN24">
        <v>3</v>
      </c>
      <c r="LO24">
        <v>16984.923999999999</v>
      </c>
      <c r="LP24">
        <v>10483.931</v>
      </c>
      <c r="LR24">
        <v>4</v>
      </c>
      <c r="LS24">
        <v>3</v>
      </c>
      <c r="LT24">
        <v>15019.933000000001</v>
      </c>
      <c r="LU24">
        <v>10567.02</v>
      </c>
      <c r="LW24">
        <v>4</v>
      </c>
      <c r="LX24">
        <v>3</v>
      </c>
      <c r="LY24">
        <v>13769.545</v>
      </c>
      <c r="LZ24">
        <v>6677.9189999999999</v>
      </c>
      <c r="MC24">
        <v>4</v>
      </c>
      <c r="MD24">
        <v>3</v>
      </c>
      <c r="ME24">
        <v>18098.026999999998</v>
      </c>
      <c r="MF24">
        <v>10072.953</v>
      </c>
      <c r="MH24">
        <v>4</v>
      </c>
      <c r="MI24">
        <v>3</v>
      </c>
      <c r="MJ24">
        <v>16521.02</v>
      </c>
      <c r="MK24">
        <v>10918.06</v>
      </c>
      <c r="MM24">
        <v>4</v>
      </c>
      <c r="MN24">
        <v>3</v>
      </c>
      <c r="MO24">
        <v>15532.183000000001</v>
      </c>
      <c r="MP24">
        <v>7326.2610000000004</v>
      </c>
      <c r="MS24">
        <v>4</v>
      </c>
      <c r="MT24">
        <v>3</v>
      </c>
      <c r="MU24">
        <v>18270.741999999998</v>
      </c>
      <c r="MV24">
        <v>9699.4349999999995</v>
      </c>
      <c r="MX24">
        <v>4</v>
      </c>
      <c r="MY24">
        <v>3</v>
      </c>
      <c r="MZ24">
        <v>16822.414000000001</v>
      </c>
      <c r="NA24">
        <v>9574.0789999999997</v>
      </c>
      <c r="NC24">
        <v>4</v>
      </c>
      <c r="ND24">
        <v>3</v>
      </c>
      <c r="NE24">
        <v>15130.584999999999</v>
      </c>
      <c r="NF24">
        <v>6926.8069999999998</v>
      </c>
      <c r="NI24">
        <v>4</v>
      </c>
      <c r="NJ24">
        <v>3</v>
      </c>
      <c r="NK24">
        <v>17022.078000000001</v>
      </c>
      <c r="NL24">
        <v>9926.3330000000005</v>
      </c>
      <c r="NN24">
        <v>4</v>
      </c>
      <c r="NO24">
        <v>3</v>
      </c>
      <c r="NP24">
        <v>16152.567999999999</v>
      </c>
      <c r="NQ24">
        <v>9000.6229999999996</v>
      </c>
      <c r="NS24">
        <v>4</v>
      </c>
      <c r="NT24">
        <v>3</v>
      </c>
      <c r="NU24">
        <v>14876.69</v>
      </c>
      <c r="NV24">
        <v>6988.277</v>
      </c>
      <c r="NY24">
        <v>4</v>
      </c>
      <c r="NZ24">
        <v>3</v>
      </c>
      <c r="OA24">
        <v>18219.259999999998</v>
      </c>
      <c r="OB24">
        <v>11667.072</v>
      </c>
      <c r="OD24">
        <v>4</v>
      </c>
      <c r="OE24">
        <v>3</v>
      </c>
      <c r="OF24">
        <v>20579.48</v>
      </c>
      <c r="OG24">
        <v>11109.893</v>
      </c>
      <c r="OI24">
        <v>4</v>
      </c>
      <c r="OJ24">
        <v>3</v>
      </c>
      <c r="OK24">
        <v>17022.650000000001</v>
      </c>
      <c r="OL24">
        <v>8077.3890000000001</v>
      </c>
      <c r="OO24">
        <v>4</v>
      </c>
      <c r="OP24">
        <v>3</v>
      </c>
      <c r="OQ24">
        <v>20258.509999999998</v>
      </c>
      <c r="OR24">
        <v>11307.308000000001</v>
      </c>
      <c r="OT24">
        <v>4</v>
      </c>
      <c r="OU24">
        <v>3</v>
      </c>
      <c r="OV24">
        <v>19893.738000000001</v>
      </c>
      <c r="OW24">
        <v>12210.493</v>
      </c>
      <c r="OY24">
        <v>4</v>
      </c>
      <c r="OZ24">
        <v>3</v>
      </c>
      <c r="PA24">
        <v>16528.705000000002</v>
      </c>
      <c r="PB24">
        <v>7539.7809999999999</v>
      </c>
    </row>
    <row r="25" spans="5:418" x14ac:dyDescent="0.3">
      <c r="E25">
        <v>5</v>
      </c>
      <c r="F25">
        <v>4</v>
      </c>
      <c r="G25">
        <v>19921.050999999999</v>
      </c>
      <c r="H25">
        <v>12172.722</v>
      </c>
      <c r="J25">
        <v>5</v>
      </c>
      <c r="K25">
        <v>4</v>
      </c>
      <c r="L25">
        <v>18774.641</v>
      </c>
      <c r="M25">
        <v>10644.787</v>
      </c>
      <c r="O25">
        <v>5</v>
      </c>
      <c r="P25">
        <v>4</v>
      </c>
      <c r="Q25">
        <v>16949.127</v>
      </c>
      <c r="R25">
        <v>7861.7430000000004</v>
      </c>
      <c r="U25">
        <v>5</v>
      </c>
      <c r="V25">
        <v>4</v>
      </c>
      <c r="W25">
        <v>19642.322</v>
      </c>
      <c r="X25">
        <v>11422.2</v>
      </c>
      <c r="Z25">
        <v>5</v>
      </c>
      <c r="AA25">
        <v>4</v>
      </c>
      <c r="AB25">
        <v>19753.096000000001</v>
      </c>
      <c r="AC25">
        <v>10548.858</v>
      </c>
      <c r="AE25">
        <v>5</v>
      </c>
      <c r="AF25">
        <v>4</v>
      </c>
      <c r="AG25">
        <v>16282.669</v>
      </c>
      <c r="AH25">
        <v>7435.3190000000004</v>
      </c>
      <c r="AK25">
        <v>5</v>
      </c>
      <c r="AL25">
        <v>4</v>
      </c>
      <c r="AM25">
        <v>20184.330000000002</v>
      </c>
      <c r="AN25">
        <v>12726.05</v>
      </c>
      <c r="AP25">
        <v>5</v>
      </c>
      <c r="AQ25">
        <v>4</v>
      </c>
      <c r="AR25">
        <v>21621.344000000001</v>
      </c>
      <c r="AS25">
        <v>12272.036</v>
      </c>
      <c r="AU25">
        <v>5</v>
      </c>
      <c r="AV25">
        <v>4</v>
      </c>
      <c r="AW25">
        <v>17571.166000000001</v>
      </c>
      <c r="AX25">
        <v>7897.357</v>
      </c>
      <c r="BA25">
        <v>5</v>
      </c>
      <c r="BB25">
        <v>4</v>
      </c>
      <c r="BC25">
        <v>20251</v>
      </c>
      <c r="BD25">
        <v>11840</v>
      </c>
      <c r="BF25">
        <v>5</v>
      </c>
      <c r="BG25">
        <v>4</v>
      </c>
      <c r="BH25">
        <v>17599</v>
      </c>
      <c r="BI25">
        <v>11368.54</v>
      </c>
      <c r="BK25">
        <v>5</v>
      </c>
      <c r="BL25">
        <v>4</v>
      </c>
      <c r="BM25">
        <v>14992.629000000001</v>
      </c>
      <c r="BN25">
        <v>7074.87</v>
      </c>
      <c r="BQ25">
        <v>5</v>
      </c>
      <c r="BR25">
        <v>4</v>
      </c>
      <c r="BS25">
        <v>19870.789000000001</v>
      </c>
      <c r="BT25">
        <v>11277.477000000001</v>
      </c>
      <c r="BV25">
        <v>5</v>
      </c>
      <c r="BW25">
        <v>4</v>
      </c>
      <c r="BX25">
        <v>17797.807000000001</v>
      </c>
      <c r="BY25">
        <v>8712.0879999999997</v>
      </c>
      <c r="CA25">
        <v>5</v>
      </c>
      <c r="CB25">
        <v>4</v>
      </c>
      <c r="CC25">
        <v>15697.763000000001</v>
      </c>
      <c r="CD25">
        <v>7229.5829999999996</v>
      </c>
      <c r="CG25">
        <v>5</v>
      </c>
      <c r="CH25">
        <v>4</v>
      </c>
      <c r="CI25">
        <v>17408.419999999998</v>
      </c>
      <c r="CJ25">
        <v>9271.1260000000002</v>
      </c>
      <c r="CL25">
        <v>5</v>
      </c>
      <c r="CM25">
        <v>4</v>
      </c>
      <c r="CN25">
        <v>18364.544999999998</v>
      </c>
      <c r="CO25">
        <v>10677.401</v>
      </c>
      <c r="CQ25">
        <v>5</v>
      </c>
      <c r="CR25">
        <v>4</v>
      </c>
      <c r="CS25">
        <v>15878.163</v>
      </c>
      <c r="CT25">
        <v>7421.0140000000001</v>
      </c>
      <c r="CW25">
        <v>5</v>
      </c>
      <c r="CX25">
        <v>4</v>
      </c>
      <c r="CY25">
        <v>17301.919999999998</v>
      </c>
      <c r="CZ25">
        <v>9708.64</v>
      </c>
      <c r="DB25">
        <v>5</v>
      </c>
      <c r="DC25">
        <v>4</v>
      </c>
      <c r="DD25">
        <v>17327.863000000001</v>
      </c>
      <c r="DE25">
        <v>9921.4789999999994</v>
      </c>
      <c r="DG25">
        <v>5</v>
      </c>
      <c r="DH25">
        <v>4</v>
      </c>
      <c r="DI25">
        <v>14807.321</v>
      </c>
      <c r="DJ25">
        <v>6992.174</v>
      </c>
      <c r="DM25">
        <v>5</v>
      </c>
      <c r="DN25">
        <v>4</v>
      </c>
      <c r="DO25">
        <v>17745.601999999999</v>
      </c>
      <c r="DP25">
        <v>10513.617</v>
      </c>
      <c r="DR25">
        <v>5</v>
      </c>
      <c r="DS25">
        <v>4</v>
      </c>
      <c r="DT25">
        <v>17075</v>
      </c>
      <c r="DU25">
        <v>11256</v>
      </c>
      <c r="DW25">
        <v>5</v>
      </c>
      <c r="DX25">
        <v>4</v>
      </c>
      <c r="DY25">
        <v>15140.071</v>
      </c>
      <c r="DZ25">
        <v>7156.36</v>
      </c>
      <c r="EC25">
        <v>5</v>
      </c>
      <c r="ED25">
        <v>4</v>
      </c>
      <c r="EE25">
        <v>17405.34</v>
      </c>
      <c r="EF25">
        <v>10723.048000000001</v>
      </c>
      <c r="EH25">
        <v>5</v>
      </c>
      <c r="EI25">
        <v>4</v>
      </c>
      <c r="EJ25">
        <v>19573.82</v>
      </c>
      <c r="EK25">
        <v>11659.7</v>
      </c>
      <c r="EM25">
        <v>5</v>
      </c>
      <c r="EN25">
        <v>4</v>
      </c>
      <c r="EO25">
        <v>16050.800999999999</v>
      </c>
      <c r="EP25">
        <v>7458.152</v>
      </c>
      <c r="ES25">
        <v>5</v>
      </c>
      <c r="ET25">
        <v>4</v>
      </c>
      <c r="EU25">
        <v>18080.800999999999</v>
      </c>
      <c r="EV25">
        <v>11357.18</v>
      </c>
      <c r="EX25">
        <v>5</v>
      </c>
      <c r="EY25">
        <v>4</v>
      </c>
      <c r="EZ25">
        <v>16536.221000000001</v>
      </c>
      <c r="FA25">
        <v>9451.598</v>
      </c>
      <c r="FC25">
        <v>5</v>
      </c>
      <c r="FD25">
        <v>4</v>
      </c>
      <c r="FE25">
        <v>15796.029</v>
      </c>
      <c r="FF25">
        <v>7066.2070000000003</v>
      </c>
      <c r="FI25">
        <v>5</v>
      </c>
      <c r="FJ25">
        <v>4</v>
      </c>
      <c r="FK25">
        <v>16932.655999999999</v>
      </c>
      <c r="FL25">
        <v>9401.9330000000009</v>
      </c>
      <c r="FN25">
        <v>5</v>
      </c>
      <c r="FO25">
        <v>4</v>
      </c>
      <c r="FP25">
        <v>17551.782999999999</v>
      </c>
      <c r="FQ25">
        <v>9801.5290000000005</v>
      </c>
      <c r="FS25">
        <v>5</v>
      </c>
      <c r="FT25">
        <v>4</v>
      </c>
      <c r="FU25">
        <v>15124.254999999999</v>
      </c>
      <c r="FV25">
        <v>7260.4250000000002</v>
      </c>
      <c r="FY25">
        <v>5</v>
      </c>
      <c r="FZ25">
        <v>4</v>
      </c>
      <c r="GA25">
        <v>17783.561000000002</v>
      </c>
      <c r="GB25">
        <v>9672.44</v>
      </c>
      <c r="GD25">
        <v>5</v>
      </c>
      <c r="GE25">
        <v>4</v>
      </c>
      <c r="GF25">
        <v>17070.919999999998</v>
      </c>
      <c r="GG25">
        <v>9610.2999999999993</v>
      </c>
      <c r="GI25">
        <v>5</v>
      </c>
      <c r="GJ25">
        <v>4</v>
      </c>
      <c r="GK25">
        <v>15024.106</v>
      </c>
      <c r="GL25">
        <v>7039.7150000000001</v>
      </c>
      <c r="GO25">
        <v>5</v>
      </c>
      <c r="GP25">
        <v>4</v>
      </c>
      <c r="GQ25">
        <v>17878.68</v>
      </c>
      <c r="GR25">
        <v>9981.1959999999999</v>
      </c>
      <c r="GT25">
        <v>5</v>
      </c>
      <c r="GU25">
        <v>4</v>
      </c>
      <c r="GV25">
        <v>18414.27</v>
      </c>
      <c r="GW25">
        <v>10379.65</v>
      </c>
      <c r="GY25">
        <v>5</v>
      </c>
      <c r="GZ25">
        <v>4</v>
      </c>
      <c r="HA25">
        <v>15485.659</v>
      </c>
      <c r="HB25">
        <v>7101.3720000000003</v>
      </c>
      <c r="HE25">
        <v>5</v>
      </c>
      <c r="HF25">
        <v>4</v>
      </c>
      <c r="HG25">
        <v>20358.278999999999</v>
      </c>
      <c r="HH25">
        <v>10763.48</v>
      </c>
      <c r="HJ25">
        <v>5</v>
      </c>
      <c r="HK25">
        <v>4</v>
      </c>
      <c r="HL25">
        <v>17142.699000000001</v>
      </c>
      <c r="HM25">
        <v>9888.92</v>
      </c>
      <c r="HO25">
        <v>5</v>
      </c>
      <c r="HP25">
        <v>4</v>
      </c>
      <c r="HQ25">
        <v>15141.254999999999</v>
      </c>
      <c r="HR25">
        <v>6962.674</v>
      </c>
      <c r="HU25">
        <v>5</v>
      </c>
      <c r="HV25">
        <v>4</v>
      </c>
      <c r="HW25">
        <v>16027.004000000001</v>
      </c>
      <c r="HX25">
        <v>9660.5969999999998</v>
      </c>
      <c r="HZ25">
        <v>5</v>
      </c>
      <c r="IA25">
        <v>4</v>
      </c>
      <c r="IB25">
        <v>16065.434999999999</v>
      </c>
      <c r="IC25">
        <v>9061.7690000000002</v>
      </c>
      <c r="IE25">
        <v>5</v>
      </c>
      <c r="IF25">
        <v>4</v>
      </c>
      <c r="IG25">
        <v>15014.343000000001</v>
      </c>
      <c r="IH25">
        <v>6954.4030000000002</v>
      </c>
      <c r="IK25">
        <v>5</v>
      </c>
      <c r="IL25">
        <v>4</v>
      </c>
      <c r="IM25">
        <v>18366.437999999998</v>
      </c>
      <c r="IN25">
        <v>11149.705</v>
      </c>
      <c r="IP25">
        <v>5</v>
      </c>
      <c r="IQ25">
        <v>4</v>
      </c>
      <c r="IR25">
        <v>19466.778999999999</v>
      </c>
      <c r="IS25">
        <v>11166.376</v>
      </c>
      <c r="IU25">
        <v>5</v>
      </c>
      <c r="IV25">
        <v>4</v>
      </c>
      <c r="IW25">
        <v>16140.844999999999</v>
      </c>
      <c r="IX25">
        <v>7475.2430000000004</v>
      </c>
      <c r="JA25">
        <v>5</v>
      </c>
      <c r="JB25">
        <v>4</v>
      </c>
      <c r="JC25">
        <v>19123.907999999999</v>
      </c>
      <c r="JD25">
        <v>10636.84</v>
      </c>
      <c r="JF25">
        <v>5</v>
      </c>
      <c r="JG25">
        <v>4</v>
      </c>
      <c r="JH25">
        <v>17559.23</v>
      </c>
      <c r="JI25">
        <v>9507.6679999999997</v>
      </c>
      <c r="JK25">
        <v>5</v>
      </c>
      <c r="JL25">
        <v>4</v>
      </c>
      <c r="JM25">
        <v>14931.911</v>
      </c>
      <c r="JN25">
        <v>7059.1769999999997</v>
      </c>
      <c r="JQ25">
        <v>5</v>
      </c>
      <c r="JR25">
        <v>4</v>
      </c>
      <c r="JS25">
        <v>17298.278999999999</v>
      </c>
      <c r="JT25">
        <v>9709.68</v>
      </c>
      <c r="JV25">
        <v>5</v>
      </c>
      <c r="JW25">
        <v>4</v>
      </c>
      <c r="JX25">
        <v>19468.82</v>
      </c>
      <c r="JY25">
        <v>11016.74</v>
      </c>
      <c r="KA25">
        <v>5</v>
      </c>
      <c r="KB25">
        <v>4</v>
      </c>
      <c r="KC25">
        <v>16579.557000000001</v>
      </c>
      <c r="KD25">
        <v>7722.3530000000001</v>
      </c>
      <c r="KG25">
        <v>5</v>
      </c>
      <c r="KH25">
        <v>4</v>
      </c>
      <c r="KI25">
        <v>17352.611000000001</v>
      </c>
      <c r="KJ25">
        <v>10489.396000000001</v>
      </c>
      <c r="KL25">
        <v>5</v>
      </c>
      <c r="KM25">
        <v>4</v>
      </c>
      <c r="KN25">
        <v>18935.311000000002</v>
      </c>
      <c r="KO25">
        <v>9999.7999999999993</v>
      </c>
      <c r="KQ25">
        <v>5</v>
      </c>
      <c r="KR25">
        <v>4</v>
      </c>
      <c r="KS25">
        <v>15669.105</v>
      </c>
      <c r="KT25">
        <v>7306.9250000000002</v>
      </c>
      <c r="KW25">
        <v>5</v>
      </c>
      <c r="KX25">
        <v>4</v>
      </c>
      <c r="KY25">
        <v>18544.381000000001</v>
      </c>
      <c r="KZ25">
        <v>12100.84</v>
      </c>
      <c r="LB25">
        <v>5</v>
      </c>
      <c r="LC25">
        <v>4</v>
      </c>
      <c r="LD25">
        <v>18811.901999999998</v>
      </c>
      <c r="LE25">
        <v>10466.017</v>
      </c>
      <c r="LG25">
        <v>5</v>
      </c>
      <c r="LH25">
        <v>4</v>
      </c>
      <c r="LI25">
        <v>15972.968999999999</v>
      </c>
      <c r="LJ25">
        <v>7471.4350000000004</v>
      </c>
      <c r="LM25">
        <v>5</v>
      </c>
      <c r="LN25">
        <v>4</v>
      </c>
      <c r="LO25">
        <v>16471.721000000001</v>
      </c>
      <c r="LP25">
        <v>10986.16</v>
      </c>
      <c r="LR25">
        <v>5</v>
      </c>
      <c r="LS25">
        <v>4</v>
      </c>
      <c r="LT25">
        <v>14791.776</v>
      </c>
      <c r="LU25">
        <v>10910.182000000001</v>
      </c>
      <c r="LW25">
        <v>5</v>
      </c>
      <c r="LX25">
        <v>4</v>
      </c>
      <c r="LY25">
        <v>13884.656999999999</v>
      </c>
      <c r="LZ25">
        <v>6546.9979999999996</v>
      </c>
      <c r="MC25">
        <v>5</v>
      </c>
      <c r="MD25">
        <v>4</v>
      </c>
      <c r="ME25">
        <v>18175.580000000002</v>
      </c>
      <c r="MF25">
        <v>10472.632</v>
      </c>
      <c r="MH25">
        <v>5</v>
      </c>
      <c r="MI25">
        <v>4</v>
      </c>
      <c r="MJ25">
        <v>16568.199000000001</v>
      </c>
      <c r="MK25">
        <v>10457.56</v>
      </c>
      <c r="MM25">
        <v>5</v>
      </c>
      <c r="MN25">
        <v>4</v>
      </c>
      <c r="MO25">
        <v>15784.732</v>
      </c>
      <c r="MP25">
        <v>7350.53</v>
      </c>
      <c r="MS25">
        <v>5</v>
      </c>
      <c r="MT25">
        <v>4</v>
      </c>
      <c r="MU25">
        <v>18420.18</v>
      </c>
      <c r="MV25">
        <v>10030.530000000001</v>
      </c>
      <c r="MX25">
        <v>5</v>
      </c>
      <c r="MY25">
        <v>4</v>
      </c>
      <c r="MZ25">
        <v>17643.259999999998</v>
      </c>
      <c r="NA25">
        <v>9418.02</v>
      </c>
      <c r="NC25">
        <v>5</v>
      </c>
      <c r="ND25">
        <v>4</v>
      </c>
      <c r="NE25">
        <v>15364.102000000001</v>
      </c>
      <c r="NF25">
        <v>7151.8909999999996</v>
      </c>
      <c r="NI25">
        <v>5</v>
      </c>
      <c r="NJ25">
        <v>4</v>
      </c>
      <c r="NK25">
        <v>16680.583999999999</v>
      </c>
      <c r="NL25">
        <v>9530.366</v>
      </c>
      <c r="NN25">
        <v>5</v>
      </c>
      <c r="NO25">
        <v>4</v>
      </c>
      <c r="NP25">
        <v>16302.273999999999</v>
      </c>
      <c r="NQ25">
        <v>9347.2080000000005</v>
      </c>
      <c r="NS25">
        <v>5</v>
      </c>
      <c r="NT25">
        <v>4</v>
      </c>
      <c r="NU25">
        <v>15055.823</v>
      </c>
      <c r="NV25">
        <v>7022.7449999999999</v>
      </c>
      <c r="NY25">
        <v>5</v>
      </c>
      <c r="NZ25">
        <v>4</v>
      </c>
      <c r="OA25">
        <v>18209.891</v>
      </c>
      <c r="OB25">
        <v>12806.447</v>
      </c>
      <c r="OD25">
        <v>5</v>
      </c>
      <c r="OE25">
        <v>4</v>
      </c>
      <c r="OF25">
        <v>20418.467000000001</v>
      </c>
      <c r="OG25">
        <v>10939.045</v>
      </c>
      <c r="OI25">
        <v>5</v>
      </c>
      <c r="OJ25">
        <v>4</v>
      </c>
      <c r="OK25">
        <v>17211.826000000001</v>
      </c>
      <c r="OL25">
        <v>8053.5129999999999</v>
      </c>
      <c r="OO25">
        <v>5</v>
      </c>
      <c r="OP25">
        <v>4</v>
      </c>
      <c r="OQ25">
        <v>20262.990000000002</v>
      </c>
      <c r="OR25">
        <v>11211.996999999999</v>
      </c>
      <c r="OT25">
        <v>5</v>
      </c>
      <c r="OU25">
        <v>4</v>
      </c>
      <c r="OV25">
        <v>19594.936000000002</v>
      </c>
      <c r="OW25">
        <v>12127.223</v>
      </c>
      <c r="OY25">
        <v>5</v>
      </c>
      <c r="OZ25">
        <v>4</v>
      </c>
      <c r="PA25">
        <v>16406.686000000002</v>
      </c>
      <c r="PB25">
        <v>7690.2839999999997</v>
      </c>
    </row>
    <row r="26" spans="5:418" x14ac:dyDescent="0.3">
      <c r="E26">
        <v>6</v>
      </c>
      <c r="F26">
        <v>5</v>
      </c>
      <c r="G26">
        <v>20666.509999999998</v>
      </c>
      <c r="H26">
        <v>12589.471</v>
      </c>
      <c r="J26">
        <v>6</v>
      </c>
      <c r="K26">
        <v>5</v>
      </c>
      <c r="L26">
        <v>19102.580000000002</v>
      </c>
      <c r="M26">
        <v>10771.92</v>
      </c>
      <c r="O26">
        <v>6</v>
      </c>
      <c r="P26">
        <v>5</v>
      </c>
      <c r="Q26">
        <v>17005.907999999999</v>
      </c>
      <c r="R26">
        <v>7953.1390000000001</v>
      </c>
      <c r="U26">
        <v>6</v>
      </c>
      <c r="V26">
        <v>5</v>
      </c>
      <c r="W26">
        <v>19261.866999999998</v>
      </c>
      <c r="X26">
        <v>11055.405000000001</v>
      </c>
      <c r="Z26">
        <v>6</v>
      </c>
      <c r="AA26">
        <v>5</v>
      </c>
      <c r="AB26">
        <v>18862.366999999998</v>
      </c>
      <c r="AC26">
        <v>10379.365</v>
      </c>
      <c r="AE26">
        <v>6</v>
      </c>
      <c r="AF26">
        <v>5</v>
      </c>
      <c r="AG26">
        <v>16227.97</v>
      </c>
      <c r="AH26">
        <v>7460.8010000000004</v>
      </c>
      <c r="AK26">
        <v>6</v>
      </c>
      <c r="AL26">
        <v>5</v>
      </c>
      <c r="AM26">
        <v>19972.391</v>
      </c>
      <c r="AN26">
        <v>11784.97</v>
      </c>
      <c r="AP26">
        <v>6</v>
      </c>
      <c r="AQ26">
        <v>5</v>
      </c>
      <c r="AR26">
        <v>20533.434000000001</v>
      </c>
      <c r="AS26">
        <v>11668.041999999999</v>
      </c>
      <c r="AU26">
        <v>6</v>
      </c>
      <c r="AV26">
        <v>5</v>
      </c>
      <c r="AW26">
        <v>17329.32</v>
      </c>
      <c r="AX26">
        <v>7959.9589999999998</v>
      </c>
      <c r="BA26">
        <v>6</v>
      </c>
      <c r="BB26">
        <v>5</v>
      </c>
      <c r="BC26">
        <v>19070.368999999999</v>
      </c>
      <c r="BD26">
        <v>11165.98</v>
      </c>
      <c r="BF26">
        <v>6</v>
      </c>
      <c r="BG26">
        <v>5</v>
      </c>
      <c r="BH26">
        <v>17045.48</v>
      </c>
      <c r="BI26">
        <v>11145.19</v>
      </c>
      <c r="BK26">
        <v>6</v>
      </c>
      <c r="BL26">
        <v>5</v>
      </c>
      <c r="BM26">
        <v>15220.68</v>
      </c>
      <c r="BN26">
        <v>7183.47</v>
      </c>
      <c r="BQ26">
        <v>6</v>
      </c>
      <c r="BR26">
        <v>5</v>
      </c>
      <c r="BS26">
        <v>20738.48</v>
      </c>
      <c r="BT26">
        <v>11481.074000000001</v>
      </c>
      <c r="BV26">
        <v>6</v>
      </c>
      <c r="BW26">
        <v>5</v>
      </c>
      <c r="BX26">
        <v>18284.697</v>
      </c>
      <c r="BY26">
        <v>8974.375</v>
      </c>
      <c r="CA26">
        <v>6</v>
      </c>
      <c r="CB26">
        <v>5</v>
      </c>
      <c r="CC26">
        <v>15635.911</v>
      </c>
      <c r="CD26">
        <v>7325.4260000000004</v>
      </c>
      <c r="CG26">
        <v>6</v>
      </c>
      <c r="CH26">
        <v>5</v>
      </c>
      <c r="CI26">
        <v>17295.168000000001</v>
      </c>
      <c r="CJ26">
        <v>9724.1659999999993</v>
      </c>
      <c r="CL26">
        <v>6</v>
      </c>
      <c r="CM26">
        <v>5</v>
      </c>
      <c r="CN26">
        <v>18200.053</v>
      </c>
      <c r="CO26">
        <v>11116.082</v>
      </c>
      <c r="CQ26">
        <v>6</v>
      </c>
      <c r="CR26">
        <v>5</v>
      </c>
      <c r="CS26">
        <v>15882.682000000001</v>
      </c>
      <c r="CT26">
        <v>7462.558</v>
      </c>
      <c r="CW26">
        <v>6</v>
      </c>
      <c r="CX26">
        <v>5</v>
      </c>
      <c r="CY26">
        <v>16975.759999999998</v>
      </c>
      <c r="CZ26">
        <v>9791.64</v>
      </c>
      <c r="DB26">
        <v>6</v>
      </c>
      <c r="DC26">
        <v>5</v>
      </c>
      <c r="DD26">
        <v>16967.634999999998</v>
      </c>
      <c r="DE26">
        <v>9727.4359999999997</v>
      </c>
      <c r="DG26">
        <v>6</v>
      </c>
      <c r="DH26">
        <v>5</v>
      </c>
      <c r="DI26">
        <v>14866.092000000001</v>
      </c>
      <c r="DJ26">
        <v>6946.23</v>
      </c>
      <c r="DM26">
        <v>6</v>
      </c>
      <c r="DN26">
        <v>5</v>
      </c>
      <c r="DO26">
        <v>18551.162</v>
      </c>
      <c r="DP26">
        <v>10390.004999999999</v>
      </c>
      <c r="DR26">
        <v>6</v>
      </c>
      <c r="DS26">
        <v>5</v>
      </c>
      <c r="DT26">
        <v>16739</v>
      </c>
      <c r="DU26">
        <v>11064</v>
      </c>
      <c r="DW26">
        <v>6</v>
      </c>
      <c r="DX26">
        <v>5</v>
      </c>
      <c r="DY26">
        <v>15252.476000000001</v>
      </c>
      <c r="DZ26">
        <v>7084.143</v>
      </c>
      <c r="EC26">
        <v>6</v>
      </c>
      <c r="ED26">
        <v>5</v>
      </c>
      <c r="EE26">
        <v>18601.967000000001</v>
      </c>
      <c r="EF26">
        <v>11406.531000000001</v>
      </c>
      <c r="EH26">
        <v>6</v>
      </c>
      <c r="EI26">
        <v>5</v>
      </c>
      <c r="EJ26">
        <v>19618.259999999998</v>
      </c>
      <c r="EK26">
        <v>11982.56</v>
      </c>
      <c r="EM26">
        <v>6</v>
      </c>
      <c r="EN26">
        <v>5</v>
      </c>
      <c r="EO26">
        <v>15979.433999999999</v>
      </c>
      <c r="EP26">
        <v>7376.0630000000001</v>
      </c>
      <c r="ES26">
        <v>6</v>
      </c>
      <c r="ET26">
        <v>5</v>
      </c>
      <c r="EU26">
        <v>18108.66</v>
      </c>
      <c r="EV26">
        <v>11172.24</v>
      </c>
      <c r="EX26">
        <v>6</v>
      </c>
      <c r="EY26">
        <v>5</v>
      </c>
      <c r="EZ26">
        <v>16929.778999999999</v>
      </c>
      <c r="FA26">
        <v>8995.7800000000007</v>
      </c>
      <c r="FC26">
        <v>6</v>
      </c>
      <c r="FD26">
        <v>5</v>
      </c>
      <c r="FE26">
        <v>15595.561</v>
      </c>
      <c r="FF26">
        <v>7150.79</v>
      </c>
      <c r="FI26">
        <v>6</v>
      </c>
      <c r="FJ26">
        <v>5</v>
      </c>
      <c r="FK26">
        <v>16811.629000000001</v>
      </c>
      <c r="FL26">
        <v>9570.8690000000006</v>
      </c>
      <c r="FN26">
        <v>6</v>
      </c>
      <c r="FO26">
        <v>5</v>
      </c>
      <c r="FP26">
        <v>18237.217000000001</v>
      </c>
      <c r="FQ26">
        <v>10248.123</v>
      </c>
      <c r="FS26">
        <v>6</v>
      </c>
      <c r="FT26">
        <v>5</v>
      </c>
      <c r="FU26">
        <v>15030.939</v>
      </c>
      <c r="FV26">
        <v>7245.4139999999998</v>
      </c>
      <c r="FY26">
        <v>6</v>
      </c>
      <c r="FZ26">
        <v>5</v>
      </c>
      <c r="GA26">
        <v>17282.240000000002</v>
      </c>
      <c r="GB26">
        <v>9104</v>
      </c>
      <c r="GD26">
        <v>6</v>
      </c>
      <c r="GE26">
        <v>5</v>
      </c>
      <c r="GF26">
        <v>16752.662</v>
      </c>
      <c r="GG26">
        <v>9488.4889999999996</v>
      </c>
      <c r="GI26">
        <v>6</v>
      </c>
      <c r="GJ26">
        <v>5</v>
      </c>
      <c r="GK26">
        <v>15064.437</v>
      </c>
      <c r="GL26">
        <v>6995.442</v>
      </c>
      <c r="GO26">
        <v>6</v>
      </c>
      <c r="GP26">
        <v>5</v>
      </c>
      <c r="GQ26">
        <v>17530.895</v>
      </c>
      <c r="GR26">
        <v>10117.424999999999</v>
      </c>
      <c r="GT26">
        <v>6</v>
      </c>
      <c r="GU26">
        <v>5</v>
      </c>
      <c r="GV26">
        <v>20837.240000000002</v>
      </c>
      <c r="GW26">
        <v>10731.3</v>
      </c>
      <c r="GY26">
        <v>6</v>
      </c>
      <c r="GZ26">
        <v>5</v>
      </c>
      <c r="HA26">
        <v>15483.816000000001</v>
      </c>
      <c r="HB26">
        <v>7035.7290000000003</v>
      </c>
      <c r="HE26">
        <v>6</v>
      </c>
      <c r="HF26">
        <v>5</v>
      </c>
      <c r="HG26">
        <v>20489.936000000002</v>
      </c>
      <c r="HH26">
        <v>10923.776</v>
      </c>
      <c r="HJ26">
        <v>6</v>
      </c>
      <c r="HK26">
        <v>5</v>
      </c>
      <c r="HL26">
        <v>17409.48</v>
      </c>
      <c r="HM26">
        <v>9866.4599999999991</v>
      </c>
      <c r="HO26">
        <v>6</v>
      </c>
      <c r="HP26">
        <v>5</v>
      </c>
      <c r="HQ26">
        <v>15195.356</v>
      </c>
      <c r="HR26">
        <v>7086.7550000000001</v>
      </c>
      <c r="HU26">
        <v>6</v>
      </c>
      <c r="HV26">
        <v>5</v>
      </c>
      <c r="HW26">
        <v>15752.200999999999</v>
      </c>
      <c r="HX26">
        <v>9476.7160000000003</v>
      </c>
      <c r="HZ26">
        <v>6</v>
      </c>
      <c r="IA26">
        <v>5</v>
      </c>
      <c r="IB26">
        <v>15930.736000000001</v>
      </c>
      <c r="IC26">
        <v>9054.7980000000007</v>
      </c>
      <c r="IE26">
        <v>6</v>
      </c>
      <c r="IF26">
        <v>5</v>
      </c>
      <c r="IG26">
        <v>14708.766</v>
      </c>
      <c r="IH26">
        <v>7037.21</v>
      </c>
      <c r="IK26">
        <v>6</v>
      </c>
      <c r="IL26">
        <v>5</v>
      </c>
      <c r="IM26">
        <v>18815.217000000001</v>
      </c>
      <c r="IN26">
        <v>10853.380999999999</v>
      </c>
      <c r="IP26">
        <v>6</v>
      </c>
      <c r="IQ26">
        <v>5</v>
      </c>
      <c r="IR26">
        <v>19952.168000000001</v>
      </c>
      <c r="IS26">
        <v>11541.942999999999</v>
      </c>
      <c r="IU26">
        <v>6</v>
      </c>
      <c r="IV26">
        <v>5</v>
      </c>
      <c r="IW26">
        <v>16130.367</v>
      </c>
      <c r="IX26">
        <v>7412.8410000000003</v>
      </c>
      <c r="JA26">
        <v>6</v>
      </c>
      <c r="JB26">
        <v>5</v>
      </c>
      <c r="JC26">
        <v>18605.824000000001</v>
      </c>
      <c r="JD26">
        <v>10308.186</v>
      </c>
      <c r="JF26">
        <v>6</v>
      </c>
      <c r="JG26">
        <v>5</v>
      </c>
      <c r="JH26">
        <v>17922.785</v>
      </c>
      <c r="JI26">
        <v>9750.402</v>
      </c>
      <c r="JK26">
        <v>6</v>
      </c>
      <c r="JL26">
        <v>5</v>
      </c>
      <c r="JM26">
        <v>14888.304</v>
      </c>
      <c r="JN26">
        <v>6957.9539999999997</v>
      </c>
      <c r="JQ26">
        <v>6</v>
      </c>
      <c r="JR26">
        <v>5</v>
      </c>
      <c r="JS26">
        <v>18061.861000000001</v>
      </c>
      <c r="JT26">
        <v>9677.1080000000002</v>
      </c>
      <c r="JV26">
        <v>6</v>
      </c>
      <c r="JW26">
        <v>5</v>
      </c>
      <c r="JX26">
        <v>20000.960999999999</v>
      </c>
      <c r="JY26">
        <v>11998.64</v>
      </c>
      <c r="KA26">
        <v>6</v>
      </c>
      <c r="KB26">
        <v>5</v>
      </c>
      <c r="KC26">
        <v>16694.025000000001</v>
      </c>
      <c r="KD26">
        <v>7653.6679999999997</v>
      </c>
      <c r="KG26">
        <v>6</v>
      </c>
      <c r="KH26">
        <v>5</v>
      </c>
      <c r="KI26">
        <v>18141.175999999999</v>
      </c>
      <c r="KJ26">
        <v>10886.553</v>
      </c>
      <c r="KL26">
        <v>6</v>
      </c>
      <c r="KM26">
        <v>5</v>
      </c>
      <c r="KN26">
        <v>18339.041000000001</v>
      </c>
      <c r="KO26">
        <v>9836.4179999999997</v>
      </c>
      <c r="KQ26">
        <v>6</v>
      </c>
      <c r="KR26">
        <v>5</v>
      </c>
      <c r="KS26">
        <v>15789.601000000001</v>
      </c>
      <c r="KT26">
        <v>7145.4120000000003</v>
      </c>
      <c r="KW26">
        <v>6</v>
      </c>
      <c r="KX26">
        <v>5</v>
      </c>
      <c r="KY26">
        <v>17926.300999999999</v>
      </c>
      <c r="KZ26">
        <v>11594.08</v>
      </c>
      <c r="LB26">
        <v>6</v>
      </c>
      <c r="LC26">
        <v>5</v>
      </c>
      <c r="LD26">
        <v>19111.561000000002</v>
      </c>
      <c r="LE26">
        <v>10867.16</v>
      </c>
      <c r="LG26">
        <v>6</v>
      </c>
      <c r="LH26">
        <v>5</v>
      </c>
      <c r="LI26">
        <v>15890.404</v>
      </c>
      <c r="LJ26">
        <v>7456.2510000000002</v>
      </c>
      <c r="LM26">
        <v>6</v>
      </c>
      <c r="LN26">
        <v>5</v>
      </c>
      <c r="LO26">
        <v>16802.061000000002</v>
      </c>
      <c r="LP26">
        <v>11403.78</v>
      </c>
      <c r="LR26">
        <v>6</v>
      </c>
      <c r="LS26">
        <v>5</v>
      </c>
      <c r="LT26">
        <v>14905.941000000001</v>
      </c>
      <c r="LU26">
        <v>10176.295</v>
      </c>
      <c r="LW26">
        <v>6</v>
      </c>
      <c r="LX26">
        <v>5</v>
      </c>
      <c r="LY26">
        <v>13724.797</v>
      </c>
      <c r="LZ26">
        <v>6646.0780000000004</v>
      </c>
      <c r="MC26">
        <v>6</v>
      </c>
      <c r="MD26">
        <v>5</v>
      </c>
      <c r="ME26">
        <v>19716.817999999999</v>
      </c>
      <c r="MF26">
        <v>11042.938</v>
      </c>
      <c r="MH26">
        <v>6</v>
      </c>
      <c r="MI26">
        <v>5</v>
      </c>
      <c r="MJ26">
        <v>16400.842000000001</v>
      </c>
      <c r="MK26">
        <v>9984.8850000000002</v>
      </c>
      <c r="MM26">
        <v>6</v>
      </c>
      <c r="MN26">
        <v>5</v>
      </c>
      <c r="MO26">
        <v>15494.352000000001</v>
      </c>
      <c r="MP26">
        <v>7368.3950000000004</v>
      </c>
      <c r="MS26">
        <v>6</v>
      </c>
      <c r="MT26">
        <v>5</v>
      </c>
      <c r="MU26">
        <v>18231.080000000002</v>
      </c>
      <c r="MV26">
        <v>9891.08</v>
      </c>
      <c r="MX26">
        <v>6</v>
      </c>
      <c r="MY26">
        <v>5</v>
      </c>
      <c r="MZ26">
        <v>17338.98</v>
      </c>
      <c r="NA26">
        <v>9566.32</v>
      </c>
      <c r="NC26">
        <v>6</v>
      </c>
      <c r="ND26">
        <v>5</v>
      </c>
      <c r="NE26">
        <v>15327.05</v>
      </c>
      <c r="NF26">
        <v>7098.6040000000003</v>
      </c>
      <c r="NI26">
        <v>6</v>
      </c>
      <c r="NJ26">
        <v>5</v>
      </c>
      <c r="NK26">
        <v>16832.453000000001</v>
      </c>
      <c r="NL26">
        <v>9318.5229999999992</v>
      </c>
      <c r="NN26">
        <v>6</v>
      </c>
      <c r="NO26">
        <v>5</v>
      </c>
      <c r="NP26">
        <v>16160.867</v>
      </c>
      <c r="NQ26">
        <v>9366.3829999999998</v>
      </c>
      <c r="NS26">
        <v>6</v>
      </c>
      <c r="NT26">
        <v>5</v>
      </c>
      <c r="NU26">
        <v>14840.349</v>
      </c>
      <c r="NV26">
        <v>7102.0889999999999</v>
      </c>
      <c r="NY26">
        <v>6</v>
      </c>
      <c r="NZ26">
        <v>5</v>
      </c>
      <c r="OA26">
        <v>18526.039000000001</v>
      </c>
      <c r="OB26">
        <v>13388.36</v>
      </c>
      <c r="OD26">
        <v>6</v>
      </c>
      <c r="OE26">
        <v>5</v>
      </c>
      <c r="OF26">
        <v>19770.921999999999</v>
      </c>
      <c r="OG26">
        <v>10888.116</v>
      </c>
      <c r="OI26">
        <v>6</v>
      </c>
      <c r="OJ26">
        <v>5</v>
      </c>
      <c r="OK26">
        <v>17242.210999999999</v>
      </c>
      <c r="OL26">
        <v>7968.6260000000002</v>
      </c>
      <c r="OO26">
        <v>6</v>
      </c>
      <c r="OP26">
        <v>5</v>
      </c>
      <c r="OQ26">
        <v>19403.27</v>
      </c>
      <c r="OR26">
        <v>11396.632</v>
      </c>
      <c r="OT26">
        <v>6</v>
      </c>
      <c r="OU26">
        <v>5</v>
      </c>
      <c r="OV26">
        <v>20060.705000000002</v>
      </c>
      <c r="OW26">
        <v>11861.216</v>
      </c>
      <c r="OY26">
        <v>6</v>
      </c>
      <c r="OZ26">
        <v>5</v>
      </c>
      <c r="PA26">
        <v>16293.815000000001</v>
      </c>
      <c r="PB26">
        <v>7831.5379999999996</v>
      </c>
    </row>
    <row r="27" spans="5:418" x14ac:dyDescent="0.3">
      <c r="E27">
        <v>7</v>
      </c>
      <c r="F27">
        <v>6</v>
      </c>
      <c r="G27">
        <v>21483.688999999998</v>
      </c>
      <c r="H27">
        <v>12255.61</v>
      </c>
      <c r="J27">
        <v>7</v>
      </c>
      <c r="K27">
        <v>6</v>
      </c>
      <c r="L27">
        <v>19926.141</v>
      </c>
      <c r="M27">
        <v>10996.02</v>
      </c>
      <c r="O27">
        <v>7</v>
      </c>
      <c r="P27">
        <v>6</v>
      </c>
      <c r="Q27">
        <v>17294.326000000001</v>
      </c>
      <c r="R27">
        <v>8028.09</v>
      </c>
      <c r="U27">
        <v>7</v>
      </c>
      <c r="V27">
        <v>6</v>
      </c>
      <c r="W27">
        <v>18709.866999999998</v>
      </c>
      <c r="X27">
        <v>10856.14</v>
      </c>
      <c r="Z27">
        <v>7</v>
      </c>
      <c r="AA27">
        <v>6</v>
      </c>
      <c r="AB27">
        <v>18285.101999999999</v>
      </c>
      <c r="AC27">
        <v>10340.938</v>
      </c>
      <c r="AE27">
        <v>7</v>
      </c>
      <c r="AF27">
        <v>6</v>
      </c>
      <c r="AG27">
        <v>16190.726000000001</v>
      </c>
      <c r="AH27">
        <v>7392.9390000000003</v>
      </c>
      <c r="AK27">
        <v>7</v>
      </c>
      <c r="AL27">
        <v>6</v>
      </c>
      <c r="AM27">
        <v>20359.771000000001</v>
      </c>
      <c r="AN27">
        <v>11662.356</v>
      </c>
      <c r="AP27">
        <v>7</v>
      </c>
      <c r="AQ27">
        <v>6</v>
      </c>
      <c r="AR27">
        <v>20155.881000000001</v>
      </c>
      <c r="AS27">
        <v>11199.816000000001</v>
      </c>
      <c r="AU27">
        <v>7</v>
      </c>
      <c r="AV27">
        <v>6</v>
      </c>
      <c r="AW27">
        <v>17452.578000000001</v>
      </c>
      <c r="AX27">
        <v>8005.08</v>
      </c>
      <c r="BA27">
        <v>7</v>
      </c>
      <c r="BB27">
        <v>6</v>
      </c>
      <c r="BC27">
        <v>18269.609</v>
      </c>
      <c r="BD27">
        <v>11413.224</v>
      </c>
      <c r="BF27">
        <v>7</v>
      </c>
      <c r="BG27">
        <v>6</v>
      </c>
      <c r="BH27">
        <v>17643.169999999998</v>
      </c>
      <c r="BI27">
        <v>10741.25</v>
      </c>
      <c r="BK27">
        <v>7</v>
      </c>
      <c r="BL27">
        <v>6</v>
      </c>
      <c r="BM27">
        <v>15230.21</v>
      </c>
      <c r="BN27">
        <v>7217.47</v>
      </c>
      <c r="BQ27">
        <v>7</v>
      </c>
      <c r="BR27">
        <v>6</v>
      </c>
      <c r="BS27">
        <v>20571.465</v>
      </c>
      <c r="BT27">
        <v>11572.983</v>
      </c>
      <c r="BV27">
        <v>7</v>
      </c>
      <c r="BW27">
        <v>6</v>
      </c>
      <c r="BX27">
        <v>18787.766</v>
      </c>
      <c r="BY27">
        <v>9451.5470000000005</v>
      </c>
      <c r="CA27">
        <v>7</v>
      </c>
      <c r="CB27">
        <v>6</v>
      </c>
      <c r="CC27">
        <v>15901.187</v>
      </c>
      <c r="CD27">
        <v>7256.6440000000002</v>
      </c>
      <c r="CG27">
        <v>7</v>
      </c>
      <c r="CH27">
        <v>6</v>
      </c>
      <c r="CI27">
        <v>17733.900000000001</v>
      </c>
      <c r="CJ27">
        <v>9895.4490000000005</v>
      </c>
      <c r="CL27">
        <v>7</v>
      </c>
      <c r="CM27">
        <v>6</v>
      </c>
      <c r="CN27">
        <v>18456.401999999998</v>
      </c>
      <c r="CO27">
        <v>11122.742</v>
      </c>
      <c r="CQ27">
        <v>7</v>
      </c>
      <c r="CR27">
        <v>6</v>
      </c>
      <c r="CS27">
        <v>16084.726000000001</v>
      </c>
      <c r="CT27">
        <v>7421.049</v>
      </c>
      <c r="CW27">
        <v>7</v>
      </c>
      <c r="CX27">
        <v>6</v>
      </c>
      <c r="CY27">
        <v>17117.434000000001</v>
      </c>
      <c r="CZ27">
        <v>9829.8259999999991</v>
      </c>
      <c r="DB27">
        <v>7</v>
      </c>
      <c r="DC27">
        <v>6</v>
      </c>
      <c r="DD27">
        <v>17159.205000000002</v>
      </c>
      <c r="DE27">
        <v>9841.2150000000001</v>
      </c>
      <c r="DG27">
        <v>7</v>
      </c>
      <c r="DH27">
        <v>6</v>
      </c>
      <c r="DI27">
        <v>14613.253000000001</v>
      </c>
      <c r="DJ27">
        <v>6923.8720000000003</v>
      </c>
      <c r="DM27">
        <v>7</v>
      </c>
      <c r="DN27">
        <v>6</v>
      </c>
      <c r="DO27">
        <v>18509.223000000002</v>
      </c>
      <c r="DP27">
        <v>10801.787</v>
      </c>
      <c r="DR27">
        <v>7</v>
      </c>
      <c r="DS27">
        <v>6</v>
      </c>
      <c r="DT27">
        <v>16745.004000000001</v>
      </c>
      <c r="DU27">
        <v>11119.647999999999</v>
      </c>
      <c r="DW27">
        <v>7</v>
      </c>
      <c r="DX27">
        <v>6</v>
      </c>
      <c r="DY27">
        <v>15264.620999999999</v>
      </c>
      <c r="DZ27">
        <v>7153.5</v>
      </c>
      <c r="EC27">
        <v>7</v>
      </c>
      <c r="ED27">
        <v>6</v>
      </c>
      <c r="EE27">
        <v>20689.092000000001</v>
      </c>
      <c r="EF27">
        <v>11669.022000000001</v>
      </c>
      <c r="EH27">
        <v>7</v>
      </c>
      <c r="EI27">
        <v>6</v>
      </c>
      <c r="EJ27">
        <v>20394</v>
      </c>
      <c r="EK27">
        <v>11809.54</v>
      </c>
      <c r="EM27">
        <v>7</v>
      </c>
      <c r="EN27">
        <v>6</v>
      </c>
      <c r="EO27">
        <v>15892.701999999999</v>
      </c>
      <c r="EP27">
        <v>7466.5770000000002</v>
      </c>
      <c r="ES27">
        <v>7</v>
      </c>
      <c r="ET27">
        <v>6</v>
      </c>
      <c r="EU27">
        <v>17670.34</v>
      </c>
      <c r="EV27">
        <v>10534.84</v>
      </c>
      <c r="EX27">
        <v>7</v>
      </c>
      <c r="EY27">
        <v>6</v>
      </c>
      <c r="EZ27">
        <v>17391.175999999999</v>
      </c>
      <c r="FA27">
        <v>8625.0820000000003</v>
      </c>
      <c r="FC27">
        <v>7</v>
      </c>
      <c r="FD27">
        <v>6</v>
      </c>
      <c r="FE27">
        <v>15705.883</v>
      </c>
      <c r="FF27">
        <v>7182.5789999999997</v>
      </c>
      <c r="FI27">
        <v>7</v>
      </c>
      <c r="FJ27">
        <v>6</v>
      </c>
      <c r="FK27">
        <v>16452.508000000002</v>
      </c>
      <c r="FL27">
        <v>9382.4689999999991</v>
      </c>
      <c r="FN27">
        <v>7</v>
      </c>
      <c r="FO27">
        <v>6</v>
      </c>
      <c r="FP27">
        <v>18233.738000000001</v>
      </c>
      <c r="FQ27">
        <v>10771.57</v>
      </c>
      <c r="FS27">
        <v>7</v>
      </c>
      <c r="FT27">
        <v>6</v>
      </c>
      <c r="FU27">
        <v>14943.922</v>
      </c>
      <c r="FV27">
        <v>7171.52</v>
      </c>
      <c r="FY27">
        <v>7</v>
      </c>
      <c r="FZ27">
        <v>6</v>
      </c>
      <c r="GA27">
        <v>16961.881000000001</v>
      </c>
      <c r="GB27">
        <v>8669.7199999999993</v>
      </c>
      <c r="GD27">
        <v>7</v>
      </c>
      <c r="GE27">
        <v>6</v>
      </c>
      <c r="GF27">
        <v>16676.756000000001</v>
      </c>
      <c r="GG27">
        <v>9491.152</v>
      </c>
      <c r="GI27">
        <v>7</v>
      </c>
      <c r="GJ27">
        <v>6</v>
      </c>
      <c r="GK27">
        <v>15157.946</v>
      </c>
      <c r="GL27">
        <v>7026.3329999999996</v>
      </c>
      <c r="GO27">
        <v>7</v>
      </c>
      <c r="GP27">
        <v>6</v>
      </c>
      <c r="GQ27">
        <v>17860.805</v>
      </c>
      <c r="GR27">
        <v>10554.985000000001</v>
      </c>
      <c r="GT27">
        <v>7</v>
      </c>
      <c r="GU27">
        <v>6</v>
      </c>
      <c r="GV27">
        <v>19967.280999999999</v>
      </c>
      <c r="GW27">
        <v>10313.919</v>
      </c>
      <c r="GY27">
        <v>7</v>
      </c>
      <c r="GZ27">
        <v>6</v>
      </c>
      <c r="HA27">
        <v>15612.811</v>
      </c>
      <c r="HB27">
        <v>7158.9449999999997</v>
      </c>
      <c r="HE27">
        <v>7</v>
      </c>
      <c r="HF27">
        <v>6</v>
      </c>
      <c r="HG27">
        <v>20020.328000000001</v>
      </c>
      <c r="HH27">
        <v>10946.861999999999</v>
      </c>
      <c r="HJ27">
        <v>7</v>
      </c>
      <c r="HK27">
        <v>6</v>
      </c>
      <c r="HL27">
        <v>17329.061000000002</v>
      </c>
      <c r="HM27">
        <v>9776.58</v>
      </c>
      <c r="HO27">
        <v>7</v>
      </c>
      <c r="HP27">
        <v>6</v>
      </c>
      <c r="HQ27">
        <v>15335.857</v>
      </c>
      <c r="HR27">
        <v>7109.0640000000003</v>
      </c>
      <c r="HU27">
        <v>7</v>
      </c>
      <c r="HV27">
        <v>6</v>
      </c>
      <c r="HW27">
        <v>15744.608</v>
      </c>
      <c r="HX27">
        <v>9493.107</v>
      </c>
      <c r="HZ27">
        <v>7</v>
      </c>
      <c r="IA27">
        <v>6</v>
      </c>
      <c r="IB27">
        <v>16194.293</v>
      </c>
      <c r="IC27">
        <v>9415.3549999999996</v>
      </c>
      <c r="IE27">
        <v>7</v>
      </c>
      <c r="IF27">
        <v>6</v>
      </c>
      <c r="IG27">
        <v>14588.368</v>
      </c>
      <c r="IH27">
        <v>7080.9459999999999</v>
      </c>
      <c r="IK27">
        <v>7</v>
      </c>
      <c r="IL27">
        <v>6</v>
      </c>
      <c r="IM27">
        <v>19073.041000000001</v>
      </c>
      <c r="IN27">
        <v>10849.553</v>
      </c>
      <c r="IP27">
        <v>7</v>
      </c>
      <c r="IQ27">
        <v>6</v>
      </c>
      <c r="IR27">
        <v>19285.311000000002</v>
      </c>
      <c r="IS27">
        <v>11166.655000000001</v>
      </c>
      <c r="IU27">
        <v>7</v>
      </c>
      <c r="IV27">
        <v>6</v>
      </c>
      <c r="IW27">
        <v>16263.129000000001</v>
      </c>
      <c r="IX27">
        <v>7448.8590000000004</v>
      </c>
      <c r="JA27">
        <v>7</v>
      </c>
      <c r="JB27">
        <v>6</v>
      </c>
      <c r="JC27">
        <v>18942.143</v>
      </c>
      <c r="JD27">
        <v>10074.866</v>
      </c>
      <c r="JF27">
        <v>7</v>
      </c>
      <c r="JG27">
        <v>6</v>
      </c>
      <c r="JH27">
        <v>17142.460999999999</v>
      </c>
      <c r="JI27">
        <v>9629.3070000000007</v>
      </c>
      <c r="JK27">
        <v>7</v>
      </c>
      <c r="JL27">
        <v>6</v>
      </c>
      <c r="JM27">
        <v>14910.504000000001</v>
      </c>
      <c r="JN27">
        <v>6847.8720000000003</v>
      </c>
      <c r="JQ27">
        <v>7</v>
      </c>
      <c r="JR27">
        <v>6</v>
      </c>
      <c r="JS27">
        <v>18875.713</v>
      </c>
      <c r="JT27">
        <v>9847.9989999999998</v>
      </c>
      <c r="JV27">
        <v>7</v>
      </c>
      <c r="JW27">
        <v>6</v>
      </c>
      <c r="JX27">
        <v>20964.766</v>
      </c>
      <c r="JY27">
        <v>12596.306</v>
      </c>
      <c r="KA27">
        <v>7</v>
      </c>
      <c r="KB27">
        <v>6</v>
      </c>
      <c r="KC27">
        <v>16503.400000000001</v>
      </c>
      <c r="KD27">
        <v>7500.7510000000002</v>
      </c>
      <c r="KG27">
        <v>7</v>
      </c>
      <c r="KH27">
        <v>6</v>
      </c>
      <c r="KI27">
        <v>18946.974999999999</v>
      </c>
      <c r="KJ27">
        <v>10574.893</v>
      </c>
      <c r="KL27">
        <v>7</v>
      </c>
      <c r="KM27">
        <v>6</v>
      </c>
      <c r="KN27">
        <v>17876.928</v>
      </c>
      <c r="KO27">
        <v>9960</v>
      </c>
      <c r="KQ27">
        <v>7</v>
      </c>
      <c r="KR27">
        <v>6</v>
      </c>
      <c r="KS27">
        <v>15733.456</v>
      </c>
      <c r="KT27">
        <v>7210.9759999999997</v>
      </c>
      <c r="KW27">
        <v>7</v>
      </c>
      <c r="KX27">
        <v>6</v>
      </c>
      <c r="KY27">
        <v>17858.405999999999</v>
      </c>
      <c r="KZ27">
        <v>10646.099</v>
      </c>
      <c r="LB27">
        <v>7</v>
      </c>
      <c r="LC27">
        <v>6</v>
      </c>
      <c r="LD27">
        <v>19672.16</v>
      </c>
      <c r="LE27">
        <v>12390.36</v>
      </c>
      <c r="LG27">
        <v>7</v>
      </c>
      <c r="LH27">
        <v>6</v>
      </c>
      <c r="LI27">
        <v>16176.474</v>
      </c>
      <c r="LJ27">
        <v>7509.1220000000003</v>
      </c>
      <c r="LM27">
        <v>7</v>
      </c>
      <c r="LN27">
        <v>6</v>
      </c>
      <c r="LO27">
        <v>16573.550999999999</v>
      </c>
      <c r="LP27">
        <v>10969.91</v>
      </c>
      <c r="LR27">
        <v>7</v>
      </c>
      <c r="LS27">
        <v>6</v>
      </c>
      <c r="LT27">
        <v>15227.754000000001</v>
      </c>
      <c r="LU27">
        <v>9827.0519999999997</v>
      </c>
      <c r="LW27">
        <v>7</v>
      </c>
      <c r="LX27">
        <v>6</v>
      </c>
      <c r="LY27">
        <v>13870.794</v>
      </c>
      <c r="LZ27">
        <v>6646.62</v>
      </c>
      <c r="MC27">
        <v>7</v>
      </c>
      <c r="MD27">
        <v>6</v>
      </c>
      <c r="ME27">
        <v>21304.555</v>
      </c>
      <c r="MF27">
        <v>11960.843999999999</v>
      </c>
      <c r="MH27">
        <v>7</v>
      </c>
      <c r="MI27">
        <v>6</v>
      </c>
      <c r="MJ27">
        <v>17249.991999999998</v>
      </c>
      <c r="MK27">
        <v>9815.3369999999995</v>
      </c>
      <c r="MM27">
        <v>7</v>
      </c>
      <c r="MN27">
        <v>6</v>
      </c>
      <c r="MO27">
        <v>15709.368</v>
      </c>
      <c r="MP27">
        <v>7246.2690000000002</v>
      </c>
      <c r="MS27">
        <v>7</v>
      </c>
      <c r="MT27">
        <v>6</v>
      </c>
      <c r="MU27">
        <v>18522.919999999998</v>
      </c>
      <c r="MV27">
        <v>10053.73</v>
      </c>
      <c r="MX27">
        <v>7</v>
      </c>
      <c r="MY27">
        <v>6</v>
      </c>
      <c r="MZ27">
        <v>16871.381000000001</v>
      </c>
      <c r="NA27">
        <v>9483</v>
      </c>
      <c r="NC27">
        <v>7</v>
      </c>
      <c r="ND27">
        <v>6</v>
      </c>
      <c r="NE27">
        <v>15140.271000000001</v>
      </c>
      <c r="NF27">
        <v>7110.2470000000003</v>
      </c>
      <c r="NI27">
        <v>7</v>
      </c>
      <c r="NJ27">
        <v>6</v>
      </c>
      <c r="NK27">
        <v>16771.848000000002</v>
      </c>
      <c r="NL27">
        <v>9249.0319999999992</v>
      </c>
      <c r="NN27">
        <v>7</v>
      </c>
      <c r="NO27">
        <v>6</v>
      </c>
      <c r="NP27">
        <v>16641.995999999999</v>
      </c>
      <c r="NQ27">
        <v>9298.9110000000001</v>
      </c>
      <c r="NS27">
        <v>7</v>
      </c>
      <c r="NT27">
        <v>6</v>
      </c>
      <c r="NU27">
        <v>14921.200999999999</v>
      </c>
      <c r="NV27">
        <v>7082.9859999999999</v>
      </c>
      <c r="NY27">
        <v>7</v>
      </c>
      <c r="NZ27">
        <v>6</v>
      </c>
      <c r="OA27">
        <v>18988.240000000002</v>
      </c>
      <c r="OB27">
        <v>13298.56</v>
      </c>
      <c r="OD27">
        <v>7</v>
      </c>
      <c r="OE27">
        <v>6</v>
      </c>
      <c r="OF27">
        <v>19071.416000000001</v>
      </c>
      <c r="OG27">
        <v>10869.992</v>
      </c>
      <c r="OI27">
        <v>7</v>
      </c>
      <c r="OJ27">
        <v>6</v>
      </c>
      <c r="OK27">
        <v>17048.455000000002</v>
      </c>
      <c r="OL27">
        <v>8030.6869999999999</v>
      </c>
      <c r="OO27">
        <v>7</v>
      </c>
      <c r="OP27">
        <v>6</v>
      </c>
      <c r="OQ27">
        <v>19341.245999999999</v>
      </c>
      <c r="OR27">
        <v>11352.742</v>
      </c>
      <c r="OT27">
        <v>7</v>
      </c>
      <c r="OU27">
        <v>6</v>
      </c>
      <c r="OV27">
        <v>19956.136999999999</v>
      </c>
      <c r="OW27">
        <v>11343.945</v>
      </c>
      <c r="OY27">
        <v>7</v>
      </c>
      <c r="OZ27">
        <v>6</v>
      </c>
      <c r="PA27">
        <v>16348.143</v>
      </c>
      <c r="PB27">
        <v>7790.0879999999997</v>
      </c>
    </row>
    <row r="28" spans="5:418" x14ac:dyDescent="0.3">
      <c r="E28">
        <v>8</v>
      </c>
      <c r="F28">
        <v>7</v>
      </c>
      <c r="G28">
        <v>20381.02</v>
      </c>
      <c r="H28">
        <v>11364.91</v>
      </c>
      <c r="J28">
        <v>8</v>
      </c>
      <c r="K28">
        <v>7</v>
      </c>
      <c r="L28">
        <v>19841.023000000001</v>
      </c>
      <c r="M28">
        <v>11771.982</v>
      </c>
      <c r="O28">
        <v>8</v>
      </c>
      <c r="P28">
        <v>7</v>
      </c>
      <c r="Q28">
        <v>17340.807000000001</v>
      </c>
      <c r="R28">
        <v>7932.085</v>
      </c>
      <c r="U28">
        <v>8</v>
      </c>
      <c r="V28">
        <v>7</v>
      </c>
      <c r="W28">
        <v>18311.190999999999</v>
      </c>
      <c r="X28">
        <v>10430.178</v>
      </c>
      <c r="Z28">
        <v>8</v>
      </c>
      <c r="AA28">
        <v>7</v>
      </c>
      <c r="AB28">
        <v>18497.548999999999</v>
      </c>
      <c r="AC28">
        <v>10181.883</v>
      </c>
      <c r="AE28">
        <v>8</v>
      </c>
      <c r="AF28">
        <v>7</v>
      </c>
      <c r="AG28">
        <v>16535.338</v>
      </c>
      <c r="AH28">
        <v>7501.0060000000003</v>
      </c>
      <c r="AK28">
        <v>8</v>
      </c>
      <c r="AL28">
        <v>7</v>
      </c>
      <c r="AM28">
        <v>20705.848000000002</v>
      </c>
      <c r="AN28">
        <v>11643.505999999999</v>
      </c>
      <c r="AP28">
        <v>8</v>
      </c>
      <c r="AQ28">
        <v>7</v>
      </c>
      <c r="AR28">
        <v>19995.57</v>
      </c>
      <c r="AS28">
        <v>11298.909</v>
      </c>
      <c r="AU28">
        <v>8</v>
      </c>
      <c r="AV28">
        <v>7</v>
      </c>
      <c r="AW28">
        <v>17494.776999999998</v>
      </c>
      <c r="AX28">
        <v>7924.6419999999998</v>
      </c>
      <c r="BA28">
        <v>8</v>
      </c>
      <c r="BB28">
        <v>7</v>
      </c>
      <c r="BC28">
        <v>18391.82</v>
      </c>
      <c r="BD28">
        <v>10820.566000000001</v>
      </c>
      <c r="BF28">
        <v>8</v>
      </c>
      <c r="BG28">
        <v>7</v>
      </c>
      <c r="BH28">
        <v>18018.965</v>
      </c>
      <c r="BI28">
        <v>11225.275</v>
      </c>
      <c r="BK28">
        <v>8</v>
      </c>
      <c r="BL28">
        <v>7</v>
      </c>
      <c r="BM28">
        <v>15264.8</v>
      </c>
      <c r="BN28">
        <v>7158.5</v>
      </c>
      <c r="BQ28">
        <v>8</v>
      </c>
      <c r="BR28">
        <v>7</v>
      </c>
      <c r="BS28">
        <v>20658.440999999999</v>
      </c>
      <c r="BT28">
        <v>11547.959000000001</v>
      </c>
      <c r="BV28">
        <v>8</v>
      </c>
      <c r="BW28">
        <v>7</v>
      </c>
      <c r="BX28">
        <v>18500.884999999998</v>
      </c>
      <c r="BY28">
        <v>9739.2090000000007</v>
      </c>
      <c r="CA28">
        <v>8</v>
      </c>
      <c r="CB28">
        <v>7</v>
      </c>
      <c r="CC28">
        <v>15928.602999999999</v>
      </c>
      <c r="CD28">
        <v>7285.9229999999998</v>
      </c>
      <c r="CG28">
        <v>8</v>
      </c>
      <c r="CH28">
        <v>7</v>
      </c>
      <c r="CI28">
        <v>18025.083999999999</v>
      </c>
      <c r="CJ28">
        <v>9940.7649999999994</v>
      </c>
      <c r="CL28">
        <v>8</v>
      </c>
      <c r="CM28">
        <v>7</v>
      </c>
      <c r="CN28">
        <v>18469.317999999999</v>
      </c>
      <c r="CO28">
        <v>11781.529</v>
      </c>
      <c r="CQ28">
        <v>8</v>
      </c>
      <c r="CR28">
        <v>7</v>
      </c>
      <c r="CS28">
        <v>15797.699000000001</v>
      </c>
      <c r="CT28">
        <v>7487.1040000000003</v>
      </c>
      <c r="CW28">
        <v>8</v>
      </c>
      <c r="CX28">
        <v>7</v>
      </c>
      <c r="CY28">
        <v>17183.157999999999</v>
      </c>
      <c r="CZ28">
        <v>9803.0709999999999</v>
      </c>
      <c r="DB28">
        <v>8</v>
      </c>
      <c r="DC28">
        <v>7</v>
      </c>
      <c r="DD28">
        <v>17835.653999999999</v>
      </c>
      <c r="DE28">
        <v>10524.326999999999</v>
      </c>
      <c r="DG28">
        <v>8</v>
      </c>
      <c r="DH28">
        <v>7</v>
      </c>
      <c r="DI28">
        <v>14606.822</v>
      </c>
      <c r="DJ28">
        <v>7020.5389999999998</v>
      </c>
      <c r="DM28">
        <v>8</v>
      </c>
      <c r="DN28">
        <v>7</v>
      </c>
      <c r="DO28">
        <v>18178.794999999998</v>
      </c>
      <c r="DP28">
        <v>10806.487999999999</v>
      </c>
      <c r="DR28">
        <v>8</v>
      </c>
      <c r="DS28">
        <v>7</v>
      </c>
      <c r="DT28">
        <v>16926.057000000001</v>
      </c>
      <c r="DU28">
        <v>11434.415999999999</v>
      </c>
      <c r="DW28">
        <v>8</v>
      </c>
      <c r="DX28">
        <v>7</v>
      </c>
      <c r="DY28">
        <v>15255.924000000001</v>
      </c>
      <c r="DZ28">
        <v>7025.0550000000003</v>
      </c>
      <c r="EC28">
        <v>8</v>
      </c>
      <c r="ED28">
        <v>7</v>
      </c>
      <c r="EE28">
        <v>20415.138999999999</v>
      </c>
      <c r="EF28">
        <v>11102.628000000001</v>
      </c>
      <c r="EH28">
        <v>8</v>
      </c>
      <c r="EI28">
        <v>7</v>
      </c>
      <c r="EJ28">
        <v>19190.48</v>
      </c>
      <c r="EK28">
        <v>11439.8</v>
      </c>
      <c r="EM28">
        <v>8</v>
      </c>
      <c r="EN28">
        <v>7</v>
      </c>
      <c r="EO28">
        <v>15979.084000000001</v>
      </c>
      <c r="EP28">
        <v>7485.3729999999996</v>
      </c>
      <c r="ES28">
        <v>8</v>
      </c>
      <c r="ET28">
        <v>7</v>
      </c>
      <c r="EU28">
        <v>17810.844000000001</v>
      </c>
      <c r="EV28">
        <v>10804.928</v>
      </c>
      <c r="EX28">
        <v>8</v>
      </c>
      <c r="EY28">
        <v>7</v>
      </c>
      <c r="EZ28">
        <v>17180.611000000001</v>
      </c>
      <c r="FA28">
        <v>8601.3150000000005</v>
      </c>
      <c r="FC28">
        <v>8</v>
      </c>
      <c r="FD28">
        <v>7</v>
      </c>
      <c r="FE28">
        <v>15467.076999999999</v>
      </c>
      <c r="FF28">
        <v>7083.6620000000003</v>
      </c>
      <c r="FI28">
        <v>8</v>
      </c>
      <c r="FJ28">
        <v>7</v>
      </c>
      <c r="FK28">
        <v>15767.261</v>
      </c>
      <c r="FL28">
        <v>9550.24</v>
      </c>
      <c r="FN28">
        <v>8</v>
      </c>
      <c r="FO28">
        <v>7</v>
      </c>
      <c r="FP28">
        <v>17707.511999999999</v>
      </c>
      <c r="FQ28">
        <v>10720.772999999999</v>
      </c>
      <c r="FS28">
        <v>8</v>
      </c>
      <c r="FT28">
        <v>7</v>
      </c>
      <c r="FU28">
        <v>14969.276</v>
      </c>
      <c r="FV28">
        <v>7164.2860000000001</v>
      </c>
      <c r="FY28">
        <v>8</v>
      </c>
      <c r="FZ28">
        <v>7</v>
      </c>
      <c r="GA28">
        <v>16730.206999999999</v>
      </c>
      <c r="GB28">
        <v>8800.3279999999995</v>
      </c>
      <c r="GD28">
        <v>8</v>
      </c>
      <c r="GE28">
        <v>7</v>
      </c>
      <c r="GF28">
        <v>16815.34</v>
      </c>
      <c r="GG28">
        <v>9442.4140000000007</v>
      </c>
      <c r="GI28">
        <v>8</v>
      </c>
      <c r="GJ28">
        <v>7</v>
      </c>
      <c r="GK28">
        <v>15047.643</v>
      </c>
      <c r="GL28">
        <v>7057.1459999999997</v>
      </c>
      <c r="GO28">
        <v>8</v>
      </c>
      <c r="GP28">
        <v>7</v>
      </c>
      <c r="GQ28">
        <v>18160.544999999998</v>
      </c>
      <c r="GR28">
        <v>10494.319</v>
      </c>
      <c r="GT28">
        <v>8</v>
      </c>
      <c r="GU28">
        <v>7</v>
      </c>
      <c r="GV28">
        <v>19010.008000000002</v>
      </c>
      <c r="GW28">
        <v>9996.0859999999993</v>
      </c>
      <c r="GY28">
        <v>8</v>
      </c>
      <c r="GZ28">
        <v>7</v>
      </c>
      <c r="HA28">
        <v>15566.450999999999</v>
      </c>
      <c r="HB28">
        <v>7224.1220000000003</v>
      </c>
      <c r="HE28">
        <v>8</v>
      </c>
      <c r="HF28">
        <v>7</v>
      </c>
      <c r="HG28">
        <v>20241</v>
      </c>
      <c r="HH28">
        <v>11698</v>
      </c>
      <c r="HJ28">
        <v>8</v>
      </c>
      <c r="HK28">
        <v>7</v>
      </c>
      <c r="HL28">
        <v>18700.646000000001</v>
      </c>
      <c r="HM28">
        <v>9976.35</v>
      </c>
      <c r="HO28">
        <v>8</v>
      </c>
      <c r="HP28">
        <v>7</v>
      </c>
      <c r="HQ28">
        <v>15332.478999999999</v>
      </c>
      <c r="HR28">
        <v>7049.8879999999999</v>
      </c>
      <c r="HU28">
        <v>8</v>
      </c>
      <c r="HV28">
        <v>7</v>
      </c>
      <c r="HW28">
        <v>16194.762000000001</v>
      </c>
      <c r="HX28">
        <v>9255.0319999999992</v>
      </c>
      <c r="HZ28">
        <v>8</v>
      </c>
      <c r="IA28">
        <v>7</v>
      </c>
      <c r="IB28">
        <v>15754.13</v>
      </c>
      <c r="IC28">
        <v>10102.373</v>
      </c>
      <c r="IE28">
        <v>8</v>
      </c>
      <c r="IF28">
        <v>7</v>
      </c>
      <c r="IG28">
        <v>14564.196</v>
      </c>
      <c r="IH28">
        <v>6973.9939999999997</v>
      </c>
      <c r="IK28">
        <v>8</v>
      </c>
      <c r="IL28">
        <v>7</v>
      </c>
      <c r="IM28">
        <v>19342.93</v>
      </c>
      <c r="IN28">
        <v>10657.225</v>
      </c>
      <c r="IP28">
        <v>8</v>
      </c>
      <c r="IQ28">
        <v>7</v>
      </c>
      <c r="IR28">
        <v>18918.817999999999</v>
      </c>
      <c r="IS28">
        <v>10452.781999999999</v>
      </c>
      <c r="IU28">
        <v>8</v>
      </c>
      <c r="IV28">
        <v>7</v>
      </c>
      <c r="IW28">
        <v>15999.205</v>
      </c>
      <c r="IX28">
        <v>7485.268</v>
      </c>
      <c r="JA28">
        <v>8</v>
      </c>
      <c r="JB28">
        <v>7</v>
      </c>
      <c r="JC28">
        <v>18968.348000000002</v>
      </c>
      <c r="JD28">
        <v>10233.146000000001</v>
      </c>
      <c r="JF28">
        <v>8</v>
      </c>
      <c r="JG28">
        <v>7</v>
      </c>
      <c r="JH28">
        <v>17033.498</v>
      </c>
      <c r="JI28">
        <v>9698.9089999999997</v>
      </c>
      <c r="JK28">
        <v>8</v>
      </c>
      <c r="JL28">
        <v>7</v>
      </c>
      <c r="JM28">
        <v>14745.146000000001</v>
      </c>
      <c r="JN28">
        <v>6797.3370000000004</v>
      </c>
      <c r="JQ28">
        <v>8</v>
      </c>
      <c r="JR28">
        <v>7</v>
      </c>
      <c r="JS28">
        <v>18643.752</v>
      </c>
      <c r="JT28">
        <v>9940.3940000000002</v>
      </c>
      <c r="JV28">
        <v>8</v>
      </c>
      <c r="JW28">
        <v>7</v>
      </c>
      <c r="JX28">
        <v>22047.467000000001</v>
      </c>
      <c r="JY28">
        <v>11583.662</v>
      </c>
      <c r="KA28">
        <v>8</v>
      </c>
      <c r="KB28">
        <v>7</v>
      </c>
      <c r="KC28">
        <v>16440.219000000001</v>
      </c>
      <c r="KD28">
        <v>7608.71</v>
      </c>
      <c r="KG28">
        <v>8</v>
      </c>
      <c r="KH28">
        <v>7</v>
      </c>
      <c r="KI28">
        <v>19264.199000000001</v>
      </c>
      <c r="KJ28">
        <v>10414.797</v>
      </c>
      <c r="KL28">
        <v>8</v>
      </c>
      <c r="KM28">
        <v>7</v>
      </c>
      <c r="KN28">
        <v>18143.721000000001</v>
      </c>
      <c r="KO28">
        <v>10572.16</v>
      </c>
      <c r="KQ28">
        <v>8</v>
      </c>
      <c r="KR28">
        <v>7</v>
      </c>
      <c r="KS28">
        <v>15625.135</v>
      </c>
      <c r="KT28">
        <v>7223.8559999999998</v>
      </c>
      <c r="KW28">
        <v>8</v>
      </c>
      <c r="KX28">
        <v>7</v>
      </c>
      <c r="KY28">
        <v>17711.668000000001</v>
      </c>
      <c r="KZ28">
        <v>10287.67</v>
      </c>
      <c r="LB28">
        <v>8</v>
      </c>
      <c r="LC28">
        <v>7</v>
      </c>
      <c r="LD28">
        <v>19795.800999999999</v>
      </c>
      <c r="LE28">
        <v>12516.36</v>
      </c>
      <c r="LG28">
        <v>8</v>
      </c>
      <c r="LH28">
        <v>7</v>
      </c>
      <c r="LI28">
        <v>16076.486999999999</v>
      </c>
      <c r="LJ28">
        <v>7403.0590000000002</v>
      </c>
      <c r="LM28">
        <v>8</v>
      </c>
      <c r="LN28">
        <v>7</v>
      </c>
      <c r="LO28">
        <v>15907.97</v>
      </c>
      <c r="LP28">
        <v>10476.84</v>
      </c>
      <c r="LR28">
        <v>8</v>
      </c>
      <c r="LS28">
        <v>7</v>
      </c>
      <c r="LT28">
        <v>15920.922</v>
      </c>
      <c r="LU28">
        <v>9927.4920000000002</v>
      </c>
      <c r="LW28">
        <v>8</v>
      </c>
      <c r="LX28">
        <v>7</v>
      </c>
      <c r="LY28">
        <v>13864.728999999999</v>
      </c>
      <c r="LZ28">
        <v>6676.4859999999999</v>
      </c>
      <c r="MC28">
        <v>8</v>
      </c>
      <c r="MD28">
        <v>7</v>
      </c>
      <c r="ME28">
        <v>22442.171999999999</v>
      </c>
      <c r="MF28">
        <v>12034.856</v>
      </c>
      <c r="MH28">
        <v>8</v>
      </c>
      <c r="MI28">
        <v>7</v>
      </c>
      <c r="MJ28">
        <v>17690.129000000001</v>
      </c>
      <c r="MK28">
        <v>9714.5889999999999</v>
      </c>
      <c r="MM28">
        <v>8</v>
      </c>
      <c r="MN28">
        <v>7</v>
      </c>
      <c r="MO28">
        <v>15733.749</v>
      </c>
      <c r="MP28">
        <v>7336.82</v>
      </c>
      <c r="MS28">
        <v>8</v>
      </c>
      <c r="MT28">
        <v>7</v>
      </c>
      <c r="MU28">
        <v>18439.572</v>
      </c>
      <c r="MV28">
        <v>10148.789000000001</v>
      </c>
      <c r="MX28">
        <v>8</v>
      </c>
      <c r="MY28">
        <v>7</v>
      </c>
      <c r="MZ28">
        <v>17174.82</v>
      </c>
      <c r="NA28">
        <v>9393.34</v>
      </c>
      <c r="NC28">
        <v>8</v>
      </c>
      <c r="ND28">
        <v>7</v>
      </c>
      <c r="NE28">
        <v>15258.537</v>
      </c>
      <c r="NF28">
        <v>7075.3829999999998</v>
      </c>
      <c r="NI28">
        <v>8</v>
      </c>
      <c r="NJ28">
        <v>7</v>
      </c>
      <c r="NK28">
        <v>16641.748</v>
      </c>
      <c r="NL28">
        <v>9480.9529999999995</v>
      </c>
      <c r="NN28">
        <v>8</v>
      </c>
      <c r="NO28">
        <v>7</v>
      </c>
      <c r="NP28">
        <v>17491.699000000001</v>
      </c>
      <c r="NQ28">
        <v>9597.57</v>
      </c>
      <c r="NS28">
        <v>8</v>
      </c>
      <c r="NT28">
        <v>7</v>
      </c>
      <c r="NU28">
        <v>14973.609</v>
      </c>
      <c r="NV28">
        <v>7193.3590000000004</v>
      </c>
      <c r="NY28">
        <v>8</v>
      </c>
      <c r="NZ28">
        <v>7</v>
      </c>
      <c r="OA28">
        <v>19767.48</v>
      </c>
      <c r="OB28">
        <v>12677.96</v>
      </c>
      <c r="OD28">
        <v>8</v>
      </c>
      <c r="OE28">
        <v>7</v>
      </c>
      <c r="OF28">
        <v>19146.789000000001</v>
      </c>
      <c r="OG28">
        <v>11401.56</v>
      </c>
      <c r="OI28">
        <v>8</v>
      </c>
      <c r="OJ28">
        <v>7</v>
      </c>
      <c r="OK28">
        <v>17056.094000000001</v>
      </c>
      <c r="OL28">
        <v>8162.0110000000004</v>
      </c>
      <c r="OO28">
        <v>8</v>
      </c>
      <c r="OP28">
        <v>7</v>
      </c>
      <c r="OQ28">
        <v>19460.221000000001</v>
      </c>
      <c r="OR28">
        <v>10815.544</v>
      </c>
      <c r="OT28">
        <v>8</v>
      </c>
      <c r="OU28">
        <v>7</v>
      </c>
      <c r="OV28">
        <v>19931</v>
      </c>
      <c r="OW28">
        <v>11034</v>
      </c>
      <c r="OY28">
        <v>8</v>
      </c>
      <c r="OZ28">
        <v>7</v>
      </c>
      <c r="PA28">
        <v>16149.848</v>
      </c>
      <c r="PB28">
        <v>7750.3890000000001</v>
      </c>
    </row>
    <row r="29" spans="5:418" x14ac:dyDescent="0.3">
      <c r="E29">
        <v>9</v>
      </c>
      <c r="F29">
        <v>8</v>
      </c>
      <c r="G29">
        <v>19269.41</v>
      </c>
      <c r="H29">
        <v>10721.99</v>
      </c>
      <c r="J29">
        <v>9</v>
      </c>
      <c r="K29">
        <v>8</v>
      </c>
      <c r="L29">
        <v>18810.258000000002</v>
      </c>
      <c r="M29">
        <v>12626.966</v>
      </c>
      <c r="O29">
        <v>9</v>
      </c>
      <c r="P29">
        <v>8</v>
      </c>
      <c r="Q29">
        <v>17169.150000000001</v>
      </c>
      <c r="R29">
        <v>7878.7820000000002</v>
      </c>
      <c r="U29">
        <v>9</v>
      </c>
      <c r="V29">
        <v>8</v>
      </c>
      <c r="W29">
        <v>17767.48</v>
      </c>
      <c r="X29">
        <v>9892.02</v>
      </c>
      <c r="Z29">
        <v>9</v>
      </c>
      <c r="AA29">
        <v>8</v>
      </c>
      <c r="AB29">
        <v>18883.436000000002</v>
      </c>
      <c r="AC29">
        <v>10466.402</v>
      </c>
      <c r="AE29">
        <v>9</v>
      </c>
      <c r="AF29">
        <v>8</v>
      </c>
      <c r="AG29">
        <v>16272.403</v>
      </c>
      <c r="AH29">
        <v>7382.4189999999999</v>
      </c>
      <c r="AK29">
        <v>9</v>
      </c>
      <c r="AL29">
        <v>8</v>
      </c>
      <c r="AM29">
        <v>20531.789000000001</v>
      </c>
      <c r="AN29">
        <v>11446.737999999999</v>
      </c>
      <c r="AP29">
        <v>9</v>
      </c>
      <c r="AQ29">
        <v>8</v>
      </c>
      <c r="AR29">
        <v>20431.061000000002</v>
      </c>
      <c r="AS29">
        <v>11486.949000000001</v>
      </c>
      <c r="AU29">
        <v>9</v>
      </c>
      <c r="AV29">
        <v>8</v>
      </c>
      <c r="AW29">
        <v>17373.758000000002</v>
      </c>
      <c r="AX29">
        <v>7899.1980000000003</v>
      </c>
      <c r="BA29">
        <v>9</v>
      </c>
      <c r="BB29">
        <v>8</v>
      </c>
      <c r="BC29">
        <v>19041.414000000001</v>
      </c>
      <c r="BD29">
        <v>10420.15</v>
      </c>
      <c r="BF29">
        <v>9</v>
      </c>
      <c r="BG29">
        <v>8</v>
      </c>
      <c r="BH29">
        <v>18128.734</v>
      </c>
      <c r="BI29">
        <v>11828.085999999999</v>
      </c>
      <c r="BK29">
        <v>9</v>
      </c>
      <c r="BL29">
        <v>8</v>
      </c>
      <c r="BM29">
        <v>15175.7</v>
      </c>
      <c r="BN29">
        <v>7143.5</v>
      </c>
      <c r="BQ29">
        <v>9</v>
      </c>
      <c r="BR29">
        <v>8</v>
      </c>
      <c r="BS29">
        <v>20507.495999999999</v>
      </c>
      <c r="BT29">
        <v>11894.28</v>
      </c>
      <c r="BV29">
        <v>9</v>
      </c>
      <c r="BW29">
        <v>8</v>
      </c>
      <c r="BX29">
        <v>18829.778999999999</v>
      </c>
      <c r="BY29">
        <v>10122.937</v>
      </c>
      <c r="CA29">
        <v>9</v>
      </c>
      <c r="CB29">
        <v>8</v>
      </c>
      <c r="CC29">
        <v>15906.254000000001</v>
      </c>
      <c r="CD29">
        <v>7362.8720000000003</v>
      </c>
      <c r="CG29">
        <v>9</v>
      </c>
      <c r="CH29">
        <v>8</v>
      </c>
      <c r="CI29">
        <v>18013.782999999999</v>
      </c>
      <c r="CJ29">
        <v>9793.0370000000003</v>
      </c>
      <c r="CL29">
        <v>9</v>
      </c>
      <c r="CM29">
        <v>8</v>
      </c>
      <c r="CN29">
        <v>17903.201000000001</v>
      </c>
      <c r="CO29">
        <v>11310.411</v>
      </c>
      <c r="CQ29">
        <v>9</v>
      </c>
      <c r="CR29">
        <v>8</v>
      </c>
      <c r="CS29">
        <v>15916.2</v>
      </c>
      <c r="CT29">
        <v>7479.8360000000002</v>
      </c>
      <c r="CW29">
        <v>9</v>
      </c>
      <c r="CX29">
        <v>8</v>
      </c>
      <c r="CY29">
        <v>17180.190999999999</v>
      </c>
      <c r="CZ29">
        <v>9577.1540000000005</v>
      </c>
      <c r="DB29">
        <v>9</v>
      </c>
      <c r="DC29">
        <v>8</v>
      </c>
      <c r="DD29">
        <v>18369.657999999999</v>
      </c>
      <c r="DE29">
        <v>10889.302</v>
      </c>
      <c r="DG29">
        <v>9</v>
      </c>
      <c r="DH29">
        <v>8</v>
      </c>
      <c r="DI29">
        <v>14541.162</v>
      </c>
      <c r="DJ29">
        <v>6884.4960000000001</v>
      </c>
      <c r="DM29">
        <v>9</v>
      </c>
      <c r="DN29">
        <v>8</v>
      </c>
      <c r="DO29">
        <v>17865.322</v>
      </c>
      <c r="DP29">
        <v>10817.278</v>
      </c>
      <c r="DR29">
        <v>9</v>
      </c>
      <c r="DS29">
        <v>8</v>
      </c>
      <c r="DT29">
        <v>17853.080000000002</v>
      </c>
      <c r="DU29">
        <v>11346.165999999999</v>
      </c>
      <c r="DW29">
        <v>9</v>
      </c>
      <c r="DX29">
        <v>8</v>
      </c>
      <c r="DY29">
        <v>15082.075000000001</v>
      </c>
      <c r="DZ29">
        <v>7204.0519999999997</v>
      </c>
      <c r="EC29">
        <v>9</v>
      </c>
      <c r="ED29">
        <v>8</v>
      </c>
      <c r="EE29">
        <v>20901.473000000002</v>
      </c>
      <c r="EF29">
        <v>11391.839</v>
      </c>
      <c r="EH29">
        <v>9</v>
      </c>
      <c r="EI29">
        <v>8</v>
      </c>
      <c r="EJ29">
        <v>18821.080000000002</v>
      </c>
      <c r="EK29">
        <v>10491.44</v>
      </c>
      <c r="EM29">
        <v>9</v>
      </c>
      <c r="EN29">
        <v>8</v>
      </c>
      <c r="EO29">
        <v>15720.603999999999</v>
      </c>
      <c r="EP29">
        <v>7275.0889999999999</v>
      </c>
      <c r="ES29">
        <v>9</v>
      </c>
      <c r="ET29">
        <v>8</v>
      </c>
      <c r="EU29">
        <v>18827.004000000001</v>
      </c>
      <c r="EV29">
        <v>11381.967000000001</v>
      </c>
      <c r="EX29">
        <v>9</v>
      </c>
      <c r="EY29">
        <v>8</v>
      </c>
      <c r="EZ29">
        <v>17168.812000000002</v>
      </c>
      <c r="FA29">
        <v>8761.3649999999998</v>
      </c>
      <c r="FC29">
        <v>9</v>
      </c>
      <c r="FD29">
        <v>8</v>
      </c>
      <c r="FE29">
        <v>15608.103999999999</v>
      </c>
      <c r="FF29">
        <v>7383.5320000000002</v>
      </c>
      <c r="FI29">
        <v>9</v>
      </c>
      <c r="FJ29">
        <v>8</v>
      </c>
      <c r="FK29">
        <v>15536.049000000001</v>
      </c>
      <c r="FL29">
        <v>9887.0020000000004</v>
      </c>
      <c r="FN29">
        <v>9</v>
      </c>
      <c r="FO29">
        <v>8</v>
      </c>
      <c r="FP29">
        <v>16868.271000000001</v>
      </c>
      <c r="FQ29">
        <v>10313.43</v>
      </c>
      <c r="FS29">
        <v>9</v>
      </c>
      <c r="FT29">
        <v>8</v>
      </c>
      <c r="FU29">
        <v>14929.637000000001</v>
      </c>
      <c r="FV29">
        <v>7147.9589999999998</v>
      </c>
      <c r="FY29">
        <v>9</v>
      </c>
      <c r="FZ29">
        <v>8</v>
      </c>
      <c r="GA29">
        <v>16703.370999999999</v>
      </c>
      <c r="GB29">
        <v>9302.7839999999997</v>
      </c>
      <c r="GD29">
        <v>9</v>
      </c>
      <c r="GE29">
        <v>8</v>
      </c>
      <c r="GF29">
        <v>16985.471000000001</v>
      </c>
      <c r="GG29">
        <v>9229.17</v>
      </c>
      <c r="GI29">
        <v>9</v>
      </c>
      <c r="GJ29">
        <v>8</v>
      </c>
      <c r="GK29">
        <v>14867.116</v>
      </c>
      <c r="GL29">
        <v>7116.0789999999997</v>
      </c>
      <c r="GO29">
        <v>9</v>
      </c>
      <c r="GP29">
        <v>8</v>
      </c>
      <c r="GQ29">
        <v>18511.32</v>
      </c>
      <c r="GR29">
        <v>10801.36</v>
      </c>
      <c r="GT29">
        <v>9</v>
      </c>
      <c r="GU29">
        <v>8</v>
      </c>
      <c r="GV29">
        <v>18597.425999999999</v>
      </c>
      <c r="GW29">
        <v>9571.2090000000007</v>
      </c>
      <c r="GY29">
        <v>9</v>
      </c>
      <c r="GZ29">
        <v>8</v>
      </c>
      <c r="HA29">
        <v>15367.665999999999</v>
      </c>
      <c r="HB29">
        <v>7336.6120000000001</v>
      </c>
      <c r="HE29">
        <v>9</v>
      </c>
      <c r="HF29">
        <v>8</v>
      </c>
      <c r="HG29">
        <v>19574</v>
      </c>
      <c r="HH29">
        <v>11960</v>
      </c>
      <c r="HJ29">
        <v>9</v>
      </c>
      <c r="HK29">
        <v>8</v>
      </c>
      <c r="HL29">
        <v>18952.969000000001</v>
      </c>
      <c r="HM29">
        <v>10106.172</v>
      </c>
      <c r="HO29">
        <v>9</v>
      </c>
      <c r="HP29">
        <v>8</v>
      </c>
      <c r="HQ29">
        <v>15314.877</v>
      </c>
      <c r="HR29">
        <v>7023.6540000000005</v>
      </c>
      <c r="HU29">
        <v>9</v>
      </c>
      <c r="HV29">
        <v>8</v>
      </c>
      <c r="HW29">
        <v>16738.805</v>
      </c>
      <c r="HX29">
        <v>9642.4259999999995</v>
      </c>
      <c r="HZ29">
        <v>9</v>
      </c>
      <c r="IA29">
        <v>8</v>
      </c>
      <c r="IB29">
        <v>16274.308999999999</v>
      </c>
      <c r="IC29">
        <v>10287.803</v>
      </c>
      <c r="IE29">
        <v>9</v>
      </c>
      <c r="IF29">
        <v>8</v>
      </c>
      <c r="IG29">
        <v>14623.811</v>
      </c>
      <c r="IH29">
        <v>6862.5330000000004</v>
      </c>
      <c r="IK29">
        <v>9</v>
      </c>
      <c r="IL29">
        <v>8</v>
      </c>
      <c r="IM29">
        <v>19624.357</v>
      </c>
      <c r="IN29">
        <v>10882.825000000001</v>
      </c>
      <c r="IP29">
        <v>9</v>
      </c>
      <c r="IQ29">
        <v>8</v>
      </c>
      <c r="IR29">
        <v>19284.300999999999</v>
      </c>
      <c r="IS29">
        <v>10119.633</v>
      </c>
      <c r="IU29">
        <v>9</v>
      </c>
      <c r="IV29">
        <v>8</v>
      </c>
      <c r="IW29">
        <v>16185.579</v>
      </c>
      <c r="IX29">
        <v>7496.14</v>
      </c>
      <c r="JA29">
        <v>9</v>
      </c>
      <c r="JB29">
        <v>8</v>
      </c>
      <c r="JC29">
        <v>18763.129000000001</v>
      </c>
      <c r="JD29">
        <v>10131.808999999999</v>
      </c>
      <c r="JF29">
        <v>9</v>
      </c>
      <c r="JG29">
        <v>8</v>
      </c>
      <c r="JH29">
        <v>17071.903999999999</v>
      </c>
      <c r="JI29">
        <v>9627.4529999999995</v>
      </c>
      <c r="JK29">
        <v>9</v>
      </c>
      <c r="JL29">
        <v>8</v>
      </c>
      <c r="JM29">
        <v>14718.300999999999</v>
      </c>
      <c r="JN29">
        <v>6928.3459999999995</v>
      </c>
      <c r="JQ29">
        <v>9</v>
      </c>
      <c r="JR29">
        <v>8</v>
      </c>
      <c r="JS29">
        <v>19610.798999999999</v>
      </c>
      <c r="JT29">
        <v>10415.17</v>
      </c>
      <c r="JV29">
        <v>9</v>
      </c>
      <c r="JW29">
        <v>8</v>
      </c>
      <c r="JX29">
        <v>20650.831999999999</v>
      </c>
      <c r="JY29">
        <v>10995.927</v>
      </c>
      <c r="KA29">
        <v>9</v>
      </c>
      <c r="KB29">
        <v>8</v>
      </c>
      <c r="KC29">
        <v>16386.248</v>
      </c>
      <c r="KD29">
        <v>7762.46</v>
      </c>
      <c r="KG29">
        <v>9</v>
      </c>
      <c r="KH29">
        <v>8</v>
      </c>
      <c r="KI29">
        <v>18819.800999999999</v>
      </c>
      <c r="KJ29">
        <v>10505.049000000001</v>
      </c>
      <c r="KL29">
        <v>9</v>
      </c>
      <c r="KM29">
        <v>8</v>
      </c>
      <c r="KN29">
        <v>18402.039000000001</v>
      </c>
      <c r="KO29">
        <v>10974.38</v>
      </c>
      <c r="KQ29">
        <v>9</v>
      </c>
      <c r="KR29">
        <v>8</v>
      </c>
      <c r="KS29">
        <v>15579.968000000001</v>
      </c>
      <c r="KT29">
        <v>7266.2420000000002</v>
      </c>
      <c r="KW29">
        <v>9</v>
      </c>
      <c r="KX29">
        <v>8</v>
      </c>
      <c r="KY29">
        <v>17480</v>
      </c>
      <c r="KZ29">
        <v>10020</v>
      </c>
      <c r="LB29">
        <v>9</v>
      </c>
      <c r="LC29">
        <v>8</v>
      </c>
      <c r="LD29">
        <v>19122.240000000002</v>
      </c>
      <c r="LE29">
        <v>11843.16</v>
      </c>
      <c r="LG29">
        <v>9</v>
      </c>
      <c r="LH29">
        <v>8</v>
      </c>
      <c r="LI29">
        <v>15935.983</v>
      </c>
      <c r="LJ29">
        <v>7462.2550000000001</v>
      </c>
      <c r="LM29">
        <v>9</v>
      </c>
      <c r="LN29">
        <v>8</v>
      </c>
      <c r="LO29">
        <v>16331.008</v>
      </c>
      <c r="LP29">
        <v>10672.958000000001</v>
      </c>
      <c r="LR29">
        <v>9</v>
      </c>
      <c r="LS29">
        <v>8</v>
      </c>
      <c r="LT29">
        <v>17298.405999999999</v>
      </c>
      <c r="LU29">
        <v>9646.2469999999994</v>
      </c>
      <c r="LW29">
        <v>9</v>
      </c>
      <c r="LX29">
        <v>8</v>
      </c>
      <c r="LY29">
        <v>13725.262000000001</v>
      </c>
      <c r="LZ29">
        <v>6634.8119999999999</v>
      </c>
      <c r="MC29">
        <v>9</v>
      </c>
      <c r="MD29">
        <v>8</v>
      </c>
      <c r="ME29">
        <v>20011.16</v>
      </c>
      <c r="MF29">
        <v>11324.236999999999</v>
      </c>
      <c r="MH29">
        <v>9</v>
      </c>
      <c r="MI29">
        <v>8</v>
      </c>
      <c r="MJ29">
        <v>17869.539000000001</v>
      </c>
      <c r="MK29">
        <v>10021.24</v>
      </c>
      <c r="MM29">
        <v>9</v>
      </c>
      <c r="MN29">
        <v>8</v>
      </c>
      <c r="MO29">
        <v>15629.902</v>
      </c>
      <c r="MP29">
        <v>7237.3810000000003</v>
      </c>
      <c r="MS29">
        <v>9</v>
      </c>
      <c r="MT29">
        <v>8</v>
      </c>
      <c r="MU29">
        <v>18946.995999999999</v>
      </c>
      <c r="MV29">
        <v>10324.611000000001</v>
      </c>
      <c r="MX29">
        <v>9</v>
      </c>
      <c r="MY29">
        <v>8</v>
      </c>
      <c r="MZ29">
        <v>17630.326000000001</v>
      </c>
      <c r="NA29">
        <v>10213.16</v>
      </c>
      <c r="NC29">
        <v>9</v>
      </c>
      <c r="ND29">
        <v>8</v>
      </c>
      <c r="NE29">
        <v>15367.759</v>
      </c>
      <c r="NF29">
        <v>7000.6030000000001</v>
      </c>
      <c r="NI29">
        <v>9</v>
      </c>
      <c r="NJ29">
        <v>8</v>
      </c>
      <c r="NK29">
        <v>16621.074000000001</v>
      </c>
      <c r="NL29">
        <v>9782</v>
      </c>
      <c r="NN29">
        <v>9</v>
      </c>
      <c r="NO29">
        <v>8</v>
      </c>
      <c r="NP29">
        <v>17671.028999999999</v>
      </c>
      <c r="NQ29">
        <v>9780.83</v>
      </c>
      <c r="NS29">
        <v>9</v>
      </c>
      <c r="NT29">
        <v>8</v>
      </c>
      <c r="NU29">
        <v>15077.874</v>
      </c>
      <c r="NV29">
        <v>7097.3540000000003</v>
      </c>
      <c r="NY29">
        <v>9</v>
      </c>
      <c r="NZ29">
        <v>8</v>
      </c>
      <c r="OA29">
        <v>19731.881000000001</v>
      </c>
      <c r="OB29">
        <v>12360.349</v>
      </c>
      <c r="OD29">
        <v>9</v>
      </c>
      <c r="OE29">
        <v>8</v>
      </c>
      <c r="OF29">
        <v>19320.561000000002</v>
      </c>
      <c r="OG29">
        <v>11179.96</v>
      </c>
      <c r="OI29">
        <v>9</v>
      </c>
      <c r="OJ29">
        <v>8</v>
      </c>
      <c r="OK29">
        <v>16916.493999999999</v>
      </c>
      <c r="OL29">
        <v>8055.4639999999999</v>
      </c>
      <c r="OO29">
        <v>9</v>
      </c>
      <c r="OP29">
        <v>8</v>
      </c>
      <c r="OQ29">
        <v>19622.686000000002</v>
      </c>
      <c r="OR29">
        <v>10835.446</v>
      </c>
      <c r="OT29">
        <v>9</v>
      </c>
      <c r="OU29">
        <v>8</v>
      </c>
      <c r="OV29">
        <v>19201.863000000001</v>
      </c>
      <c r="OW29">
        <v>10736.433999999999</v>
      </c>
      <c r="OY29">
        <v>9</v>
      </c>
      <c r="OZ29">
        <v>8</v>
      </c>
      <c r="PA29">
        <v>16232.57</v>
      </c>
      <c r="PB29">
        <v>7681.366</v>
      </c>
    </row>
    <row r="30" spans="5:418" x14ac:dyDescent="0.3">
      <c r="E30">
        <v>10</v>
      </c>
      <c r="F30">
        <v>9</v>
      </c>
      <c r="G30">
        <v>19992.937999999998</v>
      </c>
      <c r="H30">
        <v>10927.513000000001</v>
      </c>
      <c r="J30">
        <v>10</v>
      </c>
      <c r="K30">
        <v>9</v>
      </c>
      <c r="L30">
        <v>19333.067999999999</v>
      </c>
      <c r="M30">
        <v>11710.538</v>
      </c>
      <c r="O30">
        <v>10</v>
      </c>
      <c r="P30">
        <v>9</v>
      </c>
      <c r="Q30">
        <v>17154.398000000001</v>
      </c>
      <c r="R30">
        <v>7852.3649999999998</v>
      </c>
      <c r="U30">
        <v>10</v>
      </c>
      <c r="V30">
        <v>9</v>
      </c>
      <c r="W30">
        <v>17901.990000000002</v>
      </c>
      <c r="X30">
        <v>10712.925999999999</v>
      </c>
      <c r="Z30">
        <v>10</v>
      </c>
      <c r="AA30">
        <v>9</v>
      </c>
      <c r="AB30">
        <v>18287.386999999999</v>
      </c>
      <c r="AC30">
        <v>10519.728999999999</v>
      </c>
      <c r="AE30">
        <v>10</v>
      </c>
      <c r="AF30">
        <v>9</v>
      </c>
      <c r="AG30">
        <v>16353.736999999999</v>
      </c>
      <c r="AH30">
        <v>7390.4520000000002</v>
      </c>
      <c r="AK30">
        <v>10</v>
      </c>
      <c r="AL30">
        <v>9</v>
      </c>
      <c r="AM30">
        <v>19956.458999999999</v>
      </c>
      <c r="AN30">
        <v>11641.476000000001</v>
      </c>
      <c r="AP30">
        <v>10</v>
      </c>
      <c r="AQ30">
        <v>9</v>
      </c>
      <c r="AR30">
        <v>20985.726999999999</v>
      </c>
      <c r="AS30">
        <v>11497.834999999999</v>
      </c>
      <c r="AU30">
        <v>10</v>
      </c>
      <c r="AV30">
        <v>9</v>
      </c>
      <c r="AW30">
        <v>17261.224999999999</v>
      </c>
      <c r="AX30">
        <v>8029.9229999999998</v>
      </c>
      <c r="BA30">
        <v>10</v>
      </c>
      <c r="BB30">
        <v>9</v>
      </c>
      <c r="BC30">
        <v>19227.509999999998</v>
      </c>
      <c r="BD30">
        <v>10331.682000000001</v>
      </c>
      <c r="BF30">
        <v>10</v>
      </c>
      <c r="BG30">
        <v>9</v>
      </c>
      <c r="BH30">
        <v>17923.099999999999</v>
      </c>
      <c r="BI30">
        <v>11030.7</v>
      </c>
      <c r="BK30">
        <v>10</v>
      </c>
      <c r="BL30">
        <v>9</v>
      </c>
      <c r="BM30">
        <v>15026.6</v>
      </c>
      <c r="BN30">
        <v>7091.2</v>
      </c>
      <c r="BQ30">
        <v>10</v>
      </c>
      <c r="BR30">
        <v>9</v>
      </c>
      <c r="BS30">
        <v>21314.596000000001</v>
      </c>
      <c r="BT30">
        <v>12471.446</v>
      </c>
      <c r="BV30">
        <v>10</v>
      </c>
      <c r="BW30">
        <v>9</v>
      </c>
      <c r="BX30">
        <v>18783.98</v>
      </c>
      <c r="BY30">
        <v>10004.171</v>
      </c>
      <c r="CA30">
        <v>10</v>
      </c>
      <c r="CB30">
        <v>9</v>
      </c>
      <c r="CC30">
        <v>15860.841</v>
      </c>
      <c r="CD30">
        <v>7231.1769999999997</v>
      </c>
      <c r="CG30">
        <v>10</v>
      </c>
      <c r="CH30">
        <v>9</v>
      </c>
      <c r="CI30">
        <v>17921.953000000001</v>
      </c>
      <c r="CJ30">
        <v>9884.9770000000008</v>
      </c>
      <c r="CL30">
        <v>10</v>
      </c>
      <c r="CM30">
        <v>9</v>
      </c>
      <c r="CN30">
        <v>17390.266</v>
      </c>
      <c r="CO30">
        <v>10925.005999999999</v>
      </c>
      <c r="CQ30">
        <v>10</v>
      </c>
      <c r="CR30">
        <v>9</v>
      </c>
      <c r="CS30">
        <v>15853.972</v>
      </c>
      <c r="CT30">
        <v>7414.4470000000001</v>
      </c>
      <c r="CW30">
        <v>10</v>
      </c>
      <c r="CX30">
        <v>9</v>
      </c>
      <c r="CY30">
        <v>16804.562000000002</v>
      </c>
      <c r="CZ30">
        <v>9387.0840000000007</v>
      </c>
      <c r="DB30">
        <v>10</v>
      </c>
      <c r="DC30">
        <v>9</v>
      </c>
      <c r="DD30">
        <v>17719.826000000001</v>
      </c>
      <c r="DE30">
        <v>10487.812</v>
      </c>
      <c r="DG30">
        <v>10</v>
      </c>
      <c r="DH30">
        <v>9</v>
      </c>
      <c r="DI30">
        <v>14681.766</v>
      </c>
      <c r="DJ30">
        <v>6991.3429999999998</v>
      </c>
      <c r="DM30">
        <v>10</v>
      </c>
      <c r="DN30">
        <v>9</v>
      </c>
      <c r="DO30">
        <v>17901.164000000001</v>
      </c>
      <c r="DP30">
        <v>10689.93</v>
      </c>
      <c r="DR30">
        <v>10</v>
      </c>
      <c r="DS30">
        <v>9</v>
      </c>
      <c r="DT30">
        <v>18021.732</v>
      </c>
      <c r="DU30">
        <v>11305.120999999999</v>
      </c>
      <c r="DW30">
        <v>10</v>
      </c>
      <c r="DX30">
        <v>9</v>
      </c>
      <c r="DY30">
        <v>15344.29</v>
      </c>
      <c r="DZ30">
        <v>7161.5330000000004</v>
      </c>
      <c r="EC30">
        <v>10</v>
      </c>
      <c r="ED30">
        <v>9</v>
      </c>
      <c r="EE30">
        <v>21234.32</v>
      </c>
      <c r="EF30">
        <v>11774.64</v>
      </c>
      <c r="EH30">
        <v>10</v>
      </c>
      <c r="EI30">
        <v>9</v>
      </c>
      <c r="EJ30">
        <v>19257.221000000001</v>
      </c>
      <c r="EK30">
        <v>10581.28</v>
      </c>
      <c r="EM30">
        <v>10</v>
      </c>
      <c r="EN30">
        <v>9</v>
      </c>
      <c r="EO30">
        <v>15988.790999999999</v>
      </c>
      <c r="EP30">
        <v>7334.1790000000001</v>
      </c>
      <c r="ES30">
        <v>10</v>
      </c>
      <c r="ET30">
        <v>9</v>
      </c>
      <c r="EU30">
        <v>19018.331999999999</v>
      </c>
      <c r="EV30">
        <v>11438.633</v>
      </c>
      <c r="EX30">
        <v>10</v>
      </c>
      <c r="EY30">
        <v>9</v>
      </c>
      <c r="EZ30">
        <v>17387.035</v>
      </c>
      <c r="FA30">
        <v>9468.8060000000005</v>
      </c>
      <c r="FC30">
        <v>10</v>
      </c>
      <c r="FD30">
        <v>9</v>
      </c>
      <c r="FE30">
        <v>15697.717000000001</v>
      </c>
      <c r="FF30">
        <v>7185.2079999999996</v>
      </c>
      <c r="FI30">
        <v>10</v>
      </c>
      <c r="FJ30">
        <v>9</v>
      </c>
      <c r="FK30">
        <v>15624.755999999999</v>
      </c>
      <c r="FL30">
        <v>10035.208000000001</v>
      </c>
      <c r="FN30">
        <v>10</v>
      </c>
      <c r="FO30">
        <v>9</v>
      </c>
      <c r="FP30">
        <v>16397.965</v>
      </c>
      <c r="FQ30">
        <v>9804.4120000000003</v>
      </c>
      <c r="FS30">
        <v>10</v>
      </c>
      <c r="FT30">
        <v>9</v>
      </c>
      <c r="FU30">
        <v>15182.513999999999</v>
      </c>
      <c r="FV30">
        <v>7327.7610000000004</v>
      </c>
      <c r="FY30">
        <v>10</v>
      </c>
      <c r="FZ30">
        <v>9</v>
      </c>
      <c r="GA30">
        <v>16984.155999999999</v>
      </c>
      <c r="GB30">
        <v>9790.5249999999996</v>
      </c>
      <c r="GD30">
        <v>10</v>
      </c>
      <c r="GE30">
        <v>9</v>
      </c>
      <c r="GF30">
        <v>17310.438999999998</v>
      </c>
      <c r="GG30">
        <v>9360.94</v>
      </c>
      <c r="GI30">
        <v>10</v>
      </c>
      <c r="GJ30">
        <v>9</v>
      </c>
      <c r="GK30">
        <v>14929.554</v>
      </c>
      <c r="GL30">
        <v>7149.4790000000003</v>
      </c>
      <c r="GO30">
        <v>10</v>
      </c>
      <c r="GP30">
        <v>9</v>
      </c>
      <c r="GQ30">
        <v>18589.438999999998</v>
      </c>
      <c r="GR30">
        <v>10927.76</v>
      </c>
      <c r="GT30">
        <v>10</v>
      </c>
      <c r="GU30">
        <v>9</v>
      </c>
      <c r="GV30">
        <v>17983.150000000001</v>
      </c>
      <c r="GW30">
        <v>9883.61</v>
      </c>
      <c r="GY30">
        <v>10</v>
      </c>
      <c r="GZ30">
        <v>9</v>
      </c>
      <c r="HA30">
        <v>15422.037</v>
      </c>
      <c r="HB30">
        <v>7357.34</v>
      </c>
      <c r="HE30">
        <v>10</v>
      </c>
      <c r="HF30">
        <v>9</v>
      </c>
      <c r="HG30">
        <v>18935</v>
      </c>
      <c r="HH30">
        <v>10928</v>
      </c>
      <c r="HJ30">
        <v>10</v>
      </c>
      <c r="HK30">
        <v>9</v>
      </c>
      <c r="HL30">
        <v>18533.357</v>
      </c>
      <c r="HM30">
        <v>10260.664000000001</v>
      </c>
      <c r="HO30">
        <v>10</v>
      </c>
      <c r="HP30">
        <v>9</v>
      </c>
      <c r="HQ30">
        <v>15429.694</v>
      </c>
      <c r="HR30">
        <v>7076.7550000000001</v>
      </c>
      <c r="HU30">
        <v>10</v>
      </c>
      <c r="HV30">
        <v>9</v>
      </c>
      <c r="HW30">
        <v>17033.901999999998</v>
      </c>
      <c r="HX30">
        <v>10363.609</v>
      </c>
      <c r="HZ30">
        <v>10</v>
      </c>
      <c r="IA30">
        <v>9</v>
      </c>
      <c r="IB30">
        <v>17068.697</v>
      </c>
      <c r="IC30">
        <v>9980.0810000000001</v>
      </c>
      <c r="IE30">
        <v>10</v>
      </c>
      <c r="IF30">
        <v>9</v>
      </c>
      <c r="IG30">
        <v>14628.383</v>
      </c>
      <c r="IH30">
        <v>6811.0140000000001</v>
      </c>
      <c r="IK30">
        <v>10</v>
      </c>
      <c r="IL30">
        <v>9</v>
      </c>
      <c r="IM30">
        <v>19558.881000000001</v>
      </c>
      <c r="IN30">
        <v>11233.36</v>
      </c>
      <c r="IP30">
        <v>10</v>
      </c>
      <c r="IQ30">
        <v>9</v>
      </c>
      <c r="IR30">
        <v>19069.881000000001</v>
      </c>
      <c r="IS30">
        <v>10356.799999999999</v>
      </c>
      <c r="IU30">
        <v>10</v>
      </c>
      <c r="IV30">
        <v>9</v>
      </c>
      <c r="IW30">
        <v>16253.361000000001</v>
      </c>
      <c r="IX30">
        <v>7420.5510000000004</v>
      </c>
      <c r="JA30">
        <v>10</v>
      </c>
      <c r="JB30">
        <v>9</v>
      </c>
      <c r="JC30">
        <v>18165.458999999999</v>
      </c>
      <c r="JD30">
        <v>9975.2060000000001</v>
      </c>
      <c r="JF30">
        <v>10</v>
      </c>
      <c r="JG30">
        <v>9</v>
      </c>
      <c r="JH30">
        <v>17141.641</v>
      </c>
      <c r="JI30">
        <v>9646.4590000000007</v>
      </c>
      <c r="JK30">
        <v>10</v>
      </c>
      <c r="JL30">
        <v>9</v>
      </c>
      <c r="JM30">
        <v>14954.388999999999</v>
      </c>
      <c r="JN30">
        <v>6953.26</v>
      </c>
      <c r="JQ30">
        <v>10</v>
      </c>
      <c r="JR30">
        <v>9</v>
      </c>
      <c r="JS30">
        <v>20039.938999999998</v>
      </c>
      <c r="JT30">
        <v>10479.67</v>
      </c>
      <c r="JV30">
        <v>10</v>
      </c>
      <c r="JW30">
        <v>9</v>
      </c>
      <c r="JX30">
        <v>19898.609</v>
      </c>
      <c r="JY30">
        <v>10652.45</v>
      </c>
      <c r="KA30">
        <v>10</v>
      </c>
      <c r="KB30">
        <v>9</v>
      </c>
      <c r="KC30">
        <v>16615.065999999999</v>
      </c>
      <c r="KD30">
        <v>7712.2110000000002</v>
      </c>
      <c r="KG30">
        <v>10</v>
      </c>
      <c r="KH30">
        <v>9</v>
      </c>
      <c r="KI30">
        <v>18019.990000000002</v>
      </c>
      <c r="KJ30">
        <v>11034.182000000001</v>
      </c>
      <c r="KL30">
        <v>10</v>
      </c>
      <c r="KM30">
        <v>9</v>
      </c>
      <c r="KN30">
        <v>18035.311000000002</v>
      </c>
      <c r="KO30">
        <v>10689.66</v>
      </c>
      <c r="KQ30">
        <v>10</v>
      </c>
      <c r="KR30">
        <v>9</v>
      </c>
      <c r="KS30">
        <v>15726.302</v>
      </c>
      <c r="KT30">
        <v>7328.9319999999998</v>
      </c>
      <c r="KW30">
        <v>10</v>
      </c>
      <c r="KX30">
        <v>9</v>
      </c>
      <c r="KY30">
        <v>17401</v>
      </c>
      <c r="KZ30">
        <v>10453</v>
      </c>
      <c r="LB30">
        <v>10</v>
      </c>
      <c r="LC30">
        <v>9</v>
      </c>
      <c r="LD30">
        <v>19098.504000000001</v>
      </c>
      <c r="LE30">
        <v>12361.364</v>
      </c>
      <c r="LG30">
        <v>10</v>
      </c>
      <c r="LH30">
        <v>9</v>
      </c>
      <c r="LI30">
        <v>15781.014999999999</v>
      </c>
      <c r="LJ30">
        <v>7503.0680000000002</v>
      </c>
      <c r="LM30">
        <v>10</v>
      </c>
      <c r="LN30">
        <v>9</v>
      </c>
      <c r="LO30">
        <v>17448.653999999999</v>
      </c>
      <c r="LP30">
        <v>10832.713</v>
      </c>
      <c r="LR30">
        <v>10</v>
      </c>
      <c r="LS30">
        <v>9</v>
      </c>
      <c r="LT30">
        <v>17353.651999999998</v>
      </c>
      <c r="LU30">
        <v>10047.189</v>
      </c>
      <c r="LW30">
        <v>10</v>
      </c>
      <c r="LX30">
        <v>9</v>
      </c>
      <c r="LY30">
        <v>14020.357</v>
      </c>
      <c r="LZ30">
        <v>6553.3729999999996</v>
      </c>
      <c r="MC30">
        <v>10</v>
      </c>
      <c r="MD30">
        <v>9</v>
      </c>
      <c r="ME30">
        <v>19112.967000000001</v>
      </c>
      <c r="MF30">
        <v>10833.2</v>
      </c>
      <c r="MH30">
        <v>10</v>
      </c>
      <c r="MI30">
        <v>9</v>
      </c>
      <c r="MJ30">
        <v>17351.16</v>
      </c>
      <c r="MK30">
        <v>9827.67</v>
      </c>
      <c r="MM30">
        <v>10</v>
      </c>
      <c r="MN30">
        <v>9</v>
      </c>
      <c r="MO30">
        <v>15829.704</v>
      </c>
      <c r="MP30">
        <v>7418.8789999999999</v>
      </c>
      <c r="MS30">
        <v>10</v>
      </c>
      <c r="MT30">
        <v>9</v>
      </c>
      <c r="MU30">
        <v>18076.136999999999</v>
      </c>
      <c r="MV30">
        <v>10187.566000000001</v>
      </c>
      <c r="MX30">
        <v>10</v>
      </c>
      <c r="MY30">
        <v>9</v>
      </c>
      <c r="MZ30">
        <v>18103.868999999999</v>
      </c>
      <c r="NA30">
        <v>10412.093999999999</v>
      </c>
      <c r="NC30">
        <v>10</v>
      </c>
      <c r="ND30">
        <v>9</v>
      </c>
      <c r="NE30">
        <v>15308.377</v>
      </c>
      <c r="NF30">
        <v>6989.4979999999996</v>
      </c>
      <c r="NI30">
        <v>10</v>
      </c>
      <c r="NJ30">
        <v>9</v>
      </c>
      <c r="NK30">
        <v>16653.484</v>
      </c>
      <c r="NL30">
        <v>9685.0709999999999</v>
      </c>
      <c r="NN30">
        <v>10</v>
      </c>
      <c r="NO30">
        <v>9</v>
      </c>
      <c r="NP30">
        <v>16634.811000000002</v>
      </c>
      <c r="NQ30">
        <v>9421.39</v>
      </c>
      <c r="NS30">
        <v>10</v>
      </c>
      <c r="NT30">
        <v>9</v>
      </c>
      <c r="NU30">
        <v>15001.621999999999</v>
      </c>
      <c r="NV30">
        <v>6754.5910000000003</v>
      </c>
      <c r="NY30">
        <v>10</v>
      </c>
      <c r="NZ30">
        <v>9</v>
      </c>
      <c r="OA30">
        <v>19537.473000000002</v>
      </c>
      <c r="OB30">
        <v>12684.697</v>
      </c>
      <c r="OD30">
        <v>10</v>
      </c>
      <c r="OE30">
        <v>9</v>
      </c>
      <c r="OF30">
        <v>19035.061000000002</v>
      </c>
      <c r="OG30">
        <v>10550.28</v>
      </c>
      <c r="OI30">
        <v>10</v>
      </c>
      <c r="OJ30">
        <v>9</v>
      </c>
      <c r="OK30">
        <v>16862.710999999999</v>
      </c>
      <c r="OL30">
        <v>7987.0510000000004</v>
      </c>
      <c r="OO30">
        <v>10</v>
      </c>
      <c r="OP30">
        <v>9</v>
      </c>
      <c r="OQ30">
        <v>19388.588</v>
      </c>
      <c r="OR30">
        <v>11190.451999999999</v>
      </c>
      <c r="OT30">
        <v>10</v>
      </c>
      <c r="OU30">
        <v>9</v>
      </c>
      <c r="OV30">
        <v>18972.187999999998</v>
      </c>
      <c r="OW30">
        <v>11236.385</v>
      </c>
      <c r="OY30">
        <v>10</v>
      </c>
      <c r="OZ30">
        <v>9</v>
      </c>
      <c r="PA30">
        <v>16203.213</v>
      </c>
      <c r="PB30">
        <v>7794.3459999999995</v>
      </c>
    </row>
    <row r="31" spans="5:418" x14ac:dyDescent="0.3">
      <c r="E31">
        <v>11</v>
      </c>
      <c r="F31">
        <v>10</v>
      </c>
      <c r="G31">
        <v>20340.561000000002</v>
      </c>
      <c r="H31">
        <v>11241.705</v>
      </c>
      <c r="J31">
        <v>11</v>
      </c>
      <c r="K31">
        <v>10</v>
      </c>
      <c r="L31">
        <v>19923.136999999999</v>
      </c>
      <c r="M31">
        <v>10863.545</v>
      </c>
      <c r="O31">
        <v>11</v>
      </c>
      <c r="P31">
        <v>10</v>
      </c>
      <c r="Q31">
        <v>17070.638999999999</v>
      </c>
      <c r="R31">
        <v>7885.3140000000003</v>
      </c>
      <c r="U31">
        <v>11</v>
      </c>
      <c r="V31">
        <v>10</v>
      </c>
      <c r="W31">
        <v>18547.521000000001</v>
      </c>
      <c r="X31">
        <v>10980.652</v>
      </c>
      <c r="Z31">
        <v>11</v>
      </c>
      <c r="AA31">
        <v>10</v>
      </c>
      <c r="AB31">
        <v>17408.067999999999</v>
      </c>
      <c r="AC31">
        <v>9891.7579999999998</v>
      </c>
      <c r="AE31">
        <v>11</v>
      </c>
      <c r="AF31">
        <v>10</v>
      </c>
      <c r="AG31">
        <v>16177.857</v>
      </c>
      <c r="AH31">
        <v>7447.2219999999998</v>
      </c>
      <c r="AK31">
        <v>11</v>
      </c>
      <c r="AL31">
        <v>10</v>
      </c>
      <c r="AM31">
        <v>19163.192999999999</v>
      </c>
      <c r="AN31">
        <v>12061.01</v>
      </c>
      <c r="AP31">
        <v>11</v>
      </c>
      <c r="AQ31">
        <v>10</v>
      </c>
      <c r="AR31">
        <v>21389.166000000001</v>
      </c>
      <c r="AS31">
        <v>11747.629000000001</v>
      </c>
      <c r="AU31">
        <v>11</v>
      </c>
      <c r="AV31">
        <v>10</v>
      </c>
      <c r="AW31">
        <v>17449.993999999999</v>
      </c>
      <c r="AX31">
        <v>7905.3010000000004</v>
      </c>
      <c r="BA31">
        <v>11</v>
      </c>
      <c r="BB31">
        <v>10</v>
      </c>
      <c r="BC31">
        <v>18276.285</v>
      </c>
      <c r="BD31">
        <v>9876.1389999999992</v>
      </c>
      <c r="BF31">
        <v>11</v>
      </c>
      <c r="BG31">
        <v>10</v>
      </c>
      <c r="BH31">
        <v>17746.099999999999</v>
      </c>
      <c r="BI31">
        <v>10392.299999999999</v>
      </c>
      <c r="BK31">
        <v>11</v>
      </c>
      <c r="BL31">
        <v>10</v>
      </c>
      <c r="BM31">
        <v>15204</v>
      </c>
      <c r="BN31">
        <v>7089.6</v>
      </c>
      <c r="BQ31">
        <v>11</v>
      </c>
      <c r="BR31">
        <v>10</v>
      </c>
      <c r="BS31">
        <v>22327.883000000002</v>
      </c>
      <c r="BT31">
        <v>12673.513999999999</v>
      </c>
      <c r="BV31">
        <v>11</v>
      </c>
      <c r="BW31">
        <v>10</v>
      </c>
      <c r="BX31">
        <v>18558.596000000001</v>
      </c>
      <c r="BY31">
        <v>9636.6890000000003</v>
      </c>
      <c r="CA31">
        <v>11</v>
      </c>
      <c r="CB31">
        <v>10</v>
      </c>
      <c r="CC31">
        <v>15751.651</v>
      </c>
      <c r="CD31">
        <v>7291.0129999999999</v>
      </c>
      <c r="CG31">
        <v>11</v>
      </c>
      <c r="CH31">
        <v>10</v>
      </c>
      <c r="CI31">
        <v>18018.759999999998</v>
      </c>
      <c r="CJ31">
        <v>10444.227000000001</v>
      </c>
      <c r="CL31">
        <v>11</v>
      </c>
      <c r="CM31">
        <v>10</v>
      </c>
      <c r="CN31">
        <v>17352.648000000001</v>
      </c>
      <c r="CO31">
        <v>10483.316999999999</v>
      </c>
      <c r="CQ31">
        <v>11</v>
      </c>
      <c r="CR31">
        <v>10</v>
      </c>
      <c r="CS31">
        <v>15914.341</v>
      </c>
      <c r="CT31">
        <v>7459.0860000000002</v>
      </c>
      <c r="CW31">
        <v>11</v>
      </c>
      <c r="CX31">
        <v>10</v>
      </c>
      <c r="CY31">
        <v>16729.695</v>
      </c>
      <c r="CZ31">
        <v>9664.5400000000009</v>
      </c>
      <c r="DB31">
        <v>11</v>
      </c>
      <c r="DC31">
        <v>10</v>
      </c>
      <c r="DD31">
        <v>16870.877</v>
      </c>
      <c r="DE31">
        <v>9862.4619999999995</v>
      </c>
      <c r="DG31">
        <v>11</v>
      </c>
      <c r="DH31">
        <v>10</v>
      </c>
      <c r="DI31">
        <v>14585.638999999999</v>
      </c>
      <c r="DJ31">
        <v>6917.085</v>
      </c>
      <c r="DM31">
        <v>11</v>
      </c>
      <c r="DN31">
        <v>10</v>
      </c>
      <c r="DO31">
        <v>17603.988000000001</v>
      </c>
      <c r="DP31">
        <v>10849.51</v>
      </c>
      <c r="DR31">
        <v>11</v>
      </c>
      <c r="DS31">
        <v>10</v>
      </c>
      <c r="DT31">
        <v>18496.083999999999</v>
      </c>
      <c r="DU31">
        <v>10834.623</v>
      </c>
      <c r="DW31">
        <v>11</v>
      </c>
      <c r="DX31">
        <v>10</v>
      </c>
      <c r="DY31">
        <v>15300.04</v>
      </c>
      <c r="DZ31">
        <v>7238.7089999999998</v>
      </c>
      <c r="EC31">
        <v>11</v>
      </c>
      <c r="ED31">
        <v>10</v>
      </c>
      <c r="EE31">
        <v>20221.68</v>
      </c>
      <c r="EF31">
        <v>11427</v>
      </c>
      <c r="EH31">
        <v>11</v>
      </c>
      <c r="EI31">
        <v>10</v>
      </c>
      <c r="EJ31">
        <v>19261.740000000002</v>
      </c>
      <c r="EK31">
        <v>10827.96</v>
      </c>
      <c r="EM31">
        <v>11</v>
      </c>
      <c r="EN31">
        <v>10</v>
      </c>
      <c r="EO31">
        <v>15877.804</v>
      </c>
      <c r="EP31">
        <v>7489.3119999999999</v>
      </c>
      <c r="ES31">
        <v>11</v>
      </c>
      <c r="ET31">
        <v>10</v>
      </c>
      <c r="EU31">
        <v>18435.881000000001</v>
      </c>
      <c r="EV31">
        <v>11393.828</v>
      </c>
      <c r="EX31">
        <v>11</v>
      </c>
      <c r="EY31">
        <v>10</v>
      </c>
      <c r="EZ31">
        <v>17118.919999999998</v>
      </c>
      <c r="FA31">
        <v>9945.4889999999996</v>
      </c>
      <c r="FC31">
        <v>11</v>
      </c>
      <c r="FD31">
        <v>10</v>
      </c>
      <c r="FE31">
        <v>15676.832</v>
      </c>
      <c r="FF31">
        <v>7157.9080000000004</v>
      </c>
      <c r="FI31">
        <v>11</v>
      </c>
      <c r="FJ31">
        <v>10</v>
      </c>
      <c r="FK31">
        <v>15851.117</v>
      </c>
      <c r="FL31">
        <v>10157.541999999999</v>
      </c>
      <c r="FN31">
        <v>11</v>
      </c>
      <c r="FO31">
        <v>10</v>
      </c>
      <c r="FP31">
        <v>16777.403999999999</v>
      </c>
      <c r="FQ31">
        <v>9823.3559999999998</v>
      </c>
      <c r="FS31">
        <v>11</v>
      </c>
      <c r="FT31">
        <v>10</v>
      </c>
      <c r="FU31">
        <v>15072.904</v>
      </c>
      <c r="FV31">
        <v>7177.6229999999996</v>
      </c>
      <c r="FY31">
        <v>11</v>
      </c>
      <c r="FZ31">
        <v>10</v>
      </c>
      <c r="GA31">
        <v>17385.710999999999</v>
      </c>
      <c r="GB31">
        <v>10039.416999999999</v>
      </c>
      <c r="GD31">
        <v>11</v>
      </c>
      <c r="GE31">
        <v>10</v>
      </c>
      <c r="GF31">
        <v>17096.572</v>
      </c>
      <c r="GG31">
        <v>8914.16</v>
      </c>
      <c r="GI31">
        <v>11</v>
      </c>
      <c r="GJ31">
        <v>10</v>
      </c>
      <c r="GK31">
        <v>14749.048000000001</v>
      </c>
      <c r="GL31">
        <v>6957.5990000000002</v>
      </c>
      <c r="GO31">
        <v>11</v>
      </c>
      <c r="GP31">
        <v>10</v>
      </c>
      <c r="GQ31">
        <v>18363.400000000001</v>
      </c>
      <c r="GR31">
        <v>11142.68</v>
      </c>
      <c r="GT31">
        <v>11</v>
      </c>
      <c r="GU31">
        <v>10</v>
      </c>
      <c r="GV31">
        <v>18100.169999999998</v>
      </c>
      <c r="GW31">
        <v>10100.68</v>
      </c>
      <c r="GY31">
        <v>11</v>
      </c>
      <c r="GZ31">
        <v>10</v>
      </c>
      <c r="HA31">
        <v>15739.147999999999</v>
      </c>
      <c r="HB31">
        <v>7324.16</v>
      </c>
      <c r="HE31">
        <v>11</v>
      </c>
      <c r="HF31">
        <v>10</v>
      </c>
      <c r="HG31">
        <v>18780</v>
      </c>
      <c r="HH31">
        <v>10520</v>
      </c>
      <c r="HJ31">
        <v>11</v>
      </c>
      <c r="HK31">
        <v>10</v>
      </c>
      <c r="HL31">
        <v>18745.52</v>
      </c>
      <c r="HM31">
        <v>9699.6910000000007</v>
      </c>
      <c r="HO31">
        <v>11</v>
      </c>
      <c r="HP31">
        <v>10</v>
      </c>
      <c r="HQ31">
        <v>15244.286</v>
      </c>
      <c r="HR31">
        <v>7150.92</v>
      </c>
      <c r="HU31">
        <v>11</v>
      </c>
      <c r="HV31">
        <v>10</v>
      </c>
      <c r="HW31">
        <v>17050.526999999998</v>
      </c>
      <c r="HX31">
        <v>10178.117</v>
      </c>
      <c r="HZ31">
        <v>11</v>
      </c>
      <c r="IA31">
        <v>10</v>
      </c>
      <c r="IB31">
        <v>17040.021000000001</v>
      </c>
      <c r="IC31">
        <v>9450.0239999999994</v>
      </c>
      <c r="IE31">
        <v>11</v>
      </c>
      <c r="IF31">
        <v>10</v>
      </c>
      <c r="IG31">
        <v>14702.656000000001</v>
      </c>
      <c r="IH31">
        <v>6970.5339999999997</v>
      </c>
      <c r="IK31">
        <v>11</v>
      </c>
      <c r="IL31">
        <v>10</v>
      </c>
      <c r="IM31">
        <v>19063</v>
      </c>
      <c r="IN31">
        <v>11037</v>
      </c>
      <c r="IP31">
        <v>11</v>
      </c>
      <c r="IQ31">
        <v>10</v>
      </c>
      <c r="IR31">
        <v>18913.32</v>
      </c>
      <c r="IS31">
        <v>10969.28</v>
      </c>
      <c r="IU31">
        <v>11</v>
      </c>
      <c r="IV31">
        <v>10</v>
      </c>
      <c r="IW31">
        <v>16233.31</v>
      </c>
      <c r="IX31">
        <v>7465.3379999999997</v>
      </c>
      <c r="JA31">
        <v>11</v>
      </c>
      <c r="JB31">
        <v>10</v>
      </c>
      <c r="JC31">
        <v>17480.838</v>
      </c>
      <c r="JD31">
        <v>9693.9719999999998</v>
      </c>
      <c r="JF31">
        <v>11</v>
      </c>
      <c r="JG31">
        <v>10</v>
      </c>
      <c r="JH31">
        <v>17288.451000000001</v>
      </c>
      <c r="JI31">
        <v>10258.146000000001</v>
      </c>
      <c r="JK31">
        <v>11</v>
      </c>
      <c r="JL31">
        <v>10</v>
      </c>
      <c r="JM31">
        <v>14586.245000000001</v>
      </c>
      <c r="JN31">
        <v>6916.4120000000003</v>
      </c>
      <c r="JQ31">
        <v>11</v>
      </c>
      <c r="JR31">
        <v>10</v>
      </c>
      <c r="JS31">
        <v>19466.57</v>
      </c>
      <c r="JT31">
        <v>10398.700000000001</v>
      </c>
      <c r="JV31">
        <v>11</v>
      </c>
      <c r="JW31">
        <v>10</v>
      </c>
      <c r="JX31">
        <v>19238.618999999999</v>
      </c>
      <c r="JY31">
        <v>10517.09</v>
      </c>
      <c r="KA31">
        <v>11</v>
      </c>
      <c r="KB31">
        <v>10</v>
      </c>
      <c r="KC31">
        <v>16503.528999999999</v>
      </c>
      <c r="KD31">
        <v>7658.86</v>
      </c>
      <c r="KG31">
        <v>11</v>
      </c>
      <c r="KH31">
        <v>10</v>
      </c>
      <c r="KI31">
        <v>18079.478999999999</v>
      </c>
      <c r="KJ31">
        <v>11039.449000000001</v>
      </c>
      <c r="KL31">
        <v>11</v>
      </c>
      <c r="KM31">
        <v>10</v>
      </c>
      <c r="KN31">
        <v>18001.936000000002</v>
      </c>
      <c r="KO31">
        <v>10583.925999999999</v>
      </c>
      <c r="KQ31">
        <v>11</v>
      </c>
      <c r="KR31">
        <v>10</v>
      </c>
      <c r="KS31">
        <v>15741.995999999999</v>
      </c>
      <c r="KT31">
        <v>7318.1890000000003</v>
      </c>
      <c r="KW31">
        <v>11</v>
      </c>
      <c r="KX31">
        <v>10</v>
      </c>
      <c r="KY31">
        <v>17801</v>
      </c>
      <c r="KZ31">
        <v>10606</v>
      </c>
      <c r="LB31">
        <v>11</v>
      </c>
      <c r="LC31">
        <v>10</v>
      </c>
      <c r="LD31">
        <v>19609.455000000002</v>
      </c>
      <c r="LE31">
        <v>12234.630999999999</v>
      </c>
      <c r="LG31">
        <v>11</v>
      </c>
      <c r="LH31">
        <v>10</v>
      </c>
      <c r="LI31">
        <v>16041.981</v>
      </c>
      <c r="LJ31">
        <v>7453.9859999999999</v>
      </c>
      <c r="LM31">
        <v>11</v>
      </c>
      <c r="LN31">
        <v>10</v>
      </c>
      <c r="LO31">
        <v>17840.395</v>
      </c>
      <c r="LP31">
        <v>11250.751</v>
      </c>
      <c r="LR31">
        <v>11</v>
      </c>
      <c r="LS31">
        <v>10</v>
      </c>
      <c r="LT31">
        <v>18376.473000000002</v>
      </c>
      <c r="LU31">
        <v>10162.184999999999</v>
      </c>
      <c r="LW31">
        <v>11</v>
      </c>
      <c r="LX31">
        <v>10</v>
      </c>
      <c r="LY31">
        <v>13793.393</v>
      </c>
      <c r="LZ31">
        <v>6741.4669999999996</v>
      </c>
      <c r="MC31">
        <v>11</v>
      </c>
      <c r="MD31">
        <v>10</v>
      </c>
      <c r="ME31">
        <v>19661.965</v>
      </c>
      <c r="MF31">
        <v>11090.975</v>
      </c>
      <c r="MH31">
        <v>11</v>
      </c>
      <c r="MI31">
        <v>10</v>
      </c>
      <c r="MJ31">
        <v>17171.710999999999</v>
      </c>
      <c r="MK31">
        <v>9497.58</v>
      </c>
      <c r="MM31">
        <v>11</v>
      </c>
      <c r="MN31">
        <v>10</v>
      </c>
      <c r="MO31">
        <v>16009.034</v>
      </c>
      <c r="MP31">
        <v>7490.6670000000004</v>
      </c>
      <c r="MS31">
        <v>11</v>
      </c>
      <c r="MT31">
        <v>10</v>
      </c>
      <c r="MU31">
        <v>17065.669999999998</v>
      </c>
      <c r="MV31">
        <v>9701.8529999999992</v>
      </c>
      <c r="MX31">
        <v>11</v>
      </c>
      <c r="MY31">
        <v>10</v>
      </c>
      <c r="MZ31">
        <v>17713.048999999999</v>
      </c>
      <c r="NA31">
        <v>10481.736999999999</v>
      </c>
      <c r="NC31">
        <v>11</v>
      </c>
      <c r="ND31">
        <v>10</v>
      </c>
      <c r="NE31">
        <v>15433.011</v>
      </c>
      <c r="NF31">
        <v>7145.277</v>
      </c>
      <c r="NI31">
        <v>11</v>
      </c>
      <c r="NJ31">
        <v>10</v>
      </c>
      <c r="NK31">
        <v>16660.721000000001</v>
      </c>
      <c r="NL31">
        <v>9541.36</v>
      </c>
      <c r="NN31">
        <v>11</v>
      </c>
      <c r="NO31">
        <v>10</v>
      </c>
      <c r="NP31">
        <v>16370.58</v>
      </c>
      <c r="NQ31">
        <v>9097.4320000000007</v>
      </c>
      <c r="NS31">
        <v>11</v>
      </c>
      <c r="NT31">
        <v>10</v>
      </c>
      <c r="NU31">
        <v>14937.812</v>
      </c>
      <c r="NV31">
        <v>6985.5619999999999</v>
      </c>
      <c r="NY31">
        <v>11</v>
      </c>
      <c r="NZ31">
        <v>10</v>
      </c>
      <c r="OA31">
        <v>18965.217000000001</v>
      </c>
      <c r="OB31">
        <v>13047.630999999999</v>
      </c>
      <c r="OD31">
        <v>11</v>
      </c>
      <c r="OE31">
        <v>10</v>
      </c>
      <c r="OF31">
        <v>18766.125</v>
      </c>
      <c r="OG31">
        <v>10416.078</v>
      </c>
      <c r="OI31">
        <v>11</v>
      </c>
      <c r="OJ31">
        <v>10</v>
      </c>
      <c r="OK31">
        <v>16906.456999999999</v>
      </c>
      <c r="OL31">
        <v>8057.8339999999998</v>
      </c>
      <c r="OO31">
        <v>11</v>
      </c>
      <c r="OP31">
        <v>10</v>
      </c>
      <c r="OQ31">
        <v>18916.851999999999</v>
      </c>
      <c r="OR31">
        <v>11325.055</v>
      </c>
      <c r="OT31">
        <v>11</v>
      </c>
      <c r="OU31">
        <v>10</v>
      </c>
      <c r="OV31">
        <v>19067.030999999999</v>
      </c>
      <c r="OW31">
        <v>11529.742</v>
      </c>
      <c r="OY31">
        <v>11</v>
      </c>
      <c r="OZ31">
        <v>10</v>
      </c>
      <c r="PA31">
        <v>16149.091</v>
      </c>
      <c r="PB31">
        <v>7741.3410000000003</v>
      </c>
    </row>
    <row r="32" spans="5:418" x14ac:dyDescent="0.3">
      <c r="E32">
        <v>12</v>
      </c>
      <c r="F32">
        <v>11</v>
      </c>
      <c r="G32">
        <v>20097.401999999998</v>
      </c>
      <c r="H32">
        <v>11272.276</v>
      </c>
      <c r="J32">
        <v>12</v>
      </c>
      <c r="K32">
        <v>11</v>
      </c>
      <c r="L32">
        <v>19614.199000000001</v>
      </c>
      <c r="M32">
        <v>10843.2</v>
      </c>
      <c r="O32">
        <v>12</v>
      </c>
      <c r="P32">
        <v>11</v>
      </c>
      <c r="Q32">
        <v>17114.030999999999</v>
      </c>
      <c r="R32">
        <v>7946.451</v>
      </c>
      <c r="U32">
        <v>12</v>
      </c>
      <c r="V32">
        <v>11</v>
      </c>
      <c r="W32">
        <v>18607.893</v>
      </c>
      <c r="X32">
        <v>10919.87</v>
      </c>
      <c r="Z32">
        <v>12</v>
      </c>
      <c r="AA32">
        <v>11</v>
      </c>
      <c r="AB32">
        <v>16949.574000000001</v>
      </c>
      <c r="AC32">
        <v>9148.6039999999994</v>
      </c>
      <c r="AE32">
        <v>12</v>
      </c>
      <c r="AF32">
        <v>11</v>
      </c>
      <c r="AG32">
        <v>16127.09</v>
      </c>
      <c r="AH32">
        <v>7463.8190000000004</v>
      </c>
      <c r="AK32">
        <v>12</v>
      </c>
      <c r="AL32">
        <v>11</v>
      </c>
      <c r="AM32">
        <v>19148.368999999999</v>
      </c>
      <c r="AN32">
        <v>11206.849</v>
      </c>
      <c r="AP32">
        <v>12</v>
      </c>
      <c r="AQ32">
        <v>11</v>
      </c>
      <c r="AR32">
        <v>22780.221000000001</v>
      </c>
      <c r="AS32">
        <v>11820.92</v>
      </c>
      <c r="AU32">
        <v>12</v>
      </c>
      <c r="AV32">
        <v>11</v>
      </c>
      <c r="AW32">
        <v>17451.960999999999</v>
      </c>
      <c r="AX32">
        <v>7865.51</v>
      </c>
      <c r="BA32">
        <v>12</v>
      </c>
      <c r="BB32">
        <v>11</v>
      </c>
      <c r="BC32">
        <v>17455.368999999999</v>
      </c>
      <c r="BD32">
        <v>9565.0400000000009</v>
      </c>
      <c r="BF32">
        <v>12</v>
      </c>
      <c r="BG32">
        <v>11</v>
      </c>
      <c r="BH32">
        <v>17126.800999999999</v>
      </c>
      <c r="BI32">
        <v>9811.7000000000007</v>
      </c>
      <c r="BK32">
        <v>12</v>
      </c>
      <c r="BL32">
        <v>11</v>
      </c>
      <c r="BM32">
        <v>15374</v>
      </c>
      <c r="BN32">
        <v>7021.2</v>
      </c>
      <c r="BQ32">
        <v>12</v>
      </c>
      <c r="BR32">
        <v>11</v>
      </c>
      <c r="BS32">
        <v>23227.469000000001</v>
      </c>
      <c r="BT32">
        <v>12866.793</v>
      </c>
      <c r="BV32">
        <v>12</v>
      </c>
      <c r="BW32">
        <v>11</v>
      </c>
      <c r="BX32">
        <v>18233</v>
      </c>
      <c r="BY32">
        <v>9376</v>
      </c>
      <c r="CA32">
        <v>12</v>
      </c>
      <c r="CB32">
        <v>11</v>
      </c>
      <c r="CC32">
        <v>15802.632</v>
      </c>
      <c r="CD32">
        <v>7250.3109999999997</v>
      </c>
      <c r="CG32">
        <v>12</v>
      </c>
      <c r="CH32">
        <v>11</v>
      </c>
      <c r="CI32">
        <v>17935.111000000001</v>
      </c>
      <c r="CJ32">
        <v>10841.069</v>
      </c>
      <c r="CL32">
        <v>12</v>
      </c>
      <c r="CM32">
        <v>11</v>
      </c>
      <c r="CN32">
        <v>17298.824000000001</v>
      </c>
      <c r="CO32">
        <v>10137.919</v>
      </c>
      <c r="CQ32">
        <v>12</v>
      </c>
      <c r="CR32">
        <v>11</v>
      </c>
      <c r="CS32">
        <v>15892.873</v>
      </c>
      <c r="CT32">
        <v>7484.6750000000002</v>
      </c>
      <c r="CW32">
        <v>12</v>
      </c>
      <c r="CX32">
        <v>11</v>
      </c>
      <c r="CY32">
        <v>17366.900000000001</v>
      </c>
      <c r="CZ32">
        <v>10235.16</v>
      </c>
      <c r="DB32">
        <v>12</v>
      </c>
      <c r="DC32">
        <v>11</v>
      </c>
      <c r="DD32">
        <v>16588.386999999999</v>
      </c>
      <c r="DE32">
        <v>9836.6350000000002</v>
      </c>
      <c r="DG32">
        <v>12</v>
      </c>
      <c r="DH32">
        <v>11</v>
      </c>
      <c r="DI32">
        <v>14596.540999999999</v>
      </c>
      <c r="DJ32">
        <v>6843.9250000000002</v>
      </c>
      <c r="DM32">
        <v>12</v>
      </c>
      <c r="DN32">
        <v>11</v>
      </c>
      <c r="DO32">
        <v>17458.025000000001</v>
      </c>
      <c r="DP32">
        <v>11251.191000000001</v>
      </c>
      <c r="DR32">
        <v>12</v>
      </c>
      <c r="DS32">
        <v>11</v>
      </c>
      <c r="DT32">
        <v>18420.891</v>
      </c>
      <c r="DU32">
        <v>10709.755999999999</v>
      </c>
      <c r="DW32">
        <v>12</v>
      </c>
      <c r="DX32">
        <v>11</v>
      </c>
      <c r="DY32">
        <v>15450.46</v>
      </c>
      <c r="DZ32">
        <v>7133.2330000000002</v>
      </c>
      <c r="EC32">
        <v>12</v>
      </c>
      <c r="ED32">
        <v>11</v>
      </c>
      <c r="EE32">
        <v>19781.759999999998</v>
      </c>
      <c r="EF32">
        <v>11010.68</v>
      </c>
      <c r="EH32">
        <v>12</v>
      </c>
      <c r="EI32">
        <v>11</v>
      </c>
      <c r="EJ32">
        <v>18771.898000000001</v>
      </c>
      <c r="EK32">
        <v>11289.648999999999</v>
      </c>
      <c r="EM32">
        <v>12</v>
      </c>
      <c r="EN32">
        <v>11</v>
      </c>
      <c r="EO32">
        <v>15953.505999999999</v>
      </c>
      <c r="EP32">
        <v>7542.0079999999998</v>
      </c>
      <c r="ES32">
        <v>12</v>
      </c>
      <c r="ET32">
        <v>11</v>
      </c>
      <c r="EU32">
        <v>18191.184000000001</v>
      </c>
      <c r="EV32">
        <v>10923.36</v>
      </c>
      <c r="EX32">
        <v>12</v>
      </c>
      <c r="EY32">
        <v>11</v>
      </c>
      <c r="EZ32">
        <v>16843.690999999999</v>
      </c>
      <c r="FA32">
        <v>10164.255999999999</v>
      </c>
      <c r="FC32">
        <v>12</v>
      </c>
      <c r="FD32">
        <v>11</v>
      </c>
      <c r="FE32">
        <v>15594.074000000001</v>
      </c>
      <c r="FF32">
        <v>7124.2569999999996</v>
      </c>
      <c r="FI32">
        <v>12</v>
      </c>
      <c r="FJ32">
        <v>11</v>
      </c>
      <c r="FK32">
        <v>16405.580000000002</v>
      </c>
      <c r="FL32">
        <v>9862.86</v>
      </c>
      <c r="FN32">
        <v>12</v>
      </c>
      <c r="FO32">
        <v>11</v>
      </c>
      <c r="FP32">
        <v>17995.855</v>
      </c>
      <c r="FQ32">
        <v>9811.991</v>
      </c>
      <c r="FS32">
        <v>12</v>
      </c>
      <c r="FT32">
        <v>11</v>
      </c>
      <c r="FU32">
        <v>14969.458000000001</v>
      </c>
      <c r="FV32">
        <v>7074.2560000000003</v>
      </c>
      <c r="FY32">
        <v>12</v>
      </c>
      <c r="FZ32">
        <v>11</v>
      </c>
      <c r="GA32">
        <v>17697.18</v>
      </c>
      <c r="GB32">
        <v>10429.09</v>
      </c>
      <c r="GD32">
        <v>12</v>
      </c>
      <c r="GE32">
        <v>11</v>
      </c>
      <c r="GF32">
        <v>16670.807000000001</v>
      </c>
      <c r="GG32">
        <v>8744.3279999999995</v>
      </c>
      <c r="GI32">
        <v>12</v>
      </c>
      <c r="GJ32">
        <v>11</v>
      </c>
      <c r="GK32">
        <v>15098.754000000001</v>
      </c>
      <c r="GL32">
        <v>6940.5730000000003</v>
      </c>
      <c r="GO32">
        <v>12</v>
      </c>
      <c r="GP32">
        <v>11</v>
      </c>
      <c r="GQ32">
        <v>18066.201000000001</v>
      </c>
      <c r="GR32">
        <v>10887.361999999999</v>
      </c>
      <c r="GT32">
        <v>12</v>
      </c>
      <c r="GU32">
        <v>11</v>
      </c>
      <c r="GV32">
        <v>18117.550999999999</v>
      </c>
      <c r="GW32">
        <v>9963.0490000000009</v>
      </c>
      <c r="GY32">
        <v>12</v>
      </c>
      <c r="GZ32">
        <v>11</v>
      </c>
      <c r="HA32">
        <v>15521.699000000001</v>
      </c>
      <c r="HB32">
        <v>7300.0309999999999</v>
      </c>
      <c r="HE32">
        <v>12</v>
      </c>
      <c r="HF32">
        <v>11</v>
      </c>
      <c r="HG32">
        <v>19969</v>
      </c>
      <c r="HH32">
        <v>10959</v>
      </c>
      <c r="HJ32">
        <v>12</v>
      </c>
      <c r="HK32">
        <v>11</v>
      </c>
      <c r="HL32">
        <v>18533.574000000001</v>
      </c>
      <c r="HM32">
        <v>9336.2060000000001</v>
      </c>
      <c r="HO32">
        <v>12</v>
      </c>
      <c r="HP32">
        <v>11</v>
      </c>
      <c r="HQ32">
        <v>15093.697</v>
      </c>
      <c r="HR32">
        <v>7105.0379999999996</v>
      </c>
      <c r="HU32">
        <v>12</v>
      </c>
      <c r="HV32">
        <v>11</v>
      </c>
      <c r="HW32">
        <v>16657.039000000001</v>
      </c>
      <c r="HX32">
        <v>9887.7199999999993</v>
      </c>
      <c r="HZ32">
        <v>12</v>
      </c>
      <c r="IA32">
        <v>11</v>
      </c>
      <c r="IB32">
        <v>16819.974999999999</v>
      </c>
      <c r="IC32">
        <v>8726.6759999999995</v>
      </c>
      <c r="IE32">
        <v>12</v>
      </c>
      <c r="IF32">
        <v>11</v>
      </c>
      <c r="IG32">
        <v>14706.521000000001</v>
      </c>
      <c r="IH32">
        <v>6877.2489999999998</v>
      </c>
      <c r="IK32">
        <v>12</v>
      </c>
      <c r="IL32">
        <v>11</v>
      </c>
      <c r="IM32">
        <v>18432.881000000001</v>
      </c>
      <c r="IN32">
        <v>10514.16</v>
      </c>
      <c r="IP32">
        <v>12</v>
      </c>
      <c r="IQ32">
        <v>11</v>
      </c>
      <c r="IR32">
        <v>18993.52</v>
      </c>
      <c r="IS32">
        <v>11464.12</v>
      </c>
      <c r="IU32">
        <v>12</v>
      </c>
      <c r="IV32">
        <v>11</v>
      </c>
      <c r="IW32">
        <v>16130.72</v>
      </c>
      <c r="IX32">
        <v>7575.5280000000002</v>
      </c>
      <c r="JA32">
        <v>12</v>
      </c>
      <c r="JB32">
        <v>11</v>
      </c>
      <c r="JC32">
        <v>17763.004000000001</v>
      </c>
      <c r="JD32">
        <v>9639.94</v>
      </c>
      <c r="JF32">
        <v>12</v>
      </c>
      <c r="JG32">
        <v>11</v>
      </c>
      <c r="JH32">
        <v>17518.046999999999</v>
      </c>
      <c r="JI32">
        <v>10431.102000000001</v>
      </c>
      <c r="JK32">
        <v>12</v>
      </c>
      <c r="JL32">
        <v>11</v>
      </c>
      <c r="JM32">
        <v>14925.451999999999</v>
      </c>
      <c r="JN32">
        <v>6989.03</v>
      </c>
      <c r="JQ32">
        <v>12</v>
      </c>
      <c r="JR32">
        <v>11</v>
      </c>
      <c r="JS32">
        <v>18488.848000000002</v>
      </c>
      <c r="JT32">
        <v>10480.625</v>
      </c>
      <c r="JV32">
        <v>12</v>
      </c>
      <c r="JW32">
        <v>11</v>
      </c>
      <c r="JX32">
        <v>18634.418000000001</v>
      </c>
      <c r="JY32">
        <v>10449.897000000001</v>
      </c>
      <c r="KA32">
        <v>12</v>
      </c>
      <c r="KB32">
        <v>11</v>
      </c>
      <c r="KC32">
        <v>16318.733</v>
      </c>
      <c r="KD32">
        <v>7575.2740000000003</v>
      </c>
      <c r="KG32">
        <v>12</v>
      </c>
      <c r="KH32">
        <v>11</v>
      </c>
      <c r="KI32">
        <v>17707.016</v>
      </c>
      <c r="KJ32">
        <v>11037.191999999999</v>
      </c>
      <c r="KL32">
        <v>12</v>
      </c>
      <c r="KM32">
        <v>11</v>
      </c>
      <c r="KN32">
        <v>17831.956999999999</v>
      </c>
      <c r="KO32">
        <v>10408.412</v>
      </c>
      <c r="KQ32">
        <v>12</v>
      </c>
      <c r="KR32">
        <v>11</v>
      </c>
      <c r="KS32">
        <v>15594.835999999999</v>
      </c>
      <c r="KT32">
        <v>6859.5619999999999</v>
      </c>
      <c r="KW32">
        <v>12</v>
      </c>
      <c r="KX32">
        <v>11</v>
      </c>
      <c r="KY32">
        <v>17370</v>
      </c>
      <c r="KZ32">
        <v>10642</v>
      </c>
      <c r="LB32">
        <v>12</v>
      </c>
      <c r="LC32">
        <v>11</v>
      </c>
      <c r="LD32">
        <v>19023.916000000001</v>
      </c>
      <c r="LE32">
        <v>11646.171</v>
      </c>
      <c r="LG32">
        <v>12</v>
      </c>
      <c r="LH32">
        <v>11</v>
      </c>
      <c r="LI32">
        <v>16011.065000000001</v>
      </c>
      <c r="LJ32">
        <v>7507.5619999999999</v>
      </c>
      <c r="LM32">
        <v>12</v>
      </c>
      <c r="LN32">
        <v>11</v>
      </c>
      <c r="LO32">
        <v>16704.550999999999</v>
      </c>
      <c r="LP32">
        <v>10335.049000000001</v>
      </c>
      <c r="LR32">
        <v>12</v>
      </c>
      <c r="LS32">
        <v>11</v>
      </c>
      <c r="LT32">
        <v>18461.370999999999</v>
      </c>
      <c r="LU32">
        <v>10418.088</v>
      </c>
      <c r="LW32">
        <v>12</v>
      </c>
      <c r="LX32">
        <v>11</v>
      </c>
      <c r="LY32">
        <v>13771.691999999999</v>
      </c>
      <c r="LZ32">
        <v>6742.3130000000001</v>
      </c>
      <c r="MC32">
        <v>12</v>
      </c>
      <c r="MD32">
        <v>11</v>
      </c>
      <c r="ME32">
        <v>20314.715</v>
      </c>
      <c r="MF32">
        <v>11303.521000000001</v>
      </c>
      <c r="MH32">
        <v>12</v>
      </c>
      <c r="MI32">
        <v>11</v>
      </c>
      <c r="MJ32">
        <v>17523.759999999998</v>
      </c>
      <c r="MK32">
        <v>9354.07</v>
      </c>
      <c r="MM32">
        <v>12</v>
      </c>
      <c r="MN32">
        <v>11</v>
      </c>
      <c r="MO32">
        <v>15812.608</v>
      </c>
      <c r="MP32">
        <v>7463.9110000000001</v>
      </c>
      <c r="MS32">
        <v>12</v>
      </c>
      <c r="MT32">
        <v>11</v>
      </c>
      <c r="MU32">
        <v>17248.16</v>
      </c>
      <c r="MV32">
        <v>10124.114</v>
      </c>
      <c r="MX32">
        <v>12</v>
      </c>
      <c r="MY32">
        <v>11</v>
      </c>
      <c r="MZ32">
        <v>17941.074000000001</v>
      </c>
      <c r="NA32">
        <v>10441.571</v>
      </c>
      <c r="NC32">
        <v>12</v>
      </c>
      <c r="ND32">
        <v>11</v>
      </c>
      <c r="NE32">
        <v>15149.297</v>
      </c>
      <c r="NF32">
        <v>7128.5870000000004</v>
      </c>
      <c r="NI32">
        <v>12</v>
      </c>
      <c r="NJ32">
        <v>11</v>
      </c>
      <c r="NK32">
        <v>16943.68</v>
      </c>
      <c r="NL32">
        <v>9737.1200000000008</v>
      </c>
      <c r="NN32">
        <v>12</v>
      </c>
      <c r="NO32">
        <v>11</v>
      </c>
      <c r="NP32">
        <v>17322.289000000001</v>
      </c>
      <c r="NQ32">
        <v>9029.8919999999998</v>
      </c>
      <c r="NS32">
        <v>12</v>
      </c>
      <c r="NT32">
        <v>11</v>
      </c>
      <c r="NU32">
        <v>15014.578</v>
      </c>
      <c r="NV32">
        <v>7099.26</v>
      </c>
      <c r="NY32">
        <v>12</v>
      </c>
      <c r="NZ32">
        <v>11</v>
      </c>
      <c r="OA32">
        <v>18931.276999999998</v>
      </c>
      <c r="OB32">
        <v>13317.335999999999</v>
      </c>
      <c r="OD32">
        <v>12</v>
      </c>
      <c r="OE32">
        <v>11</v>
      </c>
      <c r="OF32">
        <v>18714.096000000001</v>
      </c>
      <c r="OG32">
        <v>10573.324000000001</v>
      </c>
      <c r="OI32">
        <v>12</v>
      </c>
      <c r="OJ32">
        <v>11</v>
      </c>
      <c r="OK32">
        <v>16836.035</v>
      </c>
      <c r="OL32">
        <v>7986.9369999999999</v>
      </c>
      <c r="OO32">
        <v>12</v>
      </c>
      <c r="OP32">
        <v>11</v>
      </c>
      <c r="OQ32">
        <v>18976.226999999999</v>
      </c>
      <c r="OR32">
        <v>11083.021000000001</v>
      </c>
      <c r="OT32">
        <v>12</v>
      </c>
      <c r="OU32">
        <v>11</v>
      </c>
      <c r="OV32">
        <v>19517.912</v>
      </c>
      <c r="OW32">
        <v>11487.858</v>
      </c>
      <c r="OY32">
        <v>12</v>
      </c>
      <c r="OZ32">
        <v>11</v>
      </c>
      <c r="PA32">
        <v>15965.09</v>
      </c>
      <c r="PB32">
        <v>7560.3440000000001</v>
      </c>
    </row>
    <row r="33" spans="5:418" x14ac:dyDescent="0.3">
      <c r="E33">
        <v>13</v>
      </c>
      <c r="F33">
        <v>12</v>
      </c>
      <c r="G33">
        <v>19984.59</v>
      </c>
      <c r="H33">
        <v>11559.598</v>
      </c>
      <c r="J33">
        <v>13</v>
      </c>
      <c r="K33">
        <v>12</v>
      </c>
      <c r="L33">
        <v>20870.699000000001</v>
      </c>
      <c r="M33">
        <v>11367.15</v>
      </c>
      <c r="O33">
        <v>13</v>
      </c>
      <c r="P33">
        <v>12</v>
      </c>
      <c r="Q33">
        <v>17302.671999999999</v>
      </c>
      <c r="R33">
        <v>7997.4870000000001</v>
      </c>
      <c r="U33">
        <v>13</v>
      </c>
      <c r="V33">
        <v>12</v>
      </c>
      <c r="W33">
        <v>18486.903999999999</v>
      </c>
      <c r="X33">
        <v>10678.374</v>
      </c>
      <c r="Z33">
        <v>13</v>
      </c>
      <c r="AA33">
        <v>12</v>
      </c>
      <c r="AB33">
        <v>16708.516</v>
      </c>
      <c r="AC33">
        <v>8664.8029999999999</v>
      </c>
      <c r="AE33">
        <v>13</v>
      </c>
      <c r="AF33">
        <v>12</v>
      </c>
      <c r="AG33">
        <v>16438.178</v>
      </c>
      <c r="AH33">
        <v>7567.7190000000001</v>
      </c>
      <c r="AK33">
        <v>13</v>
      </c>
      <c r="AL33">
        <v>12</v>
      </c>
      <c r="AM33">
        <v>18838.879000000001</v>
      </c>
      <c r="AN33">
        <v>10817.317999999999</v>
      </c>
      <c r="AP33">
        <v>13</v>
      </c>
      <c r="AQ33">
        <v>12</v>
      </c>
      <c r="AR33">
        <v>21332.109</v>
      </c>
      <c r="AS33">
        <v>11958.77</v>
      </c>
      <c r="AU33">
        <v>13</v>
      </c>
      <c r="AV33">
        <v>12</v>
      </c>
      <c r="AW33">
        <v>17421.673999999999</v>
      </c>
      <c r="AX33">
        <v>7965.0460000000003</v>
      </c>
      <c r="BA33">
        <v>13</v>
      </c>
      <c r="BB33">
        <v>12</v>
      </c>
      <c r="BC33">
        <v>16972.016</v>
      </c>
      <c r="BD33">
        <v>9589.0480000000007</v>
      </c>
      <c r="BF33">
        <v>13</v>
      </c>
      <c r="BG33">
        <v>12</v>
      </c>
      <c r="BH33">
        <v>17150.400000000001</v>
      </c>
      <c r="BI33">
        <v>9357.7999999999993</v>
      </c>
      <c r="BK33">
        <v>13</v>
      </c>
      <c r="BL33">
        <v>12</v>
      </c>
      <c r="BM33">
        <v>15187.2</v>
      </c>
      <c r="BN33">
        <v>6921.9</v>
      </c>
      <c r="BQ33">
        <v>13</v>
      </c>
      <c r="BR33">
        <v>12</v>
      </c>
      <c r="BS33">
        <v>23737.633000000002</v>
      </c>
      <c r="BT33">
        <v>13460.15</v>
      </c>
      <c r="BV33">
        <v>13</v>
      </c>
      <c r="BW33">
        <v>12</v>
      </c>
      <c r="BX33">
        <v>17367.384999999998</v>
      </c>
      <c r="BY33">
        <v>9869.9439999999995</v>
      </c>
      <c r="CA33">
        <v>13</v>
      </c>
      <c r="CB33">
        <v>12</v>
      </c>
      <c r="CC33">
        <v>15834.254999999999</v>
      </c>
      <c r="CD33">
        <v>7212.7950000000001</v>
      </c>
      <c r="CG33">
        <v>13</v>
      </c>
      <c r="CH33">
        <v>12</v>
      </c>
      <c r="CI33">
        <v>18362.006000000001</v>
      </c>
      <c r="CJ33">
        <v>10593.468999999999</v>
      </c>
      <c r="CL33">
        <v>13</v>
      </c>
      <c r="CM33">
        <v>12</v>
      </c>
      <c r="CN33">
        <v>17029.947</v>
      </c>
      <c r="CO33">
        <v>9953.3320000000003</v>
      </c>
      <c r="CQ33">
        <v>13</v>
      </c>
      <c r="CR33">
        <v>12</v>
      </c>
      <c r="CS33">
        <v>16048.191999999999</v>
      </c>
      <c r="CT33">
        <v>7585.5110000000004</v>
      </c>
      <c r="CW33">
        <v>13</v>
      </c>
      <c r="CX33">
        <v>12</v>
      </c>
      <c r="CY33">
        <v>17198.68</v>
      </c>
      <c r="CZ33">
        <v>10245.18</v>
      </c>
      <c r="DB33">
        <v>13</v>
      </c>
      <c r="DC33">
        <v>12</v>
      </c>
      <c r="DD33">
        <v>16900.643</v>
      </c>
      <c r="DE33">
        <v>10115.705</v>
      </c>
      <c r="DG33">
        <v>13</v>
      </c>
      <c r="DH33">
        <v>12</v>
      </c>
      <c r="DI33">
        <v>14357.892</v>
      </c>
      <c r="DJ33">
        <v>6916.6509999999998</v>
      </c>
      <c r="DM33">
        <v>13</v>
      </c>
      <c r="DN33">
        <v>12</v>
      </c>
      <c r="DO33">
        <v>17477.699000000001</v>
      </c>
      <c r="DP33">
        <v>11474.43</v>
      </c>
      <c r="DR33">
        <v>13</v>
      </c>
      <c r="DS33">
        <v>12</v>
      </c>
      <c r="DT33">
        <v>18172.828000000001</v>
      </c>
      <c r="DU33">
        <v>10857.273999999999</v>
      </c>
      <c r="DW33">
        <v>13</v>
      </c>
      <c r="DX33">
        <v>12</v>
      </c>
      <c r="DY33">
        <v>15429.672</v>
      </c>
      <c r="DZ33">
        <v>7126.6459999999997</v>
      </c>
      <c r="EC33">
        <v>13</v>
      </c>
      <c r="ED33">
        <v>12</v>
      </c>
      <c r="EE33">
        <v>19318.190999999999</v>
      </c>
      <c r="EF33">
        <v>10989.773999999999</v>
      </c>
      <c r="EH33">
        <v>13</v>
      </c>
      <c r="EI33">
        <v>12</v>
      </c>
      <c r="EJ33">
        <v>18304.561000000002</v>
      </c>
      <c r="EK33">
        <v>11071.803</v>
      </c>
      <c r="EM33">
        <v>13</v>
      </c>
      <c r="EN33">
        <v>12</v>
      </c>
      <c r="EO33">
        <v>15970.052</v>
      </c>
      <c r="EP33">
        <v>7586.4129999999996</v>
      </c>
      <c r="ES33">
        <v>13</v>
      </c>
      <c r="ET33">
        <v>12</v>
      </c>
      <c r="EU33">
        <v>18604.287</v>
      </c>
      <c r="EV33">
        <v>11185.587</v>
      </c>
      <c r="EX33">
        <v>13</v>
      </c>
      <c r="EY33">
        <v>12</v>
      </c>
      <c r="EZ33">
        <v>17399.18</v>
      </c>
      <c r="FA33">
        <v>10184.656999999999</v>
      </c>
      <c r="FC33">
        <v>13</v>
      </c>
      <c r="FD33">
        <v>12</v>
      </c>
      <c r="FE33">
        <v>15548.517</v>
      </c>
      <c r="FF33">
        <v>7229.2979999999998</v>
      </c>
      <c r="FI33">
        <v>13</v>
      </c>
      <c r="FJ33">
        <v>12</v>
      </c>
      <c r="FK33">
        <v>16315.98</v>
      </c>
      <c r="FL33">
        <v>9489.7000000000007</v>
      </c>
      <c r="FN33">
        <v>13</v>
      </c>
      <c r="FO33">
        <v>12</v>
      </c>
      <c r="FP33">
        <v>17583.991999999998</v>
      </c>
      <c r="FQ33">
        <v>10495.143</v>
      </c>
      <c r="FS33">
        <v>13</v>
      </c>
      <c r="FT33">
        <v>12</v>
      </c>
      <c r="FU33">
        <v>15219.383</v>
      </c>
      <c r="FV33">
        <v>7167.81</v>
      </c>
      <c r="FY33">
        <v>13</v>
      </c>
      <c r="FZ33">
        <v>12</v>
      </c>
      <c r="GA33">
        <v>17617.73</v>
      </c>
      <c r="GB33">
        <v>10308.11</v>
      </c>
      <c r="GD33">
        <v>13</v>
      </c>
      <c r="GE33">
        <v>12</v>
      </c>
      <c r="GF33">
        <v>16536.740000000002</v>
      </c>
      <c r="GG33">
        <v>8674.1299999999992</v>
      </c>
      <c r="GI33">
        <v>13</v>
      </c>
      <c r="GJ33">
        <v>12</v>
      </c>
      <c r="GK33">
        <v>14989.308000000001</v>
      </c>
      <c r="GL33">
        <v>6979.68</v>
      </c>
      <c r="GO33">
        <v>13</v>
      </c>
      <c r="GP33">
        <v>12</v>
      </c>
      <c r="GQ33">
        <v>18015.32</v>
      </c>
      <c r="GR33">
        <v>10650.081</v>
      </c>
      <c r="GT33">
        <v>13</v>
      </c>
      <c r="GU33">
        <v>12</v>
      </c>
      <c r="GV33">
        <v>17694.686000000002</v>
      </c>
      <c r="GW33">
        <v>9744.3580000000002</v>
      </c>
      <c r="GY33">
        <v>13</v>
      </c>
      <c r="GZ33">
        <v>12</v>
      </c>
      <c r="HA33">
        <v>15385.26</v>
      </c>
      <c r="HB33">
        <v>7220.7269999999999</v>
      </c>
      <c r="HE33">
        <v>13</v>
      </c>
      <c r="HF33">
        <v>12</v>
      </c>
      <c r="HG33">
        <v>19971.186000000002</v>
      </c>
      <c r="HH33">
        <v>11579.538</v>
      </c>
      <c r="HJ33">
        <v>13</v>
      </c>
      <c r="HK33">
        <v>12</v>
      </c>
      <c r="HL33">
        <v>17234.572</v>
      </c>
      <c r="HM33">
        <v>8660.19</v>
      </c>
      <c r="HO33">
        <v>13</v>
      </c>
      <c r="HP33">
        <v>12</v>
      </c>
      <c r="HQ33">
        <v>15108.523999999999</v>
      </c>
      <c r="HR33">
        <v>6989.5209999999997</v>
      </c>
      <c r="HU33">
        <v>13</v>
      </c>
      <c r="HV33">
        <v>12</v>
      </c>
      <c r="HW33">
        <v>16405.118999999999</v>
      </c>
      <c r="HX33">
        <v>9436.64</v>
      </c>
      <c r="HZ33">
        <v>13</v>
      </c>
      <c r="IA33">
        <v>12</v>
      </c>
      <c r="IB33">
        <v>16900.294999999998</v>
      </c>
      <c r="IC33">
        <v>8680.9719999999998</v>
      </c>
      <c r="IE33">
        <v>13</v>
      </c>
      <c r="IF33">
        <v>12</v>
      </c>
      <c r="IG33">
        <v>14728.700999999999</v>
      </c>
      <c r="IH33">
        <v>6793.1180000000004</v>
      </c>
      <c r="IK33">
        <v>13</v>
      </c>
      <c r="IL33">
        <v>12</v>
      </c>
      <c r="IM33">
        <v>18164.307000000001</v>
      </c>
      <c r="IN33">
        <v>10439.342000000001</v>
      </c>
      <c r="IP33">
        <v>13</v>
      </c>
      <c r="IQ33">
        <v>12</v>
      </c>
      <c r="IR33">
        <v>19525.599999999999</v>
      </c>
      <c r="IS33">
        <v>11560.64</v>
      </c>
      <c r="IU33">
        <v>13</v>
      </c>
      <c r="IV33">
        <v>12</v>
      </c>
      <c r="IW33">
        <v>16203.109</v>
      </c>
      <c r="IX33">
        <v>7315.9380000000001</v>
      </c>
      <c r="JA33">
        <v>13</v>
      </c>
      <c r="JB33">
        <v>12</v>
      </c>
      <c r="JC33">
        <v>17622.349999999999</v>
      </c>
      <c r="JD33">
        <v>9652.5</v>
      </c>
      <c r="JF33">
        <v>13</v>
      </c>
      <c r="JG33">
        <v>12</v>
      </c>
      <c r="JH33">
        <v>18204.634999999998</v>
      </c>
      <c r="JI33">
        <v>10317.868</v>
      </c>
      <c r="JK33">
        <v>13</v>
      </c>
      <c r="JL33">
        <v>12</v>
      </c>
      <c r="JM33">
        <v>14955.870999999999</v>
      </c>
      <c r="JN33">
        <v>7019.2430000000004</v>
      </c>
      <c r="JQ33">
        <v>13</v>
      </c>
      <c r="JR33">
        <v>12</v>
      </c>
      <c r="JS33">
        <v>17816.990000000002</v>
      </c>
      <c r="JT33">
        <v>10544.876</v>
      </c>
      <c r="JV33">
        <v>13</v>
      </c>
      <c r="JW33">
        <v>12</v>
      </c>
      <c r="JX33">
        <v>18240.528999999999</v>
      </c>
      <c r="JY33">
        <v>10877.159</v>
      </c>
      <c r="KA33">
        <v>13</v>
      </c>
      <c r="KB33">
        <v>12</v>
      </c>
      <c r="KC33">
        <v>16325.171</v>
      </c>
      <c r="KD33">
        <v>7643.3720000000003</v>
      </c>
      <c r="KG33">
        <v>13</v>
      </c>
      <c r="KH33">
        <v>12</v>
      </c>
      <c r="KI33">
        <v>18178.842000000001</v>
      </c>
      <c r="KJ33">
        <v>11188.593000000001</v>
      </c>
      <c r="KL33">
        <v>13</v>
      </c>
      <c r="KM33">
        <v>12</v>
      </c>
      <c r="KN33">
        <v>17147.561000000002</v>
      </c>
      <c r="KO33">
        <v>10482.36</v>
      </c>
      <c r="KQ33">
        <v>13</v>
      </c>
      <c r="KR33">
        <v>12</v>
      </c>
      <c r="KS33">
        <v>15527.696</v>
      </c>
      <c r="KT33">
        <v>7114.6589999999997</v>
      </c>
      <c r="KW33">
        <v>13</v>
      </c>
      <c r="KX33">
        <v>12</v>
      </c>
      <c r="KY33">
        <v>17620</v>
      </c>
      <c r="KZ33">
        <v>10438</v>
      </c>
      <c r="LB33">
        <v>13</v>
      </c>
      <c r="LC33">
        <v>12</v>
      </c>
      <c r="LD33">
        <v>18614.405999999999</v>
      </c>
      <c r="LE33">
        <v>11872.519</v>
      </c>
      <c r="LG33">
        <v>13</v>
      </c>
      <c r="LH33">
        <v>12</v>
      </c>
      <c r="LI33">
        <v>16070.682000000001</v>
      </c>
      <c r="LJ33">
        <v>7528.3</v>
      </c>
      <c r="LM33">
        <v>13</v>
      </c>
      <c r="LN33">
        <v>12</v>
      </c>
      <c r="LO33">
        <v>16256.91</v>
      </c>
      <c r="LP33">
        <v>9960.5499999999993</v>
      </c>
      <c r="LR33">
        <v>13</v>
      </c>
      <c r="LS33">
        <v>12</v>
      </c>
      <c r="LT33">
        <v>16783.383000000002</v>
      </c>
      <c r="LU33">
        <v>10050.834999999999</v>
      </c>
      <c r="LW33">
        <v>13</v>
      </c>
      <c r="LX33">
        <v>12</v>
      </c>
      <c r="LY33">
        <v>14030.556</v>
      </c>
      <c r="LZ33">
        <v>6636.0209999999997</v>
      </c>
      <c r="MC33">
        <v>13</v>
      </c>
      <c r="MD33">
        <v>12</v>
      </c>
      <c r="ME33">
        <v>20538.432000000001</v>
      </c>
      <c r="MF33">
        <v>11477.045</v>
      </c>
      <c r="MH33">
        <v>13</v>
      </c>
      <c r="MI33">
        <v>12</v>
      </c>
      <c r="MJ33">
        <v>17777.118999999999</v>
      </c>
      <c r="MK33">
        <v>9302.2659999999996</v>
      </c>
      <c r="MM33">
        <v>13</v>
      </c>
      <c r="MN33">
        <v>12</v>
      </c>
      <c r="MO33">
        <v>15657.64</v>
      </c>
      <c r="MP33">
        <v>7393.259</v>
      </c>
      <c r="MS33">
        <v>13</v>
      </c>
      <c r="MT33">
        <v>12</v>
      </c>
      <c r="MU33">
        <v>17116.830000000002</v>
      </c>
      <c r="MV33">
        <v>10229.799999999999</v>
      </c>
      <c r="MX33">
        <v>13</v>
      </c>
      <c r="MY33">
        <v>12</v>
      </c>
      <c r="MZ33">
        <v>18297.201000000001</v>
      </c>
      <c r="NA33">
        <v>10646.352999999999</v>
      </c>
      <c r="NC33">
        <v>13</v>
      </c>
      <c r="ND33">
        <v>12</v>
      </c>
      <c r="NE33">
        <v>14702.514999999999</v>
      </c>
      <c r="NF33">
        <v>7194.2349999999997</v>
      </c>
      <c r="NI33">
        <v>13</v>
      </c>
      <c r="NJ33">
        <v>12</v>
      </c>
      <c r="NK33">
        <v>16846.48</v>
      </c>
      <c r="NL33">
        <v>9658.4</v>
      </c>
      <c r="NN33">
        <v>13</v>
      </c>
      <c r="NO33">
        <v>12</v>
      </c>
      <c r="NP33">
        <v>17193.25</v>
      </c>
      <c r="NQ33">
        <v>9524.2129999999997</v>
      </c>
      <c r="NS33">
        <v>13</v>
      </c>
      <c r="NT33">
        <v>12</v>
      </c>
      <c r="NU33">
        <v>15058.813</v>
      </c>
      <c r="NV33">
        <v>7096.7740000000003</v>
      </c>
      <c r="NY33">
        <v>13</v>
      </c>
      <c r="NZ33">
        <v>12</v>
      </c>
      <c r="OA33">
        <v>19457.868999999999</v>
      </c>
      <c r="OB33">
        <v>12595.728999999999</v>
      </c>
      <c r="OD33">
        <v>13</v>
      </c>
      <c r="OE33">
        <v>12</v>
      </c>
      <c r="OF33">
        <v>18959.671999999999</v>
      </c>
      <c r="OG33">
        <v>11045.662</v>
      </c>
      <c r="OI33">
        <v>13</v>
      </c>
      <c r="OJ33">
        <v>12</v>
      </c>
      <c r="OK33">
        <v>16968.096000000001</v>
      </c>
      <c r="OL33">
        <v>8042.3509999999997</v>
      </c>
      <c r="OO33">
        <v>13</v>
      </c>
      <c r="OP33">
        <v>12</v>
      </c>
      <c r="OQ33">
        <v>19150.539000000001</v>
      </c>
      <c r="OR33">
        <v>10657.968999999999</v>
      </c>
      <c r="OT33">
        <v>13</v>
      </c>
      <c r="OU33">
        <v>12</v>
      </c>
      <c r="OV33">
        <v>19571.300999999999</v>
      </c>
      <c r="OW33">
        <v>11418.013999999999</v>
      </c>
      <c r="OY33">
        <v>13</v>
      </c>
      <c r="OZ33">
        <v>12</v>
      </c>
      <c r="PA33">
        <v>16574.182000000001</v>
      </c>
      <c r="PB33">
        <v>7720.8729999999996</v>
      </c>
    </row>
    <row r="34" spans="5:418" x14ac:dyDescent="0.3">
      <c r="E34">
        <v>14</v>
      </c>
      <c r="F34">
        <v>13</v>
      </c>
      <c r="G34">
        <v>20602.641</v>
      </c>
      <c r="H34">
        <v>11972.08</v>
      </c>
      <c r="J34">
        <v>14</v>
      </c>
      <c r="K34">
        <v>13</v>
      </c>
      <c r="L34">
        <v>19671.120999999999</v>
      </c>
      <c r="M34">
        <v>11108.733</v>
      </c>
      <c r="O34">
        <v>14</v>
      </c>
      <c r="P34">
        <v>13</v>
      </c>
      <c r="Q34">
        <v>17240.713</v>
      </c>
      <c r="R34">
        <v>7970.6369999999997</v>
      </c>
      <c r="U34">
        <v>14</v>
      </c>
      <c r="V34">
        <v>13</v>
      </c>
      <c r="W34">
        <v>17996.258000000002</v>
      </c>
      <c r="X34">
        <v>9657.9130000000005</v>
      </c>
      <c r="Z34">
        <v>14</v>
      </c>
      <c r="AA34">
        <v>13</v>
      </c>
      <c r="AB34">
        <v>16818.150000000001</v>
      </c>
      <c r="AC34">
        <v>8919.85</v>
      </c>
      <c r="AE34">
        <v>14</v>
      </c>
      <c r="AF34">
        <v>13</v>
      </c>
      <c r="AG34">
        <v>16312.411</v>
      </c>
      <c r="AH34">
        <v>7345.6949999999997</v>
      </c>
      <c r="AK34">
        <v>14</v>
      </c>
      <c r="AL34">
        <v>13</v>
      </c>
      <c r="AM34">
        <v>18655.736000000001</v>
      </c>
      <c r="AN34">
        <v>11558.436</v>
      </c>
      <c r="AP34">
        <v>14</v>
      </c>
      <c r="AQ34">
        <v>13</v>
      </c>
      <c r="AR34">
        <v>20447.412</v>
      </c>
      <c r="AS34">
        <v>11395.858</v>
      </c>
      <c r="AU34">
        <v>14</v>
      </c>
      <c r="AV34">
        <v>13</v>
      </c>
      <c r="AW34">
        <v>17518.620999999999</v>
      </c>
      <c r="AX34">
        <v>8070.1869999999999</v>
      </c>
      <c r="BA34">
        <v>14</v>
      </c>
      <c r="BB34">
        <v>13</v>
      </c>
      <c r="BC34">
        <v>16354.232</v>
      </c>
      <c r="BD34">
        <v>9208.7289999999994</v>
      </c>
      <c r="BF34">
        <v>14</v>
      </c>
      <c r="BG34">
        <v>13</v>
      </c>
      <c r="BH34">
        <v>16699.361000000001</v>
      </c>
      <c r="BI34">
        <v>8833.4750000000004</v>
      </c>
      <c r="BK34">
        <v>14</v>
      </c>
      <c r="BL34">
        <v>13</v>
      </c>
      <c r="BM34">
        <v>15074.1</v>
      </c>
      <c r="BN34">
        <v>7070.4</v>
      </c>
      <c r="BQ34">
        <v>14</v>
      </c>
      <c r="BR34">
        <v>13</v>
      </c>
      <c r="BS34">
        <v>22762.346000000001</v>
      </c>
      <c r="BT34">
        <v>12616.174000000001</v>
      </c>
      <c r="BV34">
        <v>14</v>
      </c>
      <c r="BW34">
        <v>13</v>
      </c>
      <c r="BX34">
        <v>17676.562000000002</v>
      </c>
      <c r="BY34">
        <v>9808.8369999999995</v>
      </c>
      <c r="CA34">
        <v>14</v>
      </c>
      <c r="CB34">
        <v>13</v>
      </c>
      <c r="CC34">
        <v>15662.814</v>
      </c>
      <c r="CD34">
        <v>7265.4530000000004</v>
      </c>
      <c r="CG34">
        <v>14</v>
      </c>
      <c r="CH34">
        <v>13</v>
      </c>
      <c r="CI34">
        <v>18610.518</v>
      </c>
      <c r="CJ34">
        <v>10250.766</v>
      </c>
      <c r="CL34">
        <v>14</v>
      </c>
      <c r="CM34">
        <v>13</v>
      </c>
      <c r="CN34">
        <v>17235.471000000001</v>
      </c>
      <c r="CO34">
        <v>9752.4879999999994</v>
      </c>
      <c r="CQ34">
        <v>14</v>
      </c>
      <c r="CR34">
        <v>13</v>
      </c>
      <c r="CS34">
        <v>16038.646000000001</v>
      </c>
      <c r="CT34">
        <v>7393.7830000000004</v>
      </c>
      <c r="CW34">
        <v>14</v>
      </c>
      <c r="CX34">
        <v>13</v>
      </c>
      <c r="CY34">
        <v>16351.671</v>
      </c>
      <c r="CZ34">
        <v>10222.758</v>
      </c>
      <c r="DB34">
        <v>14</v>
      </c>
      <c r="DC34">
        <v>13</v>
      </c>
      <c r="DD34">
        <v>16802.812000000002</v>
      </c>
      <c r="DE34">
        <v>9875.7420000000002</v>
      </c>
      <c r="DG34">
        <v>14</v>
      </c>
      <c r="DH34">
        <v>13</v>
      </c>
      <c r="DI34">
        <v>14600.34</v>
      </c>
      <c r="DJ34">
        <v>7019.5870000000004</v>
      </c>
      <c r="DM34">
        <v>14</v>
      </c>
      <c r="DN34">
        <v>13</v>
      </c>
      <c r="DO34">
        <v>17231.93</v>
      </c>
      <c r="DP34">
        <v>10970.49</v>
      </c>
      <c r="DR34">
        <v>14</v>
      </c>
      <c r="DS34">
        <v>13</v>
      </c>
      <c r="DT34">
        <v>18140.296999999999</v>
      </c>
      <c r="DU34">
        <v>10724.391</v>
      </c>
      <c r="DW34">
        <v>14</v>
      </c>
      <c r="DX34">
        <v>13</v>
      </c>
      <c r="DY34">
        <v>15636.171</v>
      </c>
      <c r="DZ34">
        <v>7226.9260000000004</v>
      </c>
      <c r="EC34">
        <v>14</v>
      </c>
      <c r="ED34">
        <v>13</v>
      </c>
      <c r="EE34">
        <v>19148.502</v>
      </c>
      <c r="EF34">
        <v>11044.384</v>
      </c>
      <c r="EH34">
        <v>14</v>
      </c>
      <c r="EI34">
        <v>13</v>
      </c>
      <c r="EJ34">
        <v>18341.322</v>
      </c>
      <c r="EK34">
        <v>10610.806</v>
      </c>
      <c r="EM34">
        <v>14</v>
      </c>
      <c r="EN34">
        <v>13</v>
      </c>
      <c r="EO34">
        <v>15867.471</v>
      </c>
      <c r="EP34">
        <v>7386.7269999999999</v>
      </c>
      <c r="ES34">
        <v>14</v>
      </c>
      <c r="ET34">
        <v>13</v>
      </c>
      <c r="EU34">
        <v>18793.096000000001</v>
      </c>
      <c r="EV34">
        <v>11727.984</v>
      </c>
      <c r="EX34">
        <v>14</v>
      </c>
      <c r="EY34">
        <v>13</v>
      </c>
      <c r="EZ34">
        <v>17697.275000000001</v>
      </c>
      <c r="FA34">
        <v>11144.048000000001</v>
      </c>
      <c r="FC34">
        <v>14</v>
      </c>
      <c r="FD34">
        <v>13</v>
      </c>
      <c r="FE34">
        <v>15548.683999999999</v>
      </c>
      <c r="FF34">
        <v>7155.5510000000004</v>
      </c>
      <c r="FI34">
        <v>14</v>
      </c>
      <c r="FJ34">
        <v>13</v>
      </c>
      <c r="FK34">
        <v>15871.583000000001</v>
      </c>
      <c r="FL34">
        <v>8939.5619999999999</v>
      </c>
      <c r="FN34">
        <v>14</v>
      </c>
      <c r="FO34">
        <v>13</v>
      </c>
      <c r="FP34">
        <v>17068.789000000001</v>
      </c>
      <c r="FQ34">
        <v>9868.9279999999999</v>
      </c>
      <c r="FS34">
        <v>14</v>
      </c>
      <c r="FT34">
        <v>13</v>
      </c>
      <c r="FU34">
        <v>15054.536</v>
      </c>
      <c r="FV34">
        <v>7291.3950000000004</v>
      </c>
      <c r="FY34">
        <v>14</v>
      </c>
      <c r="FZ34">
        <v>13</v>
      </c>
      <c r="GA34">
        <v>17695.509999999998</v>
      </c>
      <c r="GB34">
        <v>9868.4699999999993</v>
      </c>
      <c r="GD34">
        <v>14</v>
      </c>
      <c r="GE34">
        <v>13</v>
      </c>
      <c r="GF34">
        <v>16066.46</v>
      </c>
      <c r="GG34">
        <v>8890.36</v>
      </c>
      <c r="GI34">
        <v>14</v>
      </c>
      <c r="GJ34">
        <v>13</v>
      </c>
      <c r="GK34">
        <v>15139.103999999999</v>
      </c>
      <c r="GL34">
        <v>6979.9160000000002</v>
      </c>
      <c r="GO34">
        <v>14</v>
      </c>
      <c r="GP34">
        <v>13</v>
      </c>
      <c r="GQ34">
        <v>17709.471000000001</v>
      </c>
      <c r="GR34">
        <v>10665.281000000001</v>
      </c>
      <c r="GT34">
        <v>14</v>
      </c>
      <c r="GU34">
        <v>13</v>
      </c>
      <c r="GV34">
        <v>17348.278999999999</v>
      </c>
      <c r="GW34">
        <v>9381.44</v>
      </c>
      <c r="GY34">
        <v>14</v>
      </c>
      <c r="GZ34">
        <v>13</v>
      </c>
      <c r="HA34">
        <v>15615.11</v>
      </c>
      <c r="HB34">
        <v>7273.4960000000001</v>
      </c>
      <c r="HE34">
        <v>14</v>
      </c>
      <c r="HF34">
        <v>13</v>
      </c>
      <c r="HG34">
        <v>19396.061000000002</v>
      </c>
      <c r="HH34">
        <v>11751.172</v>
      </c>
      <c r="HJ34">
        <v>14</v>
      </c>
      <c r="HK34">
        <v>13</v>
      </c>
      <c r="HL34">
        <v>17008.285</v>
      </c>
      <c r="HM34">
        <v>8489.7469999999994</v>
      </c>
      <c r="HO34">
        <v>14</v>
      </c>
      <c r="HP34">
        <v>13</v>
      </c>
      <c r="HQ34">
        <v>15233.375</v>
      </c>
      <c r="HR34">
        <v>6974.8530000000001</v>
      </c>
      <c r="HU34">
        <v>14</v>
      </c>
      <c r="HV34">
        <v>13</v>
      </c>
      <c r="HW34">
        <v>15902.912</v>
      </c>
      <c r="HX34">
        <v>9897.7440000000006</v>
      </c>
      <c r="HZ34">
        <v>14</v>
      </c>
      <c r="IA34">
        <v>13</v>
      </c>
      <c r="IB34">
        <v>16531.599999999999</v>
      </c>
      <c r="IC34">
        <v>8685</v>
      </c>
      <c r="IE34">
        <v>14</v>
      </c>
      <c r="IF34">
        <v>13</v>
      </c>
      <c r="IG34">
        <v>14782.798000000001</v>
      </c>
      <c r="IH34">
        <v>6892.2420000000002</v>
      </c>
      <c r="IK34">
        <v>14</v>
      </c>
      <c r="IL34">
        <v>13</v>
      </c>
      <c r="IM34">
        <v>18029.828000000001</v>
      </c>
      <c r="IN34">
        <v>10477.981</v>
      </c>
      <c r="IP34">
        <v>14</v>
      </c>
      <c r="IQ34">
        <v>13</v>
      </c>
      <c r="IR34">
        <v>20347.303</v>
      </c>
      <c r="IS34">
        <v>11347.27</v>
      </c>
      <c r="IU34">
        <v>14</v>
      </c>
      <c r="IV34">
        <v>13</v>
      </c>
      <c r="IW34">
        <v>16332.177</v>
      </c>
      <c r="IX34">
        <v>7471.65</v>
      </c>
      <c r="JA34">
        <v>14</v>
      </c>
      <c r="JB34">
        <v>13</v>
      </c>
      <c r="JC34">
        <v>17360.5</v>
      </c>
      <c r="JD34">
        <v>9594.6</v>
      </c>
      <c r="JF34">
        <v>14</v>
      </c>
      <c r="JG34">
        <v>13</v>
      </c>
      <c r="JH34">
        <v>18398.184000000001</v>
      </c>
      <c r="JI34">
        <v>10255.411</v>
      </c>
      <c r="JK34">
        <v>14</v>
      </c>
      <c r="JL34">
        <v>13</v>
      </c>
      <c r="JM34">
        <v>14832.57</v>
      </c>
      <c r="JN34">
        <v>7115.259</v>
      </c>
      <c r="JQ34">
        <v>14</v>
      </c>
      <c r="JR34">
        <v>13</v>
      </c>
      <c r="JS34">
        <v>18509.377</v>
      </c>
      <c r="JT34">
        <v>10501.861999999999</v>
      </c>
      <c r="JV34">
        <v>14</v>
      </c>
      <c r="JW34">
        <v>13</v>
      </c>
      <c r="JX34">
        <v>17992.557000000001</v>
      </c>
      <c r="JY34">
        <v>11111.494000000001</v>
      </c>
      <c r="KA34">
        <v>14</v>
      </c>
      <c r="KB34">
        <v>13</v>
      </c>
      <c r="KC34">
        <v>16350.486000000001</v>
      </c>
      <c r="KD34">
        <v>7668.308</v>
      </c>
      <c r="KG34">
        <v>14</v>
      </c>
      <c r="KH34">
        <v>13</v>
      </c>
      <c r="KI34">
        <v>18250.898000000001</v>
      </c>
      <c r="KJ34">
        <v>11271.200999999999</v>
      </c>
      <c r="KL34">
        <v>14</v>
      </c>
      <c r="KM34">
        <v>13</v>
      </c>
      <c r="KN34">
        <v>17893.971000000001</v>
      </c>
      <c r="KO34">
        <v>10118.06</v>
      </c>
      <c r="KQ34">
        <v>14</v>
      </c>
      <c r="KR34">
        <v>13</v>
      </c>
      <c r="KS34">
        <v>15566.058999999999</v>
      </c>
      <c r="KT34">
        <v>7289.1859999999997</v>
      </c>
      <c r="KW34">
        <v>14</v>
      </c>
      <c r="KX34">
        <v>13</v>
      </c>
      <c r="KY34">
        <v>16942</v>
      </c>
      <c r="KZ34">
        <v>10119</v>
      </c>
      <c r="LB34">
        <v>14</v>
      </c>
      <c r="LC34">
        <v>13</v>
      </c>
      <c r="LD34">
        <v>18084.199000000001</v>
      </c>
      <c r="LE34">
        <v>11286.165000000001</v>
      </c>
      <c r="LG34">
        <v>14</v>
      </c>
      <c r="LH34">
        <v>13</v>
      </c>
      <c r="LI34">
        <v>16128.2</v>
      </c>
      <c r="LJ34">
        <v>7497.8310000000001</v>
      </c>
      <c r="LM34">
        <v>14</v>
      </c>
      <c r="LN34">
        <v>13</v>
      </c>
      <c r="LO34">
        <v>17411.008000000002</v>
      </c>
      <c r="LP34">
        <v>10403.608</v>
      </c>
      <c r="LR34">
        <v>14</v>
      </c>
      <c r="LS34">
        <v>13</v>
      </c>
      <c r="LT34">
        <v>16572.02</v>
      </c>
      <c r="LU34">
        <v>9969.6260000000002</v>
      </c>
      <c r="LW34">
        <v>14</v>
      </c>
      <c r="LX34">
        <v>13</v>
      </c>
      <c r="LY34">
        <v>13700.165999999999</v>
      </c>
      <c r="LZ34">
        <v>6724.134</v>
      </c>
      <c r="MC34">
        <v>14</v>
      </c>
      <c r="MD34">
        <v>13</v>
      </c>
      <c r="ME34">
        <v>20587.365000000002</v>
      </c>
      <c r="MF34">
        <v>11367.666999999999</v>
      </c>
      <c r="MH34">
        <v>14</v>
      </c>
      <c r="MI34">
        <v>13</v>
      </c>
      <c r="MJ34">
        <v>17573.146000000001</v>
      </c>
      <c r="MK34">
        <v>9105.0329999999994</v>
      </c>
      <c r="MM34">
        <v>14</v>
      </c>
      <c r="MN34">
        <v>13</v>
      </c>
      <c r="MO34">
        <v>15645.549000000001</v>
      </c>
      <c r="MP34">
        <v>7365.3810000000003</v>
      </c>
      <c r="MS34">
        <v>14</v>
      </c>
      <c r="MT34">
        <v>13</v>
      </c>
      <c r="MU34">
        <v>17583.918000000001</v>
      </c>
      <c r="MV34">
        <v>9977.3439999999991</v>
      </c>
      <c r="MX34">
        <v>14</v>
      </c>
      <c r="MY34">
        <v>13</v>
      </c>
      <c r="MZ34">
        <v>17964.008000000002</v>
      </c>
      <c r="NA34">
        <v>10769.651</v>
      </c>
      <c r="NC34">
        <v>14</v>
      </c>
      <c r="ND34">
        <v>13</v>
      </c>
      <c r="NE34">
        <v>15185.142</v>
      </c>
      <c r="NF34">
        <v>7055.8890000000001</v>
      </c>
      <c r="NI34">
        <v>14</v>
      </c>
      <c r="NJ34">
        <v>13</v>
      </c>
      <c r="NK34">
        <v>16651.303</v>
      </c>
      <c r="NL34">
        <v>8879.1579999999994</v>
      </c>
      <c r="NN34">
        <v>14</v>
      </c>
      <c r="NO34">
        <v>13</v>
      </c>
      <c r="NP34">
        <v>16495.256000000001</v>
      </c>
      <c r="NQ34">
        <v>9914.3970000000008</v>
      </c>
      <c r="NS34">
        <v>14</v>
      </c>
      <c r="NT34">
        <v>13</v>
      </c>
      <c r="NU34">
        <v>15074.826999999999</v>
      </c>
      <c r="NV34">
        <v>7150.6679999999997</v>
      </c>
      <c r="NY34">
        <v>14</v>
      </c>
      <c r="NZ34">
        <v>13</v>
      </c>
      <c r="OA34">
        <v>19970.625</v>
      </c>
      <c r="OB34">
        <v>12677.263999999999</v>
      </c>
      <c r="OD34">
        <v>14</v>
      </c>
      <c r="OE34">
        <v>13</v>
      </c>
      <c r="OF34">
        <v>19177.616999999998</v>
      </c>
      <c r="OG34">
        <v>11912.915999999999</v>
      </c>
      <c r="OI34">
        <v>14</v>
      </c>
      <c r="OJ34">
        <v>13</v>
      </c>
      <c r="OK34">
        <v>17077.813999999998</v>
      </c>
      <c r="OL34">
        <v>7966.7539999999999</v>
      </c>
      <c r="OO34">
        <v>14</v>
      </c>
      <c r="OP34">
        <v>13</v>
      </c>
      <c r="OQ34">
        <v>19217.333999999999</v>
      </c>
      <c r="OR34">
        <v>11156.361000000001</v>
      </c>
      <c r="OT34">
        <v>14</v>
      </c>
      <c r="OU34">
        <v>13</v>
      </c>
      <c r="OV34">
        <v>18261.303</v>
      </c>
      <c r="OW34">
        <v>10788.888999999999</v>
      </c>
      <c r="OY34">
        <v>14</v>
      </c>
      <c r="OZ34">
        <v>13</v>
      </c>
      <c r="PA34">
        <v>16201.294</v>
      </c>
      <c r="PB34">
        <v>7638.5879999999997</v>
      </c>
    </row>
    <row r="35" spans="5:418" x14ac:dyDescent="0.3">
      <c r="E35">
        <v>15</v>
      </c>
      <c r="F35">
        <v>14</v>
      </c>
      <c r="G35">
        <v>20246.16</v>
      </c>
      <c r="H35">
        <v>12339.68</v>
      </c>
      <c r="J35">
        <v>15</v>
      </c>
      <c r="K35">
        <v>14</v>
      </c>
      <c r="L35">
        <v>18375.982</v>
      </c>
      <c r="M35">
        <v>10864.235000000001</v>
      </c>
      <c r="O35">
        <v>15</v>
      </c>
      <c r="P35">
        <v>14</v>
      </c>
      <c r="Q35">
        <v>17210.778999999999</v>
      </c>
      <c r="R35">
        <v>7915.1580000000004</v>
      </c>
      <c r="U35">
        <v>15</v>
      </c>
      <c r="V35">
        <v>14</v>
      </c>
      <c r="W35">
        <v>18918.719000000001</v>
      </c>
      <c r="X35">
        <v>10605.002</v>
      </c>
      <c r="Z35">
        <v>15</v>
      </c>
      <c r="AA35">
        <v>14</v>
      </c>
      <c r="AB35">
        <v>16999.650000000001</v>
      </c>
      <c r="AC35">
        <v>9577.7999999999993</v>
      </c>
      <c r="AE35">
        <v>15</v>
      </c>
      <c r="AF35">
        <v>14</v>
      </c>
      <c r="AG35">
        <v>16102.355</v>
      </c>
      <c r="AH35">
        <v>7434.5510000000004</v>
      </c>
      <c r="AK35">
        <v>15</v>
      </c>
      <c r="AL35">
        <v>14</v>
      </c>
      <c r="AM35">
        <v>18618.893</v>
      </c>
      <c r="AN35">
        <v>11757.593000000001</v>
      </c>
      <c r="AP35">
        <v>15</v>
      </c>
      <c r="AQ35">
        <v>14</v>
      </c>
      <c r="AR35">
        <v>20050.370999999999</v>
      </c>
      <c r="AS35">
        <v>11439.673000000001</v>
      </c>
      <c r="AU35">
        <v>15</v>
      </c>
      <c r="AV35">
        <v>14</v>
      </c>
      <c r="AW35">
        <v>17650.011999999999</v>
      </c>
      <c r="AX35">
        <v>8061.2709999999997</v>
      </c>
      <c r="BA35">
        <v>15</v>
      </c>
      <c r="BB35">
        <v>14</v>
      </c>
      <c r="BC35">
        <v>16369.731</v>
      </c>
      <c r="BD35">
        <v>8917.7189999999991</v>
      </c>
      <c r="BF35">
        <v>15</v>
      </c>
      <c r="BG35">
        <v>14</v>
      </c>
      <c r="BH35">
        <v>17069.900000000001</v>
      </c>
      <c r="BI35">
        <v>9347.65</v>
      </c>
      <c r="BK35">
        <v>15</v>
      </c>
      <c r="BL35">
        <v>14</v>
      </c>
      <c r="BM35">
        <v>15123.4</v>
      </c>
      <c r="BN35">
        <v>7146</v>
      </c>
      <c r="BQ35">
        <v>15</v>
      </c>
      <c r="BR35">
        <v>14</v>
      </c>
      <c r="BS35">
        <v>21789.471000000001</v>
      </c>
      <c r="BT35">
        <v>11598.877</v>
      </c>
      <c r="BV35">
        <v>15</v>
      </c>
      <c r="BW35">
        <v>14</v>
      </c>
      <c r="BX35">
        <v>17462.009999999998</v>
      </c>
      <c r="BY35">
        <v>9553.0419999999995</v>
      </c>
      <c r="CA35">
        <v>15</v>
      </c>
      <c r="CB35">
        <v>14</v>
      </c>
      <c r="CC35">
        <v>15828.929</v>
      </c>
      <c r="CD35">
        <v>7123.6040000000003</v>
      </c>
      <c r="CG35">
        <v>15</v>
      </c>
      <c r="CH35">
        <v>14</v>
      </c>
      <c r="CI35">
        <v>18739.215</v>
      </c>
      <c r="CJ35">
        <v>10164.242</v>
      </c>
      <c r="CL35">
        <v>15</v>
      </c>
      <c r="CM35">
        <v>14</v>
      </c>
      <c r="CN35">
        <v>16873.261999999999</v>
      </c>
      <c r="CO35">
        <v>9342.1419999999998</v>
      </c>
      <c r="CQ35">
        <v>15</v>
      </c>
      <c r="CR35">
        <v>14</v>
      </c>
      <c r="CS35">
        <v>15748.629000000001</v>
      </c>
      <c r="CT35">
        <v>7519.1130000000003</v>
      </c>
      <c r="CW35">
        <v>15</v>
      </c>
      <c r="CX35">
        <v>14</v>
      </c>
      <c r="CY35">
        <v>15918.519</v>
      </c>
      <c r="CZ35">
        <v>10193.138999999999</v>
      </c>
      <c r="DB35">
        <v>15</v>
      </c>
      <c r="DC35">
        <v>14</v>
      </c>
      <c r="DD35">
        <v>16832.736000000001</v>
      </c>
      <c r="DE35">
        <v>10325.321</v>
      </c>
      <c r="DG35">
        <v>15</v>
      </c>
      <c r="DH35">
        <v>14</v>
      </c>
      <c r="DI35">
        <v>14663.754000000001</v>
      </c>
      <c r="DJ35">
        <v>7031.4380000000001</v>
      </c>
      <c r="DM35">
        <v>15</v>
      </c>
      <c r="DN35">
        <v>14</v>
      </c>
      <c r="DO35">
        <v>17065.949000000001</v>
      </c>
      <c r="DP35">
        <v>10723.44</v>
      </c>
      <c r="DR35">
        <v>15</v>
      </c>
      <c r="DS35">
        <v>14</v>
      </c>
      <c r="DT35">
        <v>18394.442999999999</v>
      </c>
      <c r="DU35">
        <v>10080.303</v>
      </c>
      <c r="DW35">
        <v>15</v>
      </c>
      <c r="DX35">
        <v>14</v>
      </c>
      <c r="DY35">
        <v>15193.819</v>
      </c>
      <c r="DZ35">
        <v>7206.2240000000002</v>
      </c>
      <c r="EC35">
        <v>15</v>
      </c>
      <c r="ED35">
        <v>14</v>
      </c>
      <c r="EE35">
        <v>18927.088</v>
      </c>
      <c r="EF35">
        <v>10893.427</v>
      </c>
      <c r="EH35">
        <v>15</v>
      </c>
      <c r="EI35">
        <v>14</v>
      </c>
      <c r="EJ35">
        <v>18468.717000000001</v>
      </c>
      <c r="EK35">
        <v>10028.939</v>
      </c>
      <c r="EM35">
        <v>15</v>
      </c>
      <c r="EN35">
        <v>14</v>
      </c>
      <c r="EO35">
        <v>16032.056</v>
      </c>
      <c r="EP35">
        <v>7340.6909999999998</v>
      </c>
      <c r="ES35">
        <v>15</v>
      </c>
      <c r="ET35">
        <v>14</v>
      </c>
      <c r="EU35">
        <v>19258.313999999998</v>
      </c>
      <c r="EV35">
        <v>12362.404</v>
      </c>
      <c r="EX35">
        <v>15</v>
      </c>
      <c r="EY35">
        <v>14</v>
      </c>
      <c r="EZ35">
        <v>17732.937999999998</v>
      </c>
      <c r="FA35">
        <v>10772.526</v>
      </c>
      <c r="FC35">
        <v>15</v>
      </c>
      <c r="FD35">
        <v>14</v>
      </c>
      <c r="FE35">
        <v>15803.209000000001</v>
      </c>
      <c r="FF35">
        <v>7160.0249999999996</v>
      </c>
      <c r="FI35">
        <v>15</v>
      </c>
      <c r="FJ35">
        <v>14</v>
      </c>
      <c r="FK35">
        <v>16008.522000000001</v>
      </c>
      <c r="FL35">
        <v>8890.5619999999999</v>
      </c>
      <c r="FN35">
        <v>15</v>
      </c>
      <c r="FO35">
        <v>14</v>
      </c>
      <c r="FP35">
        <v>16396.942999999999</v>
      </c>
      <c r="FQ35">
        <v>9736.4969999999994</v>
      </c>
      <c r="FS35">
        <v>15</v>
      </c>
      <c r="FT35">
        <v>14</v>
      </c>
      <c r="FU35">
        <v>15028.763000000001</v>
      </c>
      <c r="FV35">
        <v>7138.6660000000002</v>
      </c>
      <c r="FY35">
        <v>15</v>
      </c>
      <c r="FZ35">
        <v>14</v>
      </c>
      <c r="GA35">
        <v>17665.599999999999</v>
      </c>
      <c r="GB35">
        <v>10232.772999999999</v>
      </c>
      <c r="GD35">
        <v>15</v>
      </c>
      <c r="GE35">
        <v>14</v>
      </c>
      <c r="GF35">
        <v>15749.275</v>
      </c>
      <c r="GG35">
        <v>8700.6640000000007</v>
      </c>
      <c r="GI35">
        <v>15</v>
      </c>
      <c r="GJ35">
        <v>14</v>
      </c>
      <c r="GK35">
        <v>15105.525</v>
      </c>
      <c r="GL35">
        <v>6973.4809999999998</v>
      </c>
      <c r="GO35">
        <v>15</v>
      </c>
      <c r="GP35">
        <v>14</v>
      </c>
      <c r="GQ35">
        <v>18047.041000000001</v>
      </c>
      <c r="GR35">
        <v>10841.495999999999</v>
      </c>
      <c r="GT35">
        <v>15</v>
      </c>
      <c r="GU35">
        <v>14</v>
      </c>
      <c r="GV35">
        <v>17493.141</v>
      </c>
      <c r="GW35">
        <v>9816.68</v>
      </c>
      <c r="GY35">
        <v>15</v>
      </c>
      <c r="GZ35">
        <v>14</v>
      </c>
      <c r="HA35">
        <v>15430.645</v>
      </c>
      <c r="HB35">
        <v>7176.6390000000001</v>
      </c>
      <c r="HE35">
        <v>15</v>
      </c>
      <c r="HF35">
        <v>14</v>
      </c>
      <c r="HG35">
        <v>18947.883000000002</v>
      </c>
      <c r="HH35">
        <v>11783.119000000001</v>
      </c>
      <c r="HJ35">
        <v>15</v>
      </c>
      <c r="HK35">
        <v>14</v>
      </c>
      <c r="HL35">
        <v>16843.75</v>
      </c>
      <c r="HM35">
        <v>8428.8870000000006</v>
      </c>
      <c r="HO35">
        <v>15</v>
      </c>
      <c r="HP35">
        <v>14</v>
      </c>
      <c r="HQ35">
        <v>15211.861000000001</v>
      </c>
      <c r="HR35">
        <v>7158.17</v>
      </c>
      <c r="HU35">
        <v>15</v>
      </c>
      <c r="HV35">
        <v>14</v>
      </c>
      <c r="HW35">
        <v>15977.084000000001</v>
      </c>
      <c r="HX35">
        <v>9732.7090000000007</v>
      </c>
      <c r="HZ35">
        <v>15</v>
      </c>
      <c r="IA35">
        <v>14</v>
      </c>
      <c r="IB35">
        <v>16325.6</v>
      </c>
      <c r="IC35">
        <v>8533</v>
      </c>
      <c r="IE35">
        <v>15</v>
      </c>
      <c r="IF35">
        <v>14</v>
      </c>
      <c r="IG35">
        <v>14571.09</v>
      </c>
      <c r="IH35">
        <v>6917.1480000000001</v>
      </c>
      <c r="IK35">
        <v>15</v>
      </c>
      <c r="IL35">
        <v>14</v>
      </c>
      <c r="IM35">
        <v>18014.351999999999</v>
      </c>
      <c r="IN35">
        <v>10466.308000000001</v>
      </c>
      <c r="IP35">
        <v>15</v>
      </c>
      <c r="IQ35">
        <v>14</v>
      </c>
      <c r="IR35">
        <v>19715.342000000001</v>
      </c>
      <c r="IS35">
        <v>10810.078</v>
      </c>
      <c r="IU35">
        <v>15</v>
      </c>
      <c r="IV35">
        <v>14</v>
      </c>
      <c r="IW35">
        <v>16311.093999999999</v>
      </c>
      <c r="IX35">
        <v>7658.0320000000002</v>
      </c>
      <c r="JA35">
        <v>15</v>
      </c>
      <c r="JB35">
        <v>14</v>
      </c>
      <c r="JC35">
        <v>17089.900000000001</v>
      </c>
      <c r="JD35">
        <v>9571.5499999999993</v>
      </c>
      <c r="JF35">
        <v>15</v>
      </c>
      <c r="JG35">
        <v>14</v>
      </c>
      <c r="JH35">
        <v>17791.807000000001</v>
      </c>
      <c r="JI35">
        <v>11070.223</v>
      </c>
      <c r="JK35">
        <v>15</v>
      </c>
      <c r="JL35">
        <v>14</v>
      </c>
      <c r="JM35">
        <v>14776.696</v>
      </c>
      <c r="JN35">
        <v>6843.73</v>
      </c>
      <c r="JQ35">
        <v>15</v>
      </c>
      <c r="JR35">
        <v>14</v>
      </c>
      <c r="JS35">
        <v>19006</v>
      </c>
      <c r="JT35">
        <v>10829</v>
      </c>
      <c r="JV35">
        <v>15</v>
      </c>
      <c r="JW35">
        <v>14</v>
      </c>
      <c r="JX35">
        <v>18038.331999999999</v>
      </c>
      <c r="JY35">
        <v>10672.583000000001</v>
      </c>
      <c r="KA35">
        <v>15</v>
      </c>
      <c r="KB35">
        <v>14</v>
      </c>
      <c r="KC35">
        <v>16683.785</v>
      </c>
      <c r="KD35">
        <v>7671.41</v>
      </c>
      <c r="KG35">
        <v>15</v>
      </c>
      <c r="KH35">
        <v>14</v>
      </c>
      <c r="KI35">
        <v>17953.398000000001</v>
      </c>
      <c r="KJ35">
        <v>11116.958000000001</v>
      </c>
      <c r="KL35">
        <v>15</v>
      </c>
      <c r="KM35">
        <v>14</v>
      </c>
      <c r="KN35">
        <v>17690.688999999998</v>
      </c>
      <c r="KO35">
        <v>9724.35</v>
      </c>
      <c r="KQ35">
        <v>15</v>
      </c>
      <c r="KR35">
        <v>14</v>
      </c>
      <c r="KS35">
        <v>15754.393</v>
      </c>
      <c r="KT35">
        <v>7360.45</v>
      </c>
      <c r="KW35">
        <v>15</v>
      </c>
      <c r="KX35">
        <v>14</v>
      </c>
      <c r="KY35">
        <v>17367.289000000001</v>
      </c>
      <c r="KZ35">
        <v>10172.714</v>
      </c>
      <c r="LB35">
        <v>15</v>
      </c>
      <c r="LC35">
        <v>14</v>
      </c>
      <c r="LD35">
        <v>17994.778999999999</v>
      </c>
      <c r="LE35">
        <v>10424.179</v>
      </c>
      <c r="LG35">
        <v>15</v>
      </c>
      <c r="LH35">
        <v>14</v>
      </c>
      <c r="LI35">
        <v>16163.171</v>
      </c>
      <c r="LJ35">
        <v>7297.5169999999998</v>
      </c>
      <c r="LM35">
        <v>15</v>
      </c>
      <c r="LN35">
        <v>14</v>
      </c>
      <c r="LO35">
        <v>17018.335999999999</v>
      </c>
      <c r="LP35">
        <v>10013.313</v>
      </c>
      <c r="LR35">
        <v>15</v>
      </c>
      <c r="LS35">
        <v>14</v>
      </c>
      <c r="LT35">
        <v>16049.434999999999</v>
      </c>
      <c r="LU35">
        <v>9541.6910000000007</v>
      </c>
      <c r="LW35">
        <v>15</v>
      </c>
      <c r="LX35">
        <v>14</v>
      </c>
      <c r="LY35">
        <v>14170.061</v>
      </c>
      <c r="LZ35">
        <v>6718.1809999999996</v>
      </c>
      <c r="MC35">
        <v>15</v>
      </c>
      <c r="MD35">
        <v>14</v>
      </c>
      <c r="ME35">
        <v>19968.528999999999</v>
      </c>
      <c r="MF35">
        <v>11479.204</v>
      </c>
      <c r="MH35">
        <v>15</v>
      </c>
      <c r="MI35">
        <v>14</v>
      </c>
      <c r="MJ35">
        <v>17006.583999999999</v>
      </c>
      <c r="MK35">
        <v>8884.5640000000003</v>
      </c>
      <c r="MM35">
        <v>15</v>
      </c>
      <c r="MN35">
        <v>14</v>
      </c>
      <c r="MO35">
        <v>15810.319</v>
      </c>
      <c r="MP35">
        <v>7316.924</v>
      </c>
      <c r="MS35">
        <v>15</v>
      </c>
      <c r="MT35">
        <v>14</v>
      </c>
      <c r="MU35">
        <v>17451.276999999998</v>
      </c>
      <c r="MV35">
        <v>10022.767</v>
      </c>
      <c r="MX35">
        <v>15</v>
      </c>
      <c r="MY35">
        <v>14</v>
      </c>
      <c r="MZ35">
        <v>17782.291000000001</v>
      </c>
      <c r="NA35">
        <v>9540.402</v>
      </c>
      <c r="NC35">
        <v>15</v>
      </c>
      <c r="ND35">
        <v>14</v>
      </c>
      <c r="NE35">
        <v>15220.743</v>
      </c>
      <c r="NF35">
        <v>7025.6859999999997</v>
      </c>
      <c r="NI35">
        <v>15</v>
      </c>
      <c r="NJ35">
        <v>14</v>
      </c>
      <c r="NK35">
        <v>16862.232</v>
      </c>
      <c r="NL35">
        <v>8467.58</v>
      </c>
      <c r="NN35">
        <v>15</v>
      </c>
      <c r="NO35">
        <v>14</v>
      </c>
      <c r="NP35">
        <v>16747.398000000001</v>
      </c>
      <c r="NQ35">
        <v>10273.120000000001</v>
      </c>
      <c r="NS35">
        <v>15</v>
      </c>
      <c r="NT35">
        <v>14</v>
      </c>
      <c r="NU35">
        <v>15239.092000000001</v>
      </c>
      <c r="NV35">
        <v>7200.3670000000002</v>
      </c>
      <c r="NY35">
        <v>15</v>
      </c>
      <c r="NZ35">
        <v>14</v>
      </c>
      <c r="OA35">
        <v>20606.41</v>
      </c>
      <c r="OB35">
        <v>12811.463</v>
      </c>
      <c r="OD35">
        <v>15</v>
      </c>
      <c r="OE35">
        <v>14</v>
      </c>
      <c r="OF35">
        <v>19564.84</v>
      </c>
      <c r="OG35">
        <v>12611.816999999999</v>
      </c>
      <c r="OI35">
        <v>15</v>
      </c>
      <c r="OJ35">
        <v>14</v>
      </c>
      <c r="OK35">
        <v>16908.098000000002</v>
      </c>
      <c r="OL35">
        <v>7941.5559999999996</v>
      </c>
      <c r="OO35">
        <v>15</v>
      </c>
      <c r="OP35">
        <v>14</v>
      </c>
      <c r="OQ35">
        <v>20508.032999999999</v>
      </c>
      <c r="OR35">
        <v>11744.401</v>
      </c>
      <c r="OT35">
        <v>15</v>
      </c>
      <c r="OU35">
        <v>14</v>
      </c>
      <c r="OV35">
        <v>18273.578000000001</v>
      </c>
      <c r="OW35">
        <v>10782.61</v>
      </c>
      <c r="OY35">
        <v>15</v>
      </c>
      <c r="OZ35">
        <v>14</v>
      </c>
      <c r="PA35">
        <v>16241.406999999999</v>
      </c>
      <c r="PB35">
        <v>7664.058</v>
      </c>
    </row>
    <row r="36" spans="5:418" x14ac:dyDescent="0.3">
      <c r="E36">
        <v>16</v>
      </c>
      <c r="F36">
        <v>15</v>
      </c>
      <c r="G36">
        <v>19569.280999999999</v>
      </c>
      <c r="H36">
        <v>11856.66</v>
      </c>
      <c r="J36">
        <v>16</v>
      </c>
      <c r="K36">
        <v>15</v>
      </c>
      <c r="L36">
        <v>18300.849999999999</v>
      </c>
      <c r="M36">
        <v>10602.547</v>
      </c>
      <c r="O36">
        <v>16</v>
      </c>
      <c r="P36">
        <v>15</v>
      </c>
      <c r="Q36">
        <v>17290.891</v>
      </c>
      <c r="R36">
        <v>7992.2420000000002</v>
      </c>
      <c r="U36">
        <v>16</v>
      </c>
      <c r="V36">
        <v>15</v>
      </c>
      <c r="W36">
        <v>19497.252</v>
      </c>
      <c r="X36">
        <v>12140.7</v>
      </c>
      <c r="Z36">
        <v>16</v>
      </c>
      <c r="AA36">
        <v>15</v>
      </c>
      <c r="AB36">
        <v>16766.199000000001</v>
      </c>
      <c r="AC36">
        <v>9580.75</v>
      </c>
      <c r="AE36">
        <v>16</v>
      </c>
      <c r="AF36">
        <v>15</v>
      </c>
      <c r="AG36">
        <v>16289.377</v>
      </c>
      <c r="AH36">
        <v>7491.5749999999998</v>
      </c>
      <c r="AK36">
        <v>16</v>
      </c>
      <c r="AL36">
        <v>15</v>
      </c>
      <c r="AM36">
        <v>18544.98</v>
      </c>
      <c r="AN36">
        <v>12163.18</v>
      </c>
      <c r="AP36">
        <v>16</v>
      </c>
      <c r="AQ36">
        <v>15</v>
      </c>
      <c r="AR36">
        <v>19729.273000000001</v>
      </c>
      <c r="AS36">
        <v>11210.865</v>
      </c>
      <c r="AU36">
        <v>16</v>
      </c>
      <c r="AV36">
        <v>15</v>
      </c>
      <c r="AW36">
        <v>17484.298999999999</v>
      </c>
      <c r="AX36">
        <v>8038.9579999999996</v>
      </c>
      <c r="BA36">
        <v>16</v>
      </c>
      <c r="BB36">
        <v>15</v>
      </c>
      <c r="BC36">
        <v>16062.47</v>
      </c>
      <c r="BD36">
        <v>9006.48</v>
      </c>
      <c r="BF36">
        <v>16</v>
      </c>
      <c r="BG36">
        <v>15</v>
      </c>
      <c r="BH36">
        <v>16732.030999999999</v>
      </c>
      <c r="BI36">
        <v>9652.4110000000001</v>
      </c>
      <c r="BK36">
        <v>16</v>
      </c>
      <c r="BL36">
        <v>15</v>
      </c>
      <c r="BM36">
        <v>15043.7</v>
      </c>
      <c r="BN36">
        <v>7171.9</v>
      </c>
      <c r="BQ36">
        <v>16</v>
      </c>
      <c r="BR36">
        <v>15</v>
      </c>
      <c r="BS36">
        <v>20914.131000000001</v>
      </c>
      <c r="BT36">
        <v>11922.258</v>
      </c>
      <c r="BV36">
        <v>16</v>
      </c>
      <c r="BW36">
        <v>15</v>
      </c>
      <c r="BX36">
        <v>17984.848000000002</v>
      </c>
      <c r="BY36">
        <v>9851.8709999999992</v>
      </c>
      <c r="CA36">
        <v>16</v>
      </c>
      <c r="CB36">
        <v>15</v>
      </c>
      <c r="CC36">
        <v>16040.971</v>
      </c>
      <c r="CD36">
        <v>7261.4549999999999</v>
      </c>
      <c r="CG36">
        <v>16</v>
      </c>
      <c r="CH36">
        <v>15</v>
      </c>
      <c r="CI36">
        <v>18595.228999999999</v>
      </c>
      <c r="CJ36">
        <v>10192.564</v>
      </c>
      <c r="CL36">
        <v>16</v>
      </c>
      <c r="CM36">
        <v>15</v>
      </c>
      <c r="CN36">
        <v>16646.68</v>
      </c>
      <c r="CO36">
        <v>9284.66</v>
      </c>
      <c r="CQ36">
        <v>16</v>
      </c>
      <c r="CR36">
        <v>15</v>
      </c>
      <c r="CS36">
        <v>15976.424999999999</v>
      </c>
      <c r="CT36">
        <v>7484.1959999999999</v>
      </c>
      <c r="CW36">
        <v>16</v>
      </c>
      <c r="CX36">
        <v>15</v>
      </c>
      <c r="CY36">
        <v>15784.540999999999</v>
      </c>
      <c r="CZ36">
        <v>9827.2459999999992</v>
      </c>
      <c r="DB36">
        <v>16</v>
      </c>
      <c r="DC36">
        <v>15</v>
      </c>
      <c r="DD36">
        <v>17699.289000000001</v>
      </c>
      <c r="DE36">
        <v>10670.865</v>
      </c>
      <c r="DG36">
        <v>16</v>
      </c>
      <c r="DH36">
        <v>15</v>
      </c>
      <c r="DI36">
        <v>14627.584000000001</v>
      </c>
      <c r="DJ36">
        <v>7040.9610000000002</v>
      </c>
      <c r="DM36">
        <v>16</v>
      </c>
      <c r="DN36">
        <v>15</v>
      </c>
      <c r="DO36">
        <v>16966.460999999999</v>
      </c>
      <c r="DP36">
        <v>10336.36</v>
      </c>
      <c r="DR36">
        <v>16</v>
      </c>
      <c r="DS36">
        <v>15</v>
      </c>
      <c r="DT36">
        <v>18632.900000000001</v>
      </c>
      <c r="DU36">
        <v>10121.793</v>
      </c>
      <c r="DW36">
        <v>16</v>
      </c>
      <c r="DX36">
        <v>15</v>
      </c>
      <c r="DY36">
        <v>15128.942999999999</v>
      </c>
      <c r="DZ36">
        <v>7167.0010000000002</v>
      </c>
      <c r="EC36">
        <v>16</v>
      </c>
      <c r="ED36">
        <v>15</v>
      </c>
      <c r="EE36">
        <v>18599.73</v>
      </c>
      <c r="EF36">
        <v>10761.5</v>
      </c>
      <c r="EH36">
        <v>16</v>
      </c>
      <c r="EI36">
        <v>15</v>
      </c>
      <c r="EJ36">
        <v>19077.488000000001</v>
      </c>
      <c r="EK36">
        <v>10305.315000000001</v>
      </c>
      <c r="EM36">
        <v>16</v>
      </c>
      <c r="EN36">
        <v>15</v>
      </c>
      <c r="EO36">
        <v>16007.924999999999</v>
      </c>
      <c r="EP36">
        <v>7456.2030000000004</v>
      </c>
      <c r="ES36">
        <v>16</v>
      </c>
      <c r="ET36">
        <v>15</v>
      </c>
      <c r="EU36">
        <v>19671.824000000001</v>
      </c>
      <c r="EV36">
        <v>12676.681</v>
      </c>
      <c r="EX36">
        <v>16</v>
      </c>
      <c r="EY36">
        <v>15</v>
      </c>
      <c r="EZ36">
        <v>17110.026999999998</v>
      </c>
      <c r="FA36">
        <v>10292.203</v>
      </c>
      <c r="FC36">
        <v>16</v>
      </c>
      <c r="FD36">
        <v>15</v>
      </c>
      <c r="FE36">
        <v>15632.362999999999</v>
      </c>
      <c r="FF36">
        <v>7267.6679999999997</v>
      </c>
      <c r="FI36">
        <v>16</v>
      </c>
      <c r="FJ36">
        <v>15</v>
      </c>
      <c r="FK36">
        <v>16102.54</v>
      </c>
      <c r="FL36">
        <v>9377.0190000000002</v>
      </c>
      <c r="FN36">
        <v>16</v>
      </c>
      <c r="FO36">
        <v>15</v>
      </c>
      <c r="FP36">
        <v>16306.245000000001</v>
      </c>
      <c r="FQ36">
        <v>10504.213</v>
      </c>
      <c r="FS36">
        <v>16</v>
      </c>
      <c r="FT36">
        <v>15</v>
      </c>
      <c r="FU36">
        <v>14983.665000000001</v>
      </c>
      <c r="FV36">
        <v>7158.6959999999999</v>
      </c>
      <c r="FY36">
        <v>16</v>
      </c>
      <c r="FZ36">
        <v>15</v>
      </c>
      <c r="GA36">
        <v>18004.261999999999</v>
      </c>
      <c r="GB36">
        <v>10727.053</v>
      </c>
      <c r="GD36">
        <v>16</v>
      </c>
      <c r="GE36">
        <v>15</v>
      </c>
      <c r="GF36">
        <v>15929.687</v>
      </c>
      <c r="GG36">
        <v>8578.9830000000002</v>
      </c>
      <c r="GI36">
        <v>16</v>
      </c>
      <c r="GJ36">
        <v>15</v>
      </c>
      <c r="GK36">
        <v>14785.528</v>
      </c>
      <c r="GL36">
        <v>6996.509</v>
      </c>
      <c r="GO36">
        <v>16</v>
      </c>
      <c r="GP36">
        <v>15</v>
      </c>
      <c r="GQ36">
        <v>17929.232</v>
      </c>
      <c r="GR36">
        <v>10860.174000000001</v>
      </c>
      <c r="GT36">
        <v>16</v>
      </c>
      <c r="GU36">
        <v>15</v>
      </c>
      <c r="GV36">
        <v>17489.699000000001</v>
      </c>
      <c r="GW36">
        <v>9828.56</v>
      </c>
      <c r="GY36">
        <v>16</v>
      </c>
      <c r="GZ36">
        <v>15</v>
      </c>
      <c r="HA36">
        <v>15498.25</v>
      </c>
      <c r="HB36">
        <v>7312.75</v>
      </c>
      <c r="HE36">
        <v>16</v>
      </c>
      <c r="HF36">
        <v>15</v>
      </c>
      <c r="HG36">
        <v>18728.223000000002</v>
      </c>
      <c r="HH36">
        <v>11237.75</v>
      </c>
      <c r="HJ36">
        <v>16</v>
      </c>
      <c r="HK36">
        <v>15</v>
      </c>
      <c r="HL36">
        <v>16904.883000000002</v>
      </c>
      <c r="HM36">
        <v>8515.491</v>
      </c>
      <c r="HO36">
        <v>16</v>
      </c>
      <c r="HP36">
        <v>15</v>
      </c>
      <c r="HQ36">
        <v>15450.017</v>
      </c>
      <c r="HR36">
        <v>6999.6589999999997</v>
      </c>
      <c r="HU36">
        <v>16</v>
      </c>
      <c r="HV36">
        <v>15</v>
      </c>
      <c r="HW36">
        <v>16746.199000000001</v>
      </c>
      <c r="HX36">
        <v>10094.413</v>
      </c>
      <c r="HZ36">
        <v>16</v>
      </c>
      <c r="IA36">
        <v>15</v>
      </c>
      <c r="IB36">
        <v>15963.334999999999</v>
      </c>
      <c r="IC36">
        <v>8708.7540000000008</v>
      </c>
      <c r="IE36">
        <v>16</v>
      </c>
      <c r="IF36">
        <v>15</v>
      </c>
      <c r="IG36">
        <v>14616.446</v>
      </c>
      <c r="IH36">
        <v>6942.5420000000004</v>
      </c>
      <c r="IK36">
        <v>16</v>
      </c>
      <c r="IL36">
        <v>15</v>
      </c>
      <c r="IM36">
        <v>17823.759999999998</v>
      </c>
      <c r="IN36">
        <v>10727.52</v>
      </c>
      <c r="IP36">
        <v>16</v>
      </c>
      <c r="IQ36">
        <v>15</v>
      </c>
      <c r="IR36">
        <v>19858.465</v>
      </c>
      <c r="IS36">
        <v>10441.75</v>
      </c>
      <c r="IU36">
        <v>16</v>
      </c>
      <c r="IV36">
        <v>15</v>
      </c>
      <c r="IW36">
        <v>16257.136</v>
      </c>
      <c r="IX36">
        <v>7478.8419999999996</v>
      </c>
      <c r="JA36">
        <v>16</v>
      </c>
      <c r="JB36">
        <v>15</v>
      </c>
      <c r="JC36">
        <v>16957.848000000002</v>
      </c>
      <c r="JD36">
        <v>9562.2160000000003</v>
      </c>
      <c r="JF36">
        <v>16</v>
      </c>
      <c r="JG36">
        <v>15</v>
      </c>
      <c r="JH36">
        <v>17848.687999999998</v>
      </c>
      <c r="JI36">
        <v>11396.487999999999</v>
      </c>
      <c r="JK36">
        <v>16</v>
      </c>
      <c r="JL36">
        <v>15</v>
      </c>
      <c r="JM36">
        <v>15104.96</v>
      </c>
      <c r="JN36">
        <v>6877.8270000000002</v>
      </c>
      <c r="JQ36">
        <v>16</v>
      </c>
      <c r="JR36">
        <v>15</v>
      </c>
      <c r="JS36">
        <v>19070.5</v>
      </c>
      <c r="JT36">
        <v>10748.5</v>
      </c>
      <c r="JV36">
        <v>16</v>
      </c>
      <c r="JW36">
        <v>15</v>
      </c>
      <c r="JX36">
        <v>18037.276999999998</v>
      </c>
      <c r="JY36">
        <v>10453.904</v>
      </c>
      <c r="KA36">
        <v>16</v>
      </c>
      <c r="KB36">
        <v>15</v>
      </c>
      <c r="KC36">
        <v>16661.043000000001</v>
      </c>
      <c r="KD36">
        <v>7614.54</v>
      </c>
      <c r="KG36">
        <v>16</v>
      </c>
      <c r="KH36">
        <v>15</v>
      </c>
      <c r="KI36">
        <v>17675.900000000001</v>
      </c>
      <c r="KJ36">
        <v>10765.4</v>
      </c>
      <c r="KL36">
        <v>16</v>
      </c>
      <c r="KM36">
        <v>15</v>
      </c>
      <c r="KN36">
        <v>17461.388999999999</v>
      </c>
      <c r="KO36">
        <v>9371.2829999999994</v>
      </c>
      <c r="KQ36">
        <v>16</v>
      </c>
      <c r="KR36">
        <v>15</v>
      </c>
      <c r="KS36">
        <v>15587.058000000001</v>
      </c>
      <c r="KT36">
        <v>7217.9139999999998</v>
      </c>
      <c r="KW36">
        <v>16</v>
      </c>
      <c r="KX36">
        <v>15</v>
      </c>
      <c r="KY36">
        <v>17410.326000000001</v>
      </c>
      <c r="KZ36">
        <v>10157.048000000001</v>
      </c>
      <c r="LB36">
        <v>16</v>
      </c>
      <c r="LC36">
        <v>15</v>
      </c>
      <c r="LD36">
        <v>18125.504000000001</v>
      </c>
      <c r="LE36">
        <v>10533.517</v>
      </c>
      <c r="LG36">
        <v>16</v>
      </c>
      <c r="LH36">
        <v>15</v>
      </c>
      <c r="LI36">
        <v>15768.715</v>
      </c>
      <c r="LJ36">
        <v>7474.8540000000003</v>
      </c>
      <c r="LM36">
        <v>16</v>
      </c>
      <c r="LN36">
        <v>15</v>
      </c>
      <c r="LO36">
        <v>16644.851999999999</v>
      </c>
      <c r="LP36">
        <v>9711.7579999999998</v>
      </c>
      <c r="LR36">
        <v>16</v>
      </c>
      <c r="LS36">
        <v>15</v>
      </c>
      <c r="LT36">
        <v>15752.141</v>
      </c>
      <c r="LU36">
        <v>9450.9609999999993</v>
      </c>
      <c r="LW36">
        <v>16</v>
      </c>
      <c r="LX36">
        <v>15</v>
      </c>
      <c r="LY36">
        <v>13655.697</v>
      </c>
      <c r="LZ36">
        <v>6670.1880000000001</v>
      </c>
      <c r="MC36">
        <v>16</v>
      </c>
      <c r="MD36">
        <v>15</v>
      </c>
      <c r="ME36">
        <v>20482.011999999999</v>
      </c>
      <c r="MF36">
        <v>12067.16</v>
      </c>
      <c r="MH36">
        <v>16</v>
      </c>
      <c r="MI36">
        <v>15</v>
      </c>
      <c r="MJ36">
        <v>16740.509999999998</v>
      </c>
      <c r="MK36">
        <v>8965.7000000000007</v>
      </c>
      <c r="MM36">
        <v>16</v>
      </c>
      <c r="MN36">
        <v>15</v>
      </c>
      <c r="MO36">
        <v>15840.201999999999</v>
      </c>
      <c r="MP36">
        <v>7413.076</v>
      </c>
      <c r="MS36">
        <v>16</v>
      </c>
      <c r="MT36">
        <v>15</v>
      </c>
      <c r="MU36">
        <v>17666.275000000001</v>
      </c>
      <c r="MV36">
        <v>9624.8690000000006</v>
      </c>
      <c r="MX36">
        <v>16</v>
      </c>
      <c r="MY36">
        <v>15</v>
      </c>
      <c r="MZ36">
        <v>16370.972</v>
      </c>
      <c r="NA36">
        <v>8801.6039999999994</v>
      </c>
      <c r="NC36">
        <v>16</v>
      </c>
      <c r="ND36">
        <v>15</v>
      </c>
      <c r="NE36">
        <v>15270.776</v>
      </c>
      <c r="NF36">
        <v>7057.8450000000003</v>
      </c>
      <c r="NI36">
        <v>16</v>
      </c>
      <c r="NJ36">
        <v>15</v>
      </c>
      <c r="NK36">
        <v>17063.901999999998</v>
      </c>
      <c r="NL36">
        <v>8437.0609999999997</v>
      </c>
      <c r="NN36">
        <v>16</v>
      </c>
      <c r="NO36">
        <v>15</v>
      </c>
      <c r="NP36">
        <v>16515.842000000001</v>
      </c>
      <c r="NQ36">
        <v>10029.939</v>
      </c>
      <c r="NS36">
        <v>16</v>
      </c>
      <c r="NT36">
        <v>15</v>
      </c>
      <c r="NU36">
        <v>15198.212</v>
      </c>
      <c r="NV36">
        <v>7117.1670000000004</v>
      </c>
      <c r="NY36">
        <v>16</v>
      </c>
      <c r="NZ36">
        <v>15</v>
      </c>
      <c r="OA36">
        <v>21605.326000000001</v>
      </c>
      <c r="OB36">
        <v>12578.924999999999</v>
      </c>
      <c r="OD36">
        <v>16</v>
      </c>
      <c r="OE36">
        <v>15</v>
      </c>
      <c r="OF36">
        <v>19585.498</v>
      </c>
      <c r="OG36">
        <v>12974.217000000001</v>
      </c>
      <c r="OI36">
        <v>16</v>
      </c>
      <c r="OJ36">
        <v>15</v>
      </c>
      <c r="OK36">
        <v>16986.098000000002</v>
      </c>
      <c r="OL36">
        <v>7918.6959999999999</v>
      </c>
      <c r="OO36">
        <v>16</v>
      </c>
      <c r="OP36">
        <v>15</v>
      </c>
      <c r="OQ36">
        <v>20402.544999999998</v>
      </c>
      <c r="OR36">
        <v>11717.258</v>
      </c>
      <c r="OT36">
        <v>16</v>
      </c>
      <c r="OU36">
        <v>15</v>
      </c>
      <c r="OV36">
        <v>18609.41</v>
      </c>
      <c r="OW36">
        <v>11308.953</v>
      </c>
      <c r="OY36">
        <v>16</v>
      </c>
      <c r="OZ36">
        <v>15</v>
      </c>
      <c r="PA36">
        <v>16117.605</v>
      </c>
      <c r="PB36">
        <v>7653.1210000000001</v>
      </c>
    </row>
    <row r="37" spans="5:418" x14ac:dyDescent="0.3">
      <c r="E37">
        <v>17</v>
      </c>
      <c r="F37">
        <v>16</v>
      </c>
      <c r="G37">
        <v>19584.732</v>
      </c>
      <c r="H37">
        <v>11371.237999999999</v>
      </c>
      <c r="J37">
        <v>17</v>
      </c>
      <c r="K37">
        <v>16</v>
      </c>
      <c r="L37">
        <v>18211.311000000002</v>
      </c>
      <c r="M37">
        <v>10660.203</v>
      </c>
      <c r="O37">
        <v>17</v>
      </c>
      <c r="P37">
        <v>16</v>
      </c>
      <c r="Q37">
        <v>17280.713</v>
      </c>
      <c r="R37">
        <v>7954.8530000000001</v>
      </c>
      <c r="U37">
        <v>17</v>
      </c>
      <c r="V37">
        <v>16</v>
      </c>
      <c r="W37">
        <v>19095.650000000001</v>
      </c>
      <c r="X37">
        <v>12170.03</v>
      </c>
      <c r="Z37">
        <v>17</v>
      </c>
      <c r="AA37">
        <v>16</v>
      </c>
      <c r="AB37">
        <v>16632.307000000001</v>
      </c>
      <c r="AC37">
        <v>9193.0120000000006</v>
      </c>
      <c r="AE37">
        <v>17</v>
      </c>
      <c r="AF37">
        <v>16</v>
      </c>
      <c r="AG37">
        <v>16108.288</v>
      </c>
      <c r="AH37">
        <v>7340.0029999999997</v>
      </c>
      <c r="AK37">
        <v>17</v>
      </c>
      <c r="AL37">
        <v>16</v>
      </c>
      <c r="AM37">
        <v>18737.43</v>
      </c>
      <c r="AN37">
        <v>12217.23</v>
      </c>
      <c r="AP37">
        <v>17</v>
      </c>
      <c r="AQ37">
        <v>16</v>
      </c>
      <c r="AR37">
        <v>19915.491999999998</v>
      </c>
      <c r="AS37">
        <v>11145.669</v>
      </c>
      <c r="AU37">
        <v>17</v>
      </c>
      <c r="AV37">
        <v>16</v>
      </c>
      <c r="AW37">
        <v>17167.611000000001</v>
      </c>
      <c r="AX37">
        <v>7974.4530000000004</v>
      </c>
      <c r="BA37">
        <v>17</v>
      </c>
      <c r="BB37">
        <v>16</v>
      </c>
      <c r="BC37">
        <v>16510.91</v>
      </c>
      <c r="BD37">
        <v>9567.99</v>
      </c>
      <c r="BF37">
        <v>17</v>
      </c>
      <c r="BG37">
        <v>16</v>
      </c>
      <c r="BH37">
        <v>16799.326000000001</v>
      </c>
      <c r="BI37">
        <v>9856.8209999999999</v>
      </c>
      <c r="BK37">
        <v>17</v>
      </c>
      <c r="BL37">
        <v>16</v>
      </c>
      <c r="BM37">
        <v>15127.1</v>
      </c>
      <c r="BN37">
        <v>7170.4</v>
      </c>
      <c r="BQ37">
        <v>17</v>
      </c>
      <c r="BR37">
        <v>16</v>
      </c>
      <c r="BS37">
        <v>21315.875</v>
      </c>
      <c r="BT37">
        <v>12321.748</v>
      </c>
      <c r="BV37">
        <v>17</v>
      </c>
      <c r="BW37">
        <v>16</v>
      </c>
      <c r="BX37">
        <v>18293.373</v>
      </c>
      <c r="BY37">
        <v>9978.7790000000005</v>
      </c>
      <c r="CA37">
        <v>17</v>
      </c>
      <c r="CB37">
        <v>16</v>
      </c>
      <c r="CC37">
        <v>15936.630999999999</v>
      </c>
      <c r="CD37">
        <v>7329.1030000000001</v>
      </c>
      <c r="CG37">
        <v>17</v>
      </c>
      <c r="CH37">
        <v>16</v>
      </c>
      <c r="CI37">
        <v>17916.956999999999</v>
      </c>
      <c r="CJ37">
        <v>9733.3250000000007</v>
      </c>
      <c r="CL37">
        <v>17</v>
      </c>
      <c r="CM37">
        <v>16</v>
      </c>
      <c r="CN37">
        <v>16848.099999999999</v>
      </c>
      <c r="CO37">
        <v>9267.84</v>
      </c>
      <c r="CQ37">
        <v>17</v>
      </c>
      <c r="CR37">
        <v>16</v>
      </c>
      <c r="CS37">
        <v>15855.834999999999</v>
      </c>
      <c r="CT37">
        <v>7493.56</v>
      </c>
      <c r="CW37">
        <v>17</v>
      </c>
      <c r="CX37">
        <v>16</v>
      </c>
      <c r="CY37">
        <v>15452.437</v>
      </c>
      <c r="CZ37">
        <v>9529.91</v>
      </c>
      <c r="DB37">
        <v>17</v>
      </c>
      <c r="DC37">
        <v>16</v>
      </c>
      <c r="DD37">
        <v>16886.436000000002</v>
      </c>
      <c r="DE37">
        <v>9326.598</v>
      </c>
      <c r="DG37">
        <v>17</v>
      </c>
      <c r="DH37">
        <v>16</v>
      </c>
      <c r="DI37">
        <v>14648.675999999999</v>
      </c>
      <c r="DJ37">
        <v>7083.8149999999996</v>
      </c>
      <c r="DM37">
        <v>17</v>
      </c>
      <c r="DN37">
        <v>16</v>
      </c>
      <c r="DO37">
        <v>17087.583999999999</v>
      </c>
      <c r="DP37">
        <v>10234.94</v>
      </c>
      <c r="DR37">
        <v>17</v>
      </c>
      <c r="DS37">
        <v>16</v>
      </c>
      <c r="DT37">
        <v>18515.403999999999</v>
      </c>
      <c r="DU37">
        <v>10326.262000000001</v>
      </c>
      <c r="DW37">
        <v>17</v>
      </c>
      <c r="DX37">
        <v>16</v>
      </c>
      <c r="DY37">
        <v>15232.784</v>
      </c>
      <c r="DZ37">
        <v>7069.3549999999996</v>
      </c>
      <c r="EC37">
        <v>17</v>
      </c>
      <c r="ED37">
        <v>16</v>
      </c>
      <c r="EE37">
        <v>18593.118999999999</v>
      </c>
      <c r="EF37">
        <v>10775.3</v>
      </c>
      <c r="EH37">
        <v>17</v>
      </c>
      <c r="EI37">
        <v>16</v>
      </c>
      <c r="EJ37">
        <v>19638.437999999998</v>
      </c>
      <c r="EK37">
        <v>10129.716</v>
      </c>
      <c r="EM37">
        <v>17</v>
      </c>
      <c r="EN37">
        <v>16</v>
      </c>
      <c r="EO37">
        <v>15930.508</v>
      </c>
      <c r="EP37">
        <v>7401.6670000000004</v>
      </c>
      <c r="ES37">
        <v>17</v>
      </c>
      <c r="ET37">
        <v>16</v>
      </c>
      <c r="EU37">
        <v>19545.599999999999</v>
      </c>
      <c r="EV37">
        <v>12854</v>
      </c>
      <c r="EX37">
        <v>17</v>
      </c>
      <c r="EY37">
        <v>16</v>
      </c>
      <c r="EZ37">
        <v>17159.18</v>
      </c>
      <c r="FA37">
        <v>9951.6579999999994</v>
      </c>
      <c r="FC37">
        <v>17</v>
      </c>
      <c r="FD37">
        <v>16</v>
      </c>
      <c r="FE37">
        <v>15546.773999999999</v>
      </c>
      <c r="FF37">
        <v>7174.1639999999998</v>
      </c>
      <c r="FI37">
        <v>17</v>
      </c>
      <c r="FJ37">
        <v>16</v>
      </c>
      <c r="FK37">
        <v>15765.772000000001</v>
      </c>
      <c r="FL37">
        <v>9524.73</v>
      </c>
      <c r="FN37">
        <v>17</v>
      </c>
      <c r="FO37">
        <v>16</v>
      </c>
      <c r="FP37">
        <v>17125.057000000001</v>
      </c>
      <c r="FQ37">
        <v>10434.775</v>
      </c>
      <c r="FS37">
        <v>17</v>
      </c>
      <c r="FT37">
        <v>16</v>
      </c>
      <c r="FU37">
        <v>14977.619000000001</v>
      </c>
      <c r="FV37">
        <v>7204.9769999999999</v>
      </c>
      <c r="FY37">
        <v>17</v>
      </c>
      <c r="FZ37">
        <v>16</v>
      </c>
      <c r="GA37">
        <v>17411.650000000001</v>
      </c>
      <c r="GB37">
        <v>10754.862999999999</v>
      </c>
      <c r="GD37">
        <v>17</v>
      </c>
      <c r="GE37">
        <v>16</v>
      </c>
      <c r="GF37">
        <v>15765.174000000001</v>
      </c>
      <c r="GG37">
        <v>8730.4660000000003</v>
      </c>
      <c r="GI37">
        <v>17</v>
      </c>
      <c r="GJ37">
        <v>16</v>
      </c>
      <c r="GK37">
        <v>15117.396000000001</v>
      </c>
      <c r="GL37">
        <v>6855.3050000000003</v>
      </c>
      <c r="GO37">
        <v>17</v>
      </c>
      <c r="GP37">
        <v>16</v>
      </c>
      <c r="GQ37">
        <v>18265.043000000001</v>
      </c>
      <c r="GR37">
        <v>11327.099</v>
      </c>
      <c r="GT37">
        <v>17</v>
      </c>
      <c r="GU37">
        <v>16</v>
      </c>
      <c r="GV37">
        <v>16945.490000000002</v>
      </c>
      <c r="GW37">
        <v>9557.5300000000007</v>
      </c>
      <c r="GY37">
        <v>17</v>
      </c>
      <c r="GZ37">
        <v>16</v>
      </c>
      <c r="HA37">
        <v>15665.83</v>
      </c>
      <c r="HB37">
        <v>7230.2219999999998</v>
      </c>
      <c r="HE37">
        <v>17</v>
      </c>
      <c r="HF37">
        <v>16</v>
      </c>
      <c r="HG37">
        <v>18361.23</v>
      </c>
      <c r="HH37">
        <v>11430.678</v>
      </c>
      <c r="HJ37">
        <v>17</v>
      </c>
      <c r="HK37">
        <v>16</v>
      </c>
      <c r="HL37">
        <v>17015.82</v>
      </c>
      <c r="HM37">
        <v>8904.2800000000007</v>
      </c>
      <c r="HO37">
        <v>17</v>
      </c>
      <c r="HP37">
        <v>16</v>
      </c>
      <c r="HQ37">
        <v>15193.456</v>
      </c>
      <c r="HR37">
        <v>6969.9089999999997</v>
      </c>
      <c r="HU37">
        <v>17</v>
      </c>
      <c r="HV37">
        <v>16</v>
      </c>
      <c r="HW37">
        <v>17168.116999999998</v>
      </c>
      <c r="HX37">
        <v>10273.75</v>
      </c>
      <c r="HZ37">
        <v>17</v>
      </c>
      <c r="IA37">
        <v>16</v>
      </c>
      <c r="IB37">
        <v>15885.45</v>
      </c>
      <c r="IC37">
        <v>8664.3259999999991</v>
      </c>
      <c r="IE37">
        <v>17</v>
      </c>
      <c r="IF37">
        <v>16</v>
      </c>
      <c r="IG37">
        <v>14834.058000000001</v>
      </c>
      <c r="IH37">
        <v>6889.4660000000003</v>
      </c>
      <c r="IK37">
        <v>17</v>
      </c>
      <c r="IL37">
        <v>16</v>
      </c>
      <c r="IM37">
        <v>17886.240000000002</v>
      </c>
      <c r="IN37">
        <v>10756.16</v>
      </c>
      <c r="IP37">
        <v>17</v>
      </c>
      <c r="IQ37">
        <v>16</v>
      </c>
      <c r="IR37">
        <v>19456.143</v>
      </c>
      <c r="IS37">
        <v>10583.401</v>
      </c>
      <c r="IU37">
        <v>17</v>
      </c>
      <c r="IV37">
        <v>16</v>
      </c>
      <c r="IW37">
        <v>16373.001</v>
      </c>
      <c r="IX37">
        <v>7702.125</v>
      </c>
      <c r="JA37">
        <v>17</v>
      </c>
      <c r="JB37">
        <v>16</v>
      </c>
      <c r="JC37">
        <v>17018.078000000001</v>
      </c>
      <c r="JD37">
        <v>9885.7279999999992</v>
      </c>
      <c r="JF37">
        <v>17</v>
      </c>
      <c r="JG37">
        <v>16</v>
      </c>
      <c r="JH37">
        <v>16894.949000000001</v>
      </c>
      <c r="JI37">
        <v>10510.406999999999</v>
      </c>
      <c r="JK37">
        <v>17</v>
      </c>
      <c r="JL37">
        <v>16</v>
      </c>
      <c r="JM37">
        <v>15170.982</v>
      </c>
      <c r="JN37">
        <v>6956.8829999999998</v>
      </c>
      <c r="JQ37">
        <v>17</v>
      </c>
      <c r="JR37">
        <v>16</v>
      </c>
      <c r="JS37">
        <v>19078.373</v>
      </c>
      <c r="JT37">
        <v>10854.290999999999</v>
      </c>
      <c r="JV37">
        <v>17</v>
      </c>
      <c r="JW37">
        <v>16</v>
      </c>
      <c r="JX37">
        <v>17942.190999999999</v>
      </c>
      <c r="JY37">
        <v>9831.8469999999998</v>
      </c>
      <c r="KA37">
        <v>17</v>
      </c>
      <c r="KB37">
        <v>16</v>
      </c>
      <c r="KC37">
        <v>16278.41</v>
      </c>
      <c r="KD37">
        <v>7573.9629999999997</v>
      </c>
      <c r="KG37">
        <v>17</v>
      </c>
      <c r="KH37">
        <v>16</v>
      </c>
      <c r="KI37">
        <v>17471.381000000001</v>
      </c>
      <c r="KJ37">
        <v>10879.04</v>
      </c>
      <c r="KL37">
        <v>17</v>
      </c>
      <c r="KM37">
        <v>16</v>
      </c>
      <c r="KN37">
        <v>17443.425999999999</v>
      </c>
      <c r="KO37">
        <v>9697.3359999999993</v>
      </c>
      <c r="KQ37">
        <v>17</v>
      </c>
      <c r="KR37">
        <v>16</v>
      </c>
      <c r="KS37">
        <v>15570.834000000001</v>
      </c>
      <c r="KT37">
        <v>7290.3710000000001</v>
      </c>
      <c r="KW37">
        <v>17</v>
      </c>
      <c r="KX37">
        <v>16</v>
      </c>
      <c r="KY37">
        <v>17743.668000000001</v>
      </c>
      <c r="KZ37">
        <v>10395.684999999999</v>
      </c>
      <c r="LB37">
        <v>17</v>
      </c>
      <c r="LC37">
        <v>16</v>
      </c>
      <c r="LD37">
        <v>18825.205000000002</v>
      </c>
      <c r="LE37">
        <v>11868.236999999999</v>
      </c>
      <c r="LG37">
        <v>17</v>
      </c>
      <c r="LH37">
        <v>16</v>
      </c>
      <c r="LI37">
        <v>15697.675999999999</v>
      </c>
      <c r="LJ37">
        <v>7427.2389999999996</v>
      </c>
      <c r="LM37">
        <v>17</v>
      </c>
      <c r="LN37">
        <v>16</v>
      </c>
      <c r="LO37">
        <v>16057.937</v>
      </c>
      <c r="LP37">
        <v>9869.7469999999994</v>
      </c>
      <c r="LR37">
        <v>17</v>
      </c>
      <c r="LS37">
        <v>16</v>
      </c>
      <c r="LT37">
        <v>16162.675999999999</v>
      </c>
      <c r="LU37">
        <v>9839.2340000000004</v>
      </c>
      <c r="LW37">
        <v>17</v>
      </c>
      <c r="LX37">
        <v>16</v>
      </c>
      <c r="LY37">
        <v>13782.526</v>
      </c>
      <c r="LZ37">
        <v>6707.6549999999997</v>
      </c>
      <c r="MC37">
        <v>17</v>
      </c>
      <c r="MD37">
        <v>16</v>
      </c>
      <c r="ME37">
        <v>20091.120999999999</v>
      </c>
      <c r="MF37">
        <v>12518.411</v>
      </c>
      <c r="MH37">
        <v>17</v>
      </c>
      <c r="MI37">
        <v>16</v>
      </c>
      <c r="MJ37">
        <v>16759.41</v>
      </c>
      <c r="MK37">
        <v>9165.4699999999993</v>
      </c>
      <c r="MM37">
        <v>17</v>
      </c>
      <c r="MN37">
        <v>16</v>
      </c>
      <c r="MO37">
        <v>15843.795</v>
      </c>
      <c r="MP37">
        <v>7193.4979999999996</v>
      </c>
      <c r="MS37">
        <v>17</v>
      </c>
      <c r="MT37">
        <v>16</v>
      </c>
      <c r="MU37">
        <v>17343.643</v>
      </c>
      <c r="MV37">
        <v>9501.9349999999995</v>
      </c>
      <c r="MX37">
        <v>17</v>
      </c>
      <c r="MY37">
        <v>16</v>
      </c>
      <c r="MZ37">
        <v>16727.039000000001</v>
      </c>
      <c r="NA37">
        <v>8555.7999999999993</v>
      </c>
      <c r="NC37">
        <v>17</v>
      </c>
      <c r="ND37">
        <v>16</v>
      </c>
      <c r="NE37">
        <v>15405.168</v>
      </c>
      <c r="NF37">
        <v>7139.8969999999999</v>
      </c>
      <c r="NI37">
        <v>17</v>
      </c>
      <c r="NJ37">
        <v>16</v>
      </c>
      <c r="NK37">
        <v>17144.688999999998</v>
      </c>
      <c r="NL37">
        <v>8679.82</v>
      </c>
      <c r="NN37">
        <v>17</v>
      </c>
      <c r="NO37">
        <v>16</v>
      </c>
      <c r="NP37">
        <v>16489.993999999999</v>
      </c>
      <c r="NQ37">
        <v>9918.8009999999995</v>
      </c>
      <c r="NS37">
        <v>17</v>
      </c>
      <c r="NT37">
        <v>16</v>
      </c>
      <c r="NU37">
        <v>15272.561</v>
      </c>
      <c r="NV37">
        <v>7168.3109999999997</v>
      </c>
      <c r="NY37">
        <v>17</v>
      </c>
      <c r="NZ37">
        <v>16</v>
      </c>
      <c r="OA37">
        <v>20705.539000000001</v>
      </c>
      <c r="OB37">
        <v>11843.183000000001</v>
      </c>
      <c r="OD37">
        <v>17</v>
      </c>
      <c r="OE37">
        <v>16</v>
      </c>
      <c r="OF37">
        <v>20093.675999999999</v>
      </c>
      <c r="OG37">
        <v>12969.329</v>
      </c>
      <c r="OI37">
        <v>17</v>
      </c>
      <c r="OJ37">
        <v>16</v>
      </c>
      <c r="OK37">
        <v>17065.393</v>
      </c>
      <c r="OL37">
        <v>8027.5770000000002</v>
      </c>
      <c r="OO37">
        <v>17</v>
      </c>
      <c r="OP37">
        <v>16</v>
      </c>
      <c r="OQ37">
        <v>19509.557000000001</v>
      </c>
      <c r="OR37">
        <v>11638.228999999999</v>
      </c>
      <c r="OT37">
        <v>17</v>
      </c>
      <c r="OU37">
        <v>16</v>
      </c>
      <c r="OV37">
        <v>18960.809000000001</v>
      </c>
      <c r="OW37">
        <v>11478.918</v>
      </c>
      <c r="OY37">
        <v>17</v>
      </c>
      <c r="OZ37">
        <v>16</v>
      </c>
      <c r="PA37">
        <v>16033.448</v>
      </c>
      <c r="PB37">
        <v>7584.7920000000004</v>
      </c>
    </row>
    <row r="38" spans="5:418" x14ac:dyDescent="0.3">
      <c r="E38">
        <v>18</v>
      </c>
      <c r="F38">
        <v>17</v>
      </c>
      <c r="G38">
        <v>19033.625</v>
      </c>
      <c r="H38">
        <v>11282.769</v>
      </c>
      <c r="J38">
        <v>18</v>
      </c>
      <c r="K38">
        <v>17</v>
      </c>
      <c r="L38">
        <v>18182.940999999999</v>
      </c>
      <c r="M38">
        <v>10487.778</v>
      </c>
      <c r="O38">
        <v>18</v>
      </c>
      <c r="P38">
        <v>17</v>
      </c>
      <c r="Q38">
        <v>17306.254000000001</v>
      </c>
      <c r="R38">
        <v>8020.6989999999996</v>
      </c>
      <c r="U38">
        <v>18</v>
      </c>
      <c r="V38">
        <v>17</v>
      </c>
      <c r="W38">
        <v>18861.425999999999</v>
      </c>
      <c r="X38">
        <v>11556.635</v>
      </c>
      <c r="Z38">
        <v>18</v>
      </c>
      <c r="AA38">
        <v>17</v>
      </c>
      <c r="AB38">
        <v>16435.574000000001</v>
      </c>
      <c r="AC38">
        <v>9034.1170000000002</v>
      </c>
      <c r="AE38">
        <v>18</v>
      </c>
      <c r="AF38">
        <v>17</v>
      </c>
      <c r="AG38">
        <v>16234.262000000001</v>
      </c>
      <c r="AH38">
        <v>7421.1239999999998</v>
      </c>
      <c r="AK38">
        <v>18</v>
      </c>
      <c r="AL38">
        <v>17</v>
      </c>
      <c r="AM38">
        <v>18963.800999999999</v>
      </c>
      <c r="AN38">
        <v>11482.39</v>
      </c>
      <c r="AP38">
        <v>18</v>
      </c>
      <c r="AQ38">
        <v>17</v>
      </c>
      <c r="AR38">
        <v>19573.298999999999</v>
      </c>
      <c r="AS38">
        <v>11025.884</v>
      </c>
      <c r="AU38">
        <v>18</v>
      </c>
      <c r="AV38">
        <v>17</v>
      </c>
      <c r="AW38">
        <v>17290.133000000002</v>
      </c>
      <c r="AX38">
        <v>7954.9049999999997</v>
      </c>
      <c r="BA38">
        <v>18</v>
      </c>
      <c r="BB38">
        <v>17</v>
      </c>
      <c r="BC38">
        <v>17887.938999999998</v>
      </c>
      <c r="BD38">
        <v>10066.5</v>
      </c>
      <c r="BF38">
        <v>18</v>
      </c>
      <c r="BG38">
        <v>17</v>
      </c>
      <c r="BH38">
        <v>17203.482</v>
      </c>
      <c r="BI38">
        <v>10440.050999999999</v>
      </c>
      <c r="BK38">
        <v>18</v>
      </c>
      <c r="BL38">
        <v>17</v>
      </c>
      <c r="BM38">
        <v>15154</v>
      </c>
      <c r="BN38">
        <v>6990.7</v>
      </c>
      <c r="BQ38">
        <v>18</v>
      </c>
      <c r="BR38">
        <v>17</v>
      </c>
      <c r="BS38">
        <v>20970.815999999999</v>
      </c>
      <c r="BT38">
        <v>12289.328</v>
      </c>
      <c r="BV38">
        <v>18</v>
      </c>
      <c r="BW38">
        <v>17</v>
      </c>
      <c r="BX38">
        <v>18041.32</v>
      </c>
      <c r="BY38">
        <v>9605.84</v>
      </c>
      <c r="CA38">
        <v>18</v>
      </c>
      <c r="CB38">
        <v>17</v>
      </c>
      <c r="CC38">
        <v>15684.790999999999</v>
      </c>
      <c r="CD38">
        <v>7261.6040000000003</v>
      </c>
      <c r="CG38">
        <v>18</v>
      </c>
      <c r="CH38">
        <v>17</v>
      </c>
      <c r="CI38">
        <v>17500.662</v>
      </c>
      <c r="CJ38">
        <v>9599.1010000000006</v>
      </c>
      <c r="CL38">
        <v>18</v>
      </c>
      <c r="CM38">
        <v>17</v>
      </c>
      <c r="CN38">
        <v>16773.34</v>
      </c>
      <c r="CO38">
        <v>9171.02</v>
      </c>
      <c r="CQ38">
        <v>18</v>
      </c>
      <c r="CR38">
        <v>17</v>
      </c>
      <c r="CS38">
        <v>16060.207</v>
      </c>
      <c r="CT38">
        <v>7565.8850000000002</v>
      </c>
      <c r="CW38">
        <v>18</v>
      </c>
      <c r="CX38">
        <v>17</v>
      </c>
      <c r="CY38">
        <v>16546.669999999998</v>
      </c>
      <c r="CZ38">
        <v>9564.4500000000007</v>
      </c>
      <c r="DB38">
        <v>18</v>
      </c>
      <c r="DC38">
        <v>17</v>
      </c>
      <c r="DD38">
        <v>15827.876</v>
      </c>
      <c r="DE38">
        <v>9234.2749999999996</v>
      </c>
      <c r="DG38">
        <v>18</v>
      </c>
      <c r="DH38">
        <v>17</v>
      </c>
      <c r="DI38">
        <v>14683.08</v>
      </c>
      <c r="DJ38">
        <v>7022.2070000000003</v>
      </c>
      <c r="DM38">
        <v>18</v>
      </c>
      <c r="DN38">
        <v>17</v>
      </c>
      <c r="DO38">
        <v>17045.393</v>
      </c>
      <c r="DP38">
        <v>10583.194</v>
      </c>
      <c r="DR38">
        <v>18</v>
      </c>
      <c r="DS38">
        <v>17</v>
      </c>
      <c r="DT38">
        <v>17796.684000000001</v>
      </c>
      <c r="DU38">
        <v>10438.726000000001</v>
      </c>
      <c r="DW38">
        <v>18</v>
      </c>
      <c r="DX38">
        <v>17</v>
      </c>
      <c r="DY38">
        <v>15348.153</v>
      </c>
      <c r="DZ38">
        <v>7307.5020000000004</v>
      </c>
      <c r="EC38">
        <v>18</v>
      </c>
      <c r="ED38">
        <v>17</v>
      </c>
      <c r="EE38">
        <v>18803.298999999999</v>
      </c>
      <c r="EF38">
        <v>10344.264999999999</v>
      </c>
      <c r="EH38">
        <v>18</v>
      </c>
      <c r="EI38">
        <v>17</v>
      </c>
      <c r="EJ38">
        <v>19281.396000000001</v>
      </c>
      <c r="EK38">
        <v>10494.552</v>
      </c>
      <c r="EM38">
        <v>18</v>
      </c>
      <c r="EN38">
        <v>17</v>
      </c>
      <c r="EO38">
        <v>15732.822</v>
      </c>
      <c r="EP38">
        <v>7403.5919999999996</v>
      </c>
      <c r="ES38">
        <v>18</v>
      </c>
      <c r="ET38">
        <v>17</v>
      </c>
      <c r="EU38">
        <v>19291.800999999999</v>
      </c>
      <c r="EV38">
        <v>12470</v>
      </c>
      <c r="EX38">
        <v>18</v>
      </c>
      <c r="EY38">
        <v>17</v>
      </c>
      <c r="EZ38">
        <v>16634.197</v>
      </c>
      <c r="FA38">
        <v>9665.33</v>
      </c>
      <c r="FC38">
        <v>18</v>
      </c>
      <c r="FD38">
        <v>17</v>
      </c>
      <c r="FE38">
        <v>15667.508</v>
      </c>
      <c r="FF38">
        <v>7105.3609999999999</v>
      </c>
      <c r="FI38">
        <v>18</v>
      </c>
      <c r="FJ38">
        <v>17</v>
      </c>
      <c r="FK38">
        <v>16254.96</v>
      </c>
      <c r="FL38">
        <v>10066.700000000001</v>
      </c>
      <c r="FN38">
        <v>18</v>
      </c>
      <c r="FO38">
        <v>17</v>
      </c>
      <c r="FP38">
        <v>17932.383000000002</v>
      </c>
      <c r="FQ38">
        <v>10076.507</v>
      </c>
      <c r="FS38">
        <v>18</v>
      </c>
      <c r="FT38">
        <v>17</v>
      </c>
      <c r="FU38">
        <v>14976.978999999999</v>
      </c>
      <c r="FV38">
        <v>7200.4409999999998</v>
      </c>
      <c r="FY38">
        <v>18</v>
      </c>
      <c r="FZ38">
        <v>17</v>
      </c>
      <c r="GA38">
        <v>16880.080000000002</v>
      </c>
      <c r="GB38">
        <v>10749.88</v>
      </c>
      <c r="GD38">
        <v>18</v>
      </c>
      <c r="GE38">
        <v>17</v>
      </c>
      <c r="GF38">
        <v>15945.638000000001</v>
      </c>
      <c r="GG38">
        <v>9224.0169999999998</v>
      </c>
      <c r="GI38">
        <v>18</v>
      </c>
      <c r="GJ38">
        <v>17</v>
      </c>
      <c r="GK38">
        <v>14989.466</v>
      </c>
      <c r="GL38">
        <v>6877.4930000000004</v>
      </c>
      <c r="GO38">
        <v>18</v>
      </c>
      <c r="GP38">
        <v>17</v>
      </c>
      <c r="GQ38">
        <v>19549.243999999999</v>
      </c>
      <c r="GR38">
        <v>10897.924999999999</v>
      </c>
      <c r="GT38">
        <v>18</v>
      </c>
      <c r="GU38">
        <v>17</v>
      </c>
      <c r="GV38">
        <v>17106.351999999999</v>
      </c>
      <c r="GW38">
        <v>9631.2720000000008</v>
      </c>
      <c r="GY38">
        <v>18</v>
      </c>
      <c r="GZ38">
        <v>17</v>
      </c>
      <c r="HA38">
        <v>15565.921</v>
      </c>
      <c r="HB38">
        <v>7251.7209999999995</v>
      </c>
      <c r="HE38">
        <v>18</v>
      </c>
      <c r="HF38">
        <v>17</v>
      </c>
      <c r="HG38">
        <v>17796.958999999999</v>
      </c>
      <c r="HH38">
        <v>12034.439</v>
      </c>
      <c r="HJ38">
        <v>18</v>
      </c>
      <c r="HK38">
        <v>17</v>
      </c>
      <c r="HL38">
        <v>16964.68</v>
      </c>
      <c r="HM38">
        <v>10588.58</v>
      </c>
      <c r="HO38">
        <v>18</v>
      </c>
      <c r="HP38">
        <v>17</v>
      </c>
      <c r="HQ38">
        <v>15269.527</v>
      </c>
      <c r="HR38">
        <v>7258.8729999999996</v>
      </c>
      <c r="HU38">
        <v>18</v>
      </c>
      <c r="HV38">
        <v>17</v>
      </c>
      <c r="HW38">
        <v>17306.82</v>
      </c>
      <c r="HX38">
        <v>10557.766</v>
      </c>
      <c r="HZ38">
        <v>18</v>
      </c>
      <c r="IA38">
        <v>17</v>
      </c>
      <c r="IB38">
        <v>15633.28</v>
      </c>
      <c r="IC38">
        <v>8495.0529999999999</v>
      </c>
      <c r="IE38">
        <v>18</v>
      </c>
      <c r="IF38">
        <v>17</v>
      </c>
      <c r="IG38">
        <v>14555.731</v>
      </c>
      <c r="IH38">
        <v>7004.0349999999999</v>
      </c>
      <c r="IK38">
        <v>18</v>
      </c>
      <c r="IL38">
        <v>17</v>
      </c>
      <c r="IM38">
        <v>17739.960999999999</v>
      </c>
      <c r="IN38">
        <v>10951.32</v>
      </c>
      <c r="IP38">
        <v>18</v>
      </c>
      <c r="IQ38">
        <v>17</v>
      </c>
      <c r="IR38">
        <v>18581.168000000001</v>
      </c>
      <c r="IS38">
        <v>10919.415000000001</v>
      </c>
      <c r="IU38">
        <v>18</v>
      </c>
      <c r="IV38">
        <v>17</v>
      </c>
      <c r="IW38">
        <v>16372.278</v>
      </c>
      <c r="IX38">
        <v>7552.2740000000003</v>
      </c>
      <c r="JA38">
        <v>18</v>
      </c>
      <c r="JB38">
        <v>17</v>
      </c>
      <c r="JC38">
        <v>17421.697</v>
      </c>
      <c r="JD38">
        <v>10715.621999999999</v>
      </c>
      <c r="JF38">
        <v>18</v>
      </c>
      <c r="JG38">
        <v>17</v>
      </c>
      <c r="JH38">
        <v>17169.223000000002</v>
      </c>
      <c r="JI38">
        <v>9434.9920000000002</v>
      </c>
      <c r="JK38">
        <v>18</v>
      </c>
      <c r="JL38">
        <v>17</v>
      </c>
      <c r="JM38">
        <v>14981.978999999999</v>
      </c>
      <c r="JN38">
        <v>6935.1260000000002</v>
      </c>
      <c r="JQ38">
        <v>18</v>
      </c>
      <c r="JR38">
        <v>17</v>
      </c>
      <c r="JS38">
        <v>18568.421999999999</v>
      </c>
      <c r="JT38">
        <v>10833.358</v>
      </c>
      <c r="JV38">
        <v>18</v>
      </c>
      <c r="JW38">
        <v>17</v>
      </c>
      <c r="JX38">
        <v>17460.748</v>
      </c>
      <c r="JY38">
        <v>8650.4920000000002</v>
      </c>
      <c r="KA38">
        <v>18</v>
      </c>
      <c r="KB38">
        <v>17</v>
      </c>
      <c r="KC38">
        <v>16334.093000000001</v>
      </c>
      <c r="KD38">
        <v>7553.9790000000003</v>
      </c>
      <c r="KG38">
        <v>18</v>
      </c>
      <c r="KH38">
        <v>17</v>
      </c>
      <c r="KI38">
        <v>17624.66</v>
      </c>
      <c r="KJ38">
        <v>11056.2</v>
      </c>
      <c r="KL38">
        <v>18</v>
      </c>
      <c r="KM38">
        <v>17</v>
      </c>
      <c r="KN38">
        <v>17451.719000000001</v>
      </c>
      <c r="KO38">
        <v>9976.0059999999994</v>
      </c>
      <c r="KQ38">
        <v>18</v>
      </c>
      <c r="KR38">
        <v>17</v>
      </c>
      <c r="KS38">
        <v>15719.715</v>
      </c>
      <c r="KT38">
        <v>7374.8559999999998</v>
      </c>
      <c r="KW38">
        <v>18</v>
      </c>
      <c r="KX38">
        <v>17</v>
      </c>
      <c r="KY38">
        <v>18446.555</v>
      </c>
      <c r="KZ38">
        <v>10902.844999999999</v>
      </c>
      <c r="LB38">
        <v>18</v>
      </c>
      <c r="LC38">
        <v>17</v>
      </c>
      <c r="LD38">
        <v>19496.695</v>
      </c>
      <c r="LE38">
        <v>12803.97</v>
      </c>
      <c r="LG38">
        <v>18</v>
      </c>
      <c r="LH38">
        <v>17</v>
      </c>
      <c r="LI38">
        <v>15972.933000000001</v>
      </c>
      <c r="LJ38">
        <v>7505.9319999999998</v>
      </c>
      <c r="LM38">
        <v>18</v>
      </c>
      <c r="LN38">
        <v>17</v>
      </c>
      <c r="LO38">
        <v>16063.681</v>
      </c>
      <c r="LP38">
        <v>10002.184999999999</v>
      </c>
      <c r="LR38">
        <v>18</v>
      </c>
      <c r="LS38">
        <v>17</v>
      </c>
      <c r="LT38">
        <v>15960.581</v>
      </c>
      <c r="LU38">
        <v>9177.5550000000003</v>
      </c>
      <c r="LW38">
        <v>18</v>
      </c>
      <c r="LX38">
        <v>17</v>
      </c>
      <c r="LY38">
        <v>13847.924000000001</v>
      </c>
      <c r="LZ38">
        <v>6787.2889999999998</v>
      </c>
      <c r="MC38">
        <v>18</v>
      </c>
      <c r="MD38">
        <v>17</v>
      </c>
      <c r="ME38">
        <v>18668.228999999999</v>
      </c>
      <c r="MF38">
        <v>12089.896000000001</v>
      </c>
      <c r="MH38">
        <v>18</v>
      </c>
      <c r="MI38">
        <v>17</v>
      </c>
      <c r="MJ38">
        <v>16874.688999999998</v>
      </c>
      <c r="MK38">
        <v>8961.2800000000007</v>
      </c>
      <c r="MM38">
        <v>18</v>
      </c>
      <c r="MN38">
        <v>17</v>
      </c>
      <c r="MO38">
        <v>15672.624</v>
      </c>
      <c r="MP38">
        <v>7557.12</v>
      </c>
      <c r="MS38">
        <v>18</v>
      </c>
      <c r="MT38">
        <v>17</v>
      </c>
      <c r="MU38">
        <v>16481.741999999998</v>
      </c>
      <c r="MV38">
        <v>9472.2960000000003</v>
      </c>
      <c r="MX38">
        <v>18</v>
      </c>
      <c r="MY38">
        <v>17</v>
      </c>
      <c r="MZ38">
        <v>16653.84</v>
      </c>
      <c r="NA38">
        <v>8373.7199999999993</v>
      </c>
      <c r="NC38">
        <v>18</v>
      </c>
      <c r="ND38">
        <v>17</v>
      </c>
      <c r="NE38">
        <v>15172.373</v>
      </c>
      <c r="NF38">
        <v>7081.5940000000001</v>
      </c>
      <c r="NI38">
        <v>18</v>
      </c>
      <c r="NJ38">
        <v>17</v>
      </c>
      <c r="NK38">
        <v>16203.938</v>
      </c>
      <c r="NL38">
        <v>9071.2860000000001</v>
      </c>
      <c r="NN38">
        <v>18</v>
      </c>
      <c r="NO38">
        <v>17</v>
      </c>
      <c r="NP38">
        <v>16395.629000000001</v>
      </c>
      <c r="NQ38">
        <v>9835.527</v>
      </c>
      <c r="NS38">
        <v>18</v>
      </c>
      <c r="NT38">
        <v>17</v>
      </c>
      <c r="NU38">
        <v>15092.074000000001</v>
      </c>
      <c r="NV38">
        <v>6947.6210000000001</v>
      </c>
      <c r="NY38">
        <v>18</v>
      </c>
      <c r="NZ38">
        <v>17</v>
      </c>
      <c r="OA38">
        <v>20487.365000000002</v>
      </c>
      <c r="OB38">
        <v>11984.486000000001</v>
      </c>
      <c r="OD38">
        <v>18</v>
      </c>
      <c r="OE38">
        <v>17</v>
      </c>
      <c r="OF38">
        <v>20689.833999999999</v>
      </c>
      <c r="OG38">
        <v>13843.218000000001</v>
      </c>
      <c r="OI38">
        <v>18</v>
      </c>
      <c r="OJ38">
        <v>17</v>
      </c>
      <c r="OK38">
        <v>17114.414000000001</v>
      </c>
      <c r="OL38">
        <v>7986.415</v>
      </c>
      <c r="OO38">
        <v>18</v>
      </c>
      <c r="OP38">
        <v>17</v>
      </c>
      <c r="OQ38">
        <v>18704.859</v>
      </c>
      <c r="OR38">
        <v>12055.357</v>
      </c>
      <c r="OT38">
        <v>18</v>
      </c>
      <c r="OU38">
        <v>17</v>
      </c>
      <c r="OV38">
        <v>18848.502</v>
      </c>
      <c r="OW38">
        <v>11261.281000000001</v>
      </c>
      <c r="OY38">
        <v>18</v>
      </c>
      <c r="OZ38">
        <v>17</v>
      </c>
      <c r="PA38">
        <v>16157.181</v>
      </c>
      <c r="PB38">
        <v>7729.2169999999996</v>
      </c>
    </row>
    <row r="39" spans="5:418" x14ac:dyDescent="0.3">
      <c r="E39">
        <v>19</v>
      </c>
      <c r="F39">
        <v>18</v>
      </c>
      <c r="G39">
        <v>18391.953000000001</v>
      </c>
      <c r="H39">
        <v>10487.865</v>
      </c>
      <c r="J39">
        <v>19</v>
      </c>
      <c r="K39">
        <v>18</v>
      </c>
      <c r="L39">
        <v>18522.916000000001</v>
      </c>
      <c r="M39">
        <v>10516.919</v>
      </c>
      <c r="O39">
        <v>19</v>
      </c>
      <c r="P39">
        <v>18</v>
      </c>
      <c r="Q39">
        <v>17068.07</v>
      </c>
      <c r="R39">
        <v>7890.2790000000005</v>
      </c>
      <c r="U39">
        <v>19</v>
      </c>
      <c r="V39">
        <v>18</v>
      </c>
      <c r="W39">
        <v>18472.822</v>
      </c>
      <c r="X39">
        <v>11172.762000000001</v>
      </c>
      <c r="Z39">
        <v>19</v>
      </c>
      <c r="AA39">
        <v>18</v>
      </c>
      <c r="AB39">
        <v>16447.960999999999</v>
      </c>
      <c r="AC39">
        <v>9543.7900000000009</v>
      </c>
      <c r="AE39">
        <v>19</v>
      </c>
      <c r="AF39">
        <v>18</v>
      </c>
      <c r="AG39">
        <v>16536.391</v>
      </c>
      <c r="AH39">
        <v>7544.3630000000003</v>
      </c>
      <c r="AK39">
        <v>19</v>
      </c>
      <c r="AL39">
        <v>18</v>
      </c>
      <c r="AM39">
        <v>19547.223000000002</v>
      </c>
      <c r="AN39">
        <v>10916.04</v>
      </c>
      <c r="AP39">
        <v>19</v>
      </c>
      <c r="AQ39">
        <v>18</v>
      </c>
      <c r="AR39">
        <v>19846.282999999999</v>
      </c>
      <c r="AS39">
        <v>11167.48</v>
      </c>
      <c r="AU39">
        <v>19</v>
      </c>
      <c r="AV39">
        <v>18</v>
      </c>
      <c r="AW39">
        <v>17372.504000000001</v>
      </c>
      <c r="AX39">
        <v>7953.6239999999998</v>
      </c>
      <c r="BA39">
        <v>19</v>
      </c>
      <c r="BB39">
        <v>18</v>
      </c>
      <c r="BC39">
        <v>18847.684000000001</v>
      </c>
      <c r="BD39">
        <v>10187.566999999999</v>
      </c>
      <c r="BF39">
        <v>19</v>
      </c>
      <c r="BG39">
        <v>18</v>
      </c>
      <c r="BH39">
        <v>17231.050999999999</v>
      </c>
      <c r="BI39">
        <v>10517.815000000001</v>
      </c>
      <c r="BK39">
        <v>19</v>
      </c>
      <c r="BL39">
        <v>18</v>
      </c>
      <c r="BM39">
        <v>15092.3</v>
      </c>
      <c r="BN39">
        <v>7130.2</v>
      </c>
      <c r="BQ39">
        <v>19</v>
      </c>
      <c r="BR39">
        <v>18</v>
      </c>
      <c r="BS39">
        <v>20701.631000000001</v>
      </c>
      <c r="BT39">
        <v>11687.210999999999</v>
      </c>
      <c r="BV39">
        <v>19</v>
      </c>
      <c r="BW39">
        <v>18</v>
      </c>
      <c r="BX39">
        <v>17788.039000000001</v>
      </c>
      <c r="BY39">
        <v>9737.2000000000007</v>
      </c>
      <c r="CA39">
        <v>19</v>
      </c>
      <c r="CB39">
        <v>18</v>
      </c>
      <c r="CC39">
        <v>15837.637000000001</v>
      </c>
      <c r="CD39">
        <v>7152.866</v>
      </c>
      <c r="CG39">
        <v>19</v>
      </c>
      <c r="CH39">
        <v>18</v>
      </c>
      <c r="CI39">
        <v>17375.099999999999</v>
      </c>
      <c r="CJ39">
        <v>9608.43</v>
      </c>
      <c r="CL39">
        <v>19</v>
      </c>
      <c r="CM39">
        <v>18</v>
      </c>
      <c r="CN39">
        <v>16616.561000000002</v>
      </c>
      <c r="CO39">
        <v>9204.98</v>
      </c>
      <c r="CQ39">
        <v>19</v>
      </c>
      <c r="CR39">
        <v>18</v>
      </c>
      <c r="CS39">
        <v>16065.986000000001</v>
      </c>
      <c r="CT39">
        <v>7559.3670000000002</v>
      </c>
      <c r="CW39">
        <v>19</v>
      </c>
      <c r="CX39">
        <v>18</v>
      </c>
      <c r="CY39">
        <v>15892.130999999999</v>
      </c>
      <c r="CZ39">
        <v>9176.5169999999998</v>
      </c>
      <c r="DB39">
        <v>19</v>
      </c>
      <c r="DC39">
        <v>18</v>
      </c>
      <c r="DD39">
        <v>15684.897000000001</v>
      </c>
      <c r="DE39">
        <v>8889.2420000000002</v>
      </c>
      <c r="DG39">
        <v>19</v>
      </c>
      <c r="DH39">
        <v>18</v>
      </c>
      <c r="DI39">
        <v>14603.558999999999</v>
      </c>
      <c r="DJ39">
        <v>6943.9690000000001</v>
      </c>
      <c r="DM39">
        <v>19</v>
      </c>
      <c r="DN39">
        <v>18</v>
      </c>
      <c r="DO39">
        <v>17129.081999999999</v>
      </c>
      <c r="DP39">
        <v>10891.335999999999</v>
      </c>
      <c r="DR39">
        <v>19</v>
      </c>
      <c r="DS39">
        <v>18</v>
      </c>
      <c r="DT39">
        <v>17896.155999999999</v>
      </c>
      <c r="DU39">
        <v>10663.795</v>
      </c>
      <c r="DW39">
        <v>19</v>
      </c>
      <c r="DX39">
        <v>18</v>
      </c>
      <c r="DY39">
        <v>15203.839</v>
      </c>
      <c r="DZ39">
        <v>7347.3410000000003</v>
      </c>
      <c r="EC39">
        <v>19</v>
      </c>
      <c r="ED39">
        <v>18</v>
      </c>
      <c r="EE39">
        <v>18315.381000000001</v>
      </c>
      <c r="EF39">
        <v>10413.846</v>
      </c>
      <c r="EH39">
        <v>19</v>
      </c>
      <c r="EI39">
        <v>18</v>
      </c>
      <c r="EJ39">
        <v>19827.028999999999</v>
      </c>
      <c r="EK39">
        <v>10535.608</v>
      </c>
      <c r="EM39">
        <v>19</v>
      </c>
      <c r="EN39">
        <v>18</v>
      </c>
      <c r="EO39">
        <v>15711.092000000001</v>
      </c>
      <c r="EP39">
        <v>7466.4139999999998</v>
      </c>
      <c r="ES39">
        <v>19</v>
      </c>
      <c r="ET39">
        <v>18</v>
      </c>
      <c r="EU39">
        <v>19094</v>
      </c>
      <c r="EV39">
        <v>12049.6</v>
      </c>
      <c r="EX39">
        <v>19</v>
      </c>
      <c r="EY39">
        <v>18</v>
      </c>
      <c r="EZ39">
        <v>16074.306</v>
      </c>
      <c r="FA39">
        <v>8622.107</v>
      </c>
      <c r="FC39">
        <v>19</v>
      </c>
      <c r="FD39">
        <v>18</v>
      </c>
      <c r="FE39">
        <v>15688.877</v>
      </c>
      <c r="FF39">
        <v>7161.1260000000002</v>
      </c>
      <c r="FI39">
        <v>19</v>
      </c>
      <c r="FJ39">
        <v>18</v>
      </c>
      <c r="FK39">
        <v>16170.32</v>
      </c>
      <c r="FL39">
        <v>10424.67</v>
      </c>
      <c r="FN39">
        <v>19</v>
      </c>
      <c r="FO39">
        <v>18</v>
      </c>
      <c r="FP39">
        <v>17491.118999999999</v>
      </c>
      <c r="FQ39">
        <v>9392.0130000000008</v>
      </c>
      <c r="FS39">
        <v>19</v>
      </c>
      <c r="FT39">
        <v>18</v>
      </c>
      <c r="FU39">
        <v>15153.691999999999</v>
      </c>
      <c r="FV39">
        <v>7064.9250000000002</v>
      </c>
      <c r="FY39">
        <v>19</v>
      </c>
      <c r="FZ39">
        <v>18</v>
      </c>
      <c r="GA39">
        <v>16844.039000000001</v>
      </c>
      <c r="GB39">
        <v>10137.280000000001</v>
      </c>
      <c r="GD39">
        <v>19</v>
      </c>
      <c r="GE39">
        <v>18</v>
      </c>
      <c r="GF39">
        <v>16308.861999999999</v>
      </c>
      <c r="GG39">
        <v>9364.3140000000003</v>
      </c>
      <c r="GI39">
        <v>19</v>
      </c>
      <c r="GJ39">
        <v>18</v>
      </c>
      <c r="GK39">
        <v>15053.803</v>
      </c>
      <c r="GL39">
        <v>6854.5590000000002</v>
      </c>
      <c r="GO39">
        <v>19</v>
      </c>
      <c r="GP39">
        <v>18</v>
      </c>
      <c r="GQ39">
        <v>19858.236000000001</v>
      </c>
      <c r="GR39">
        <v>10407.620999999999</v>
      </c>
      <c r="GT39">
        <v>19</v>
      </c>
      <c r="GU39">
        <v>18</v>
      </c>
      <c r="GV39">
        <v>17022.396000000001</v>
      </c>
      <c r="GW39">
        <v>10218.380999999999</v>
      </c>
      <c r="GY39">
        <v>19</v>
      </c>
      <c r="GZ39">
        <v>18</v>
      </c>
      <c r="HA39">
        <v>15620.460999999999</v>
      </c>
      <c r="HB39">
        <v>7235.223</v>
      </c>
      <c r="HE39">
        <v>19</v>
      </c>
      <c r="HF39">
        <v>18</v>
      </c>
      <c r="HG39">
        <v>17511.401999999998</v>
      </c>
      <c r="HH39">
        <v>11832.257</v>
      </c>
      <c r="HJ39">
        <v>19</v>
      </c>
      <c r="HK39">
        <v>18</v>
      </c>
      <c r="HL39">
        <v>17335.493999999999</v>
      </c>
      <c r="HM39">
        <v>11704.325000000001</v>
      </c>
      <c r="HO39">
        <v>19</v>
      </c>
      <c r="HP39">
        <v>18</v>
      </c>
      <c r="HQ39">
        <v>15301.672</v>
      </c>
      <c r="HR39">
        <v>7056.7470000000003</v>
      </c>
      <c r="HU39">
        <v>19</v>
      </c>
      <c r="HV39">
        <v>18</v>
      </c>
      <c r="HW39">
        <v>16675.300999999999</v>
      </c>
      <c r="HX39">
        <v>11168.2</v>
      </c>
      <c r="HZ39">
        <v>19</v>
      </c>
      <c r="IA39">
        <v>18</v>
      </c>
      <c r="IB39">
        <v>15673.924999999999</v>
      </c>
      <c r="IC39">
        <v>8260.2980000000007</v>
      </c>
      <c r="IE39">
        <v>19</v>
      </c>
      <c r="IF39">
        <v>18</v>
      </c>
      <c r="IG39">
        <v>14498.468000000001</v>
      </c>
      <c r="IH39">
        <v>6981.6589999999997</v>
      </c>
      <c r="IK39">
        <v>19</v>
      </c>
      <c r="IL39">
        <v>18</v>
      </c>
      <c r="IM39">
        <v>17923.641</v>
      </c>
      <c r="IN39">
        <v>11282.76</v>
      </c>
      <c r="IP39">
        <v>19</v>
      </c>
      <c r="IQ39">
        <v>18</v>
      </c>
      <c r="IR39">
        <v>18196.723000000002</v>
      </c>
      <c r="IS39">
        <v>10865.009</v>
      </c>
      <c r="IU39">
        <v>19</v>
      </c>
      <c r="IV39">
        <v>18</v>
      </c>
      <c r="IW39">
        <v>16250.563</v>
      </c>
      <c r="IX39">
        <v>7438.2920000000004</v>
      </c>
      <c r="JA39">
        <v>19</v>
      </c>
      <c r="JB39">
        <v>18</v>
      </c>
      <c r="JC39">
        <v>18034.473000000002</v>
      </c>
      <c r="JD39">
        <v>11239.254000000001</v>
      </c>
      <c r="JF39">
        <v>19</v>
      </c>
      <c r="JG39">
        <v>18</v>
      </c>
      <c r="JH39">
        <v>16623.173999999999</v>
      </c>
      <c r="JI39">
        <v>8509.2549999999992</v>
      </c>
      <c r="JK39">
        <v>19</v>
      </c>
      <c r="JL39">
        <v>18</v>
      </c>
      <c r="JM39">
        <v>15079.753000000001</v>
      </c>
      <c r="JN39">
        <v>6940.9009999999998</v>
      </c>
      <c r="JQ39">
        <v>19</v>
      </c>
      <c r="JR39">
        <v>18</v>
      </c>
      <c r="JS39">
        <v>17805.634999999998</v>
      </c>
      <c r="JT39">
        <v>10090.73</v>
      </c>
      <c r="JV39">
        <v>19</v>
      </c>
      <c r="JW39">
        <v>18</v>
      </c>
      <c r="JX39">
        <v>17076.035</v>
      </c>
      <c r="JY39">
        <v>8368.6090000000004</v>
      </c>
      <c r="KA39">
        <v>19</v>
      </c>
      <c r="KB39">
        <v>18</v>
      </c>
      <c r="KC39">
        <v>16391.615000000002</v>
      </c>
      <c r="KD39">
        <v>7470.07</v>
      </c>
      <c r="KG39">
        <v>19</v>
      </c>
      <c r="KH39">
        <v>18</v>
      </c>
      <c r="KI39">
        <v>17674.502</v>
      </c>
      <c r="KJ39">
        <v>11294.620999999999</v>
      </c>
      <c r="KL39">
        <v>19</v>
      </c>
      <c r="KM39">
        <v>18</v>
      </c>
      <c r="KN39">
        <v>17623</v>
      </c>
      <c r="KO39">
        <v>10291</v>
      </c>
      <c r="KQ39">
        <v>19</v>
      </c>
      <c r="KR39">
        <v>18</v>
      </c>
      <c r="KS39">
        <v>15695.025</v>
      </c>
      <c r="KT39">
        <v>7398.2830000000004</v>
      </c>
      <c r="KW39">
        <v>19</v>
      </c>
      <c r="KX39">
        <v>18</v>
      </c>
      <c r="KY39">
        <v>19239.641</v>
      </c>
      <c r="KZ39">
        <v>11402.2</v>
      </c>
      <c r="LB39">
        <v>19</v>
      </c>
      <c r="LC39">
        <v>18</v>
      </c>
      <c r="LD39">
        <v>20091.905999999999</v>
      </c>
      <c r="LE39">
        <v>12606.302</v>
      </c>
      <c r="LG39">
        <v>19</v>
      </c>
      <c r="LH39">
        <v>18</v>
      </c>
      <c r="LI39">
        <v>15953.885</v>
      </c>
      <c r="LJ39">
        <v>7528.991</v>
      </c>
      <c r="LM39">
        <v>19</v>
      </c>
      <c r="LN39">
        <v>18</v>
      </c>
      <c r="LO39">
        <v>16472.386999999999</v>
      </c>
      <c r="LP39">
        <v>10351.960999999999</v>
      </c>
      <c r="LR39">
        <v>19</v>
      </c>
      <c r="LS39">
        <v>18</v>
      </c>
      <c r="LT39">
        <v>15646.148999999999</v>
      </c>
      <c r="LU39">
        <v>8926.7080000000005</v>
      </c>
      <c r="LW39">
        <v>19</v>
      </c>
      <c r="LX39">
        <v>18</v>
      </c>
      <c r="LY39">
        <v>13842.485000000001</v>
      </c>
      <c r="LZ39">
        <v>6820.2</v>
      </c>
      <c r="MC39">
        <v>19</v>
      </c>
      <c r="MD39">
        <v>18</v>
      </c>
      <c r="ME39">
        <v>17680.563999999998</v>
      </c>
      <c r="MF39">
        <v>12012.883</v>
      </c>
      <c r="MH39">
        <v>19</v>
      </c>
      <c r="MI39">
        <v>18</v>
      </c>
      <c r="MJ39">
        <v>17239.053</v>
      </c>
      <c r="MK39">
        <v>9577.3289999999997</v>
      </c>
      <c r="MM39">
        <v>19</v>
      </c>
      <c r="MN39">
        <v>18</v>
      </c>
      <c r="MO39">
        <v>15689.696</v>
      </c>
      <c r="MP39">
        <v>7476.2430000000004</v>
      </c>
      <c r="MS39">
        <v>19</v>
      </c>
      <c r="MT39">
        <v>18</v>
      </c>
      <c r="MU39">
        <v>17062.252</v>
      </c>
      <c r="MV39">
        <v>9967.3559999999998</v>
      </c>
      <c r="MX39">
        <v>19</v>
      </c>
      <c r="MY39">
        <v>18</v>
      </c>
      <c r="MZ39">
        <v>16400.771000000001</v>
      </c>
      <c r="NA39">
        <v>8783.768</v>
      </c>
      <c r="NC39">
        <v>19</v>
      </c>
      <c r="ND39">
        <v>18</v>
      </c>
      <c r="NE39">
        <v>15106.478999999999</v>
      </c>
      <c r="NF39">
        <v>6895.9880000000003</v>
      </c>
      <c r="NI39">
        <v>19</v>
      </c>
      <c r="NJ39">
        <v>18</v>
      </c>
      <c r="NK39">
        <v>15503</v>
      </c>
      <c r="NL39">
        <v>9151</v>
      </c>
      <c r="NN39">
        <v>19</v>
      </c>
      <c r="NO39">
        <v>18</v>
      </c>
      <c r="NP39">
        <v>16433.203000000001</v>
      </c>
      <c r="NQ39">
        <v>9675.7009999999991</v>
      </c>
      <c r="NS39">
        <v>19</v>
      </c>
      <c r="NT39">
        <v>18</v>
      </c>
      <c r="NU39">
        <v>15117.771000000001</v>
      </c>
      <c r="NV39">
        <v>6925.6059999999998</v>
      </c>
      <c r="NY39">
        <v>19</v>
      </c>
      <c r="NZ39">
        <v>18</v>
      </c>
      <c r="OA39">
        <v>20127.412</v>
      </c>
      <c r="OB39">
        <v>12163.683999999999</v>
      </c>
      <c r="OD39">
        <v>19</v>
      </c>
      <c r="OE39">
        <v>18</v>
      </c>
      <c r="OF39">
        <v>19923.508000000002</v>
      </c>
      <c r="OG39">
        <v>13029.637000000001</v>
      </c>
      <c r="OI39">
        <v>19</v>
      </c>
      <c r="OJ39">
        <v>18</v>
      </c>
      <c r="OK39">
        <v>17042.895</v>
      </c>
      <c r="OL39">
        <v>8181.3389999999999</v>
      </c>
      <c r="OO39">
        <v>19</v>
      </c>
      <c r="OP39">
        <v>18</v>
      </c>
      <c r="OQ39">
        <v>18368.164000000001</v>
      </c>
      <c r="OR39">
        <v>11695.303</v>
      </c>
      <c r="OT39">
        <v>19</v>
      </c>
      <c r="OU39">
        <v>18</v>
      </c>
      <c r="OV39">
        <v>18501.471000000001</v>
      </c>
      <c r="OW39">
        <v>10719.119000000001</v>
      </c>
      <c r="OY39">
        <v>19</v>
      </c>
      <c r="OZ39">
        <v>18</v>
      </c>
      <c r="PA39">
        <v>16152.504000000001</v>
      </c>
      <c r="PB39">
        <v>7736.2820000000002</v>
      </c>
    </row>
    <row r="40" spans="5:418" x14ac:dyDescent="0.3">
      <c r="E40">
        <v>20</v>
      </c>
      <c r="F40">
        <v>19</v>
      </c>
      <c r="G40">
        <v>19013.099999999999</v>
      </c>
      <c r="H40">
        <v>9927.1260000000002</v>
      </c>
      <c r="J40">
        <v>20</v>
      </c>
      <c r="K40">
        <v>19</v>
      </c>
      <c r="L40">
        <v>19058.653999999999</v>
      </c>
      <c r="M40">
        <v>11146.272999999999</v>
      </c>
      <c r="O40">
        <v>20</v>
      </c>
      <c r="P40">
        <v>19</v>
      </c>
      <c r="Q40">
        <v>17085.400000000001</v>
      </c>
      <c r="R40">
        <v>7846.0820000000003</v>
      </c>
      <c r="U40">
        <v>20</v>
      </c>
      <c r="V40">
        <v>19</v>
      </c>
      <c r="W40">
        <v>18789.641</v>
      </c>
      <c r="X40">
        <v>10998.2</v>
      </c>
      <c r="Z40">
        <v>20</v>
      </c>
      <c r="AA40">
        <v>19</v>
      </c>
      <c r="AB40">
        <v>16583.539000000001</v>
      </c>
      <c r="AC40">
        <v>10387.73</v>
      </c>
      <c r="AE40">
        <v>20</v>
      </c>
      <c r="AF40">
        <v>19</v>
      </c>
      <c r="AG40">
        <v>16462.434000000001</v>
      </c>
      <c r="AH40">
        <v>7529.9390000000003</v>
      </c>
      <c r="AK40">
        <v>20</v>
      </c>
      <c r="AL40">
        <v>19</v>
      </c>
      <c r="AM40">
        <v>19809.423999999999</v>
      </c>
      <c r="AN40">
        <v>11233.089</v>
      </c>
      <c r="AP40">
        <v>20</v>
      </c>
      <c r="AQ40">
        <v>19</v>
      </c>
      <c r="AR40">
        <v>19661.937999999998</v>
      </c>
      <c r="AS40">
        <v>11441.475</v>
      </c>
      <c r="AU40">
        <v>20</v>
      </c>
      <c r="AV40">
        <v>19</v>
      </c>
      <c r="AW40">
        <v>17495.544999999998</v>
      </c>
      <c r="AX40">
        <v>7880.0110000000004</v>
      </c>
      <c r="BA40">
        <v>20</v>
      </c>
      <c r="BB40">
        <v>19</v>
      </c>
      <c r="BC40">
        <v>18010.348000000002</v>
      </c>
      <c r="BD40">
        <v>9612.6679999999997</v>
      </c>
      <c r="BF40">
        <v>20</v>
      </c>
      <c r="BG40">
        <v>19</v>
      </c>
      <c r="BH40">
        <v>17055.155999999999</v>
      </c>
      <c r="BI40">
        <v>10368.606</v>
      </c>
      <c r="BK40">
        <v>20</v>
      </c>
      <c r="BL40">
        <v>19</v>
      </c>
      <c r="BM40">
        <v>14980.504999999999</v>
      </c>
      <c r="BN40">
        <v>7193.5420000000004</v>
      </c>
      <c r="BQ40">
        <v>20</v>
      </c>
      <c r="BR40">
        <v>19</v>
      </c>
      <c r="BS40">
        <v>20882.745999999999</v>
      </c>
      <c r="BT40">
        <v>11436.861000000001</v>
      </c>
      <c r="BV40">
        <v>20</v>
      </c>
      <c r="BW40">
        <v>19</v>
      </c>
      <c r="BX40">
        <v>18403.653999999999</v>
      </c>
      <c r="BY40">
        <v>10017.521000000001</v>
      </c>
      <c r="CA40">
        <v>20</v>
      </c>
      <c r="CB40">
        <v>19</v>
      </c>
      <c r="CC40">
        <v>15825.183000000001</v>
      </c>
      <c r="CD40">
        <v>7190.6840000000002</v>
      </c>
      <c r="CG40">
        <v>20</v>
      </c>
      <c r="CH40">
        <v>19</v>
      </c>
      <c r="CI40">
        <v>17562.050999999999</v>
      </c>
      <c r="CJ40">
        <v>9866.8160000000007</v>
      </c>
      <c r="CL40">
        <v>20</v>
      </c>
      <c r="CM40">
        <v>19</v>
      </c>
      <c r="CN40">
        <v>17205.02</v>
      </c>
      <c r="CO40">
        <v>9227.4599999999991</v>
      </c>
      <c r="CQ40">
        <v>20</v>
      </c>
      <c r="CR40">
        <v>19</v>
      </c>
      <c r="CS40">
        <v>16042.262000000001</v>
      </c>
      <c r="CT40">
        <v>7606.326</v>
      </c>
      <c r="CW40">
        <v>20</v>
      </c>
      <c r="CX40">
        <v>19</v>
      </c>
      <c r="CY40">
        <v>16339.629000000001</v>
      </c>
      <c r="CZ40">
        <v>8943.9089999999997</v>
      </c>
      <c r="DB40">
        <v>20</v>
      </c>
      <c r="DC40">
        <v>19</v>
      </c>
      <c r="DD40">
        <v>15875.044</v>
      </c>
      <c r="DE40">
        <v>8513.5759999999991</v>
      </c>
      <c r="DG40">
        <v>20</v>
      </c>
      <c r="DH40">
        <v>19</v>
      </c>
      <c r="DI40">
        <v>14603.512000000001</v>
      </c>
      <c r="DJ40">
        <v>6981.4319999999998</v>
      </c>
      <c r="DM40">
        <v>20</v>
      </c>
      <c r="DN40">
        <v>19</v>
      </c>
      <c r="DO40">
        <v>17443.285</v>
      </c>
      <c r="DP40">
        <v>9964.3439999999991</v>
      </c>
      <c r="DR40">
        <v>20</v>
      </c>
      <c r="DS40">
        <v>19</v>
      </c>
      <c r="DT40">
        <v>18070.416000000001</v>
      </c>
      <c r="DU40">
        <v>11154.92</v>
      </c>
      <c r="DW40">
        <v>20</v>
      </c>
      <c r="DX40">
        <v>19</v>
      </c>
      <c r="DY40">
        <v>15280.52</v>
      </c>
      <c r="DZ40">
        <v>7254.6509999999998</v>
      </c>
      <c r="EC40">
        <v>20</v>
      </c>
      <c r="ED40">
        <v>19</v>
      </c>
      <c r="EE40">
        <v>18023.275000000001</v>
      </c>
      <c r="EF40">
        <v>10896.802</v>
      </c>
      <c r="EH40">
        <v>20</v>
      </c>
      <c r="EI40">
        <v>19</v>
      </c>
      <c r="EJ40">
        <v>20947.094000000001</v>
      </c>
      <c r="EK40">
        <v>10580.526</v>
      </c>
      <c r="EM40">
        <v>20</v>
      </c>
      <c r="EN40">
        <v>19</v>
      </c>
      <c r="EO40">
        <v>15758.245000000001</v>
      </c>
      <c r="EP40">
        <v>7508.2110000000002</v>
      </c>
      <c r="ES40">
        <v>20</v>
      </c>
      <c r="ET40">
        <v>19</v>
      </c>
      <c r="EU40">
        <v>19535.800999999999</v>
      </c>
      <c r="EV40">
        <v>11798</v>
      </c>
      <c r="EX40">
        <v>20</v>
      </c>
      <c r="EY40">
        <v>19</v>
      </c>
      <c r="EZ40">
        <v>16141.907999999999</v>
      </c>
      <c r="FA40">
        <v>8526.6939999999995</v>
      </c>
      <c r="FC40">
        <v>20</v>
      </c>
      <c r="FD40">
        <v>19</v>
      </c>
      <c r="FE40">
        <v>15636.228999999999</v>
      </c>
      <c r="FF40">
        <v>7232.1639999999998</v>
      </c>
      <c r="FI40">
        <v>20</v>
      </c>
      <c r="FJ40">
        <v>19</v>
      </c>
      <c r="FK40">
        <v>17656.68</v>
      </c>
      <c r="FL40">
        <v>10008.19</v>
      </c>
      <c r="FN40">
        <v>20</v>
      </c>
      <c r="FO40">
        <v>19</v>
      </c>
      <c r="FP40">
        <v>17189.599999999999</v>
      </c>
      <c r="FQ40">
        <v>9398.2000000000007</v>
      </c>
      <c r="FS40">
        <v>20</v>
      </c>
      <c r="FT40">
        <v>19</v>
      </c>
      <c r="FU40">
        <v>14939.799000000001</v>
      </c>
      <c r="FV40">
        <v>7039.4979999999996</v>
      </c>
      <c r="FY40">
        <v>20</v>
      </c>
      <c r="FZ40">
        <v>19</v>
      </c>
      <c r="GA40">
        <v>16335.16</v>
      </c>
      <c r="GB40">
        <v>9846.1200000000008</v>
      </c>
      <c r="GD40">
        <v>20</v>
      </c>
      <c r="GE40">
        <v>19</v>
      </c>
      <c r="GF40">
        <v>16457.055</v>
      </c>
      <c r="GG40">
        <v>9080.44</v>
      </c>
      <c r="GI40">
        <v>20</v>
      </c>
      <c r="GJ40">
        <v>19</v>
      </c>
      <c r="GK40">
        <v>15329.254999999999</v>
      </c>
      <c r="GL40">
        <v>7040.558</v>
      </c>
      <c r="GO40">
        <v>20</v>
      </c>
      <c r="GP40">
        <v>19</v>
      </c>
      <c r="GQ40">
        <v>18556.609</v>
      </c>
      <c r="GR40">
        <v>10882.92</v>
      </c>
      <c r="GT40">
        <v>20</v>
      </c>
      <c r="GU40">
        <v>19</v>
      </c>
      <c r="GV40">
        <v>17233.421999999999</v>
      </c>
      <c r="GW40">
        <v>10480.688</v>
      </c>
      <c r="GY40">
        <v>20</v>
      </c>
      <c r="GZ40">
        <v>19</v>
      </c>
      <c r="HA40">
        <v>15648.718999999999</v>
      </c>
      <c r="HB40">
        <v>7260.8450000000003</v>
      </c>
      <c r="HE40">
        <v>20</v>
      </c>
      <c r="HF40">
        <v>19</v>
      </c>
      <c r="HG40">
        <v>17430.822</v>
      </c>
      <c r="HH40">
        <v>11748.120999999999</v>
      </c>
      <c r="HJ40">
        <v>20</v>
      </c>
      <c r="HK40">
        <v>19</v>
      </c>
      <c r="HL40">
        <v>18342.035</v>
      </c>
      <c r="HM40">
        <v>11192.905000000001</v>
      </c>
      <c r="HO40">
        <v>20</v>
      </c>
      <c r="HP40">
        <v>19</v>
      </c>
      <c r="HQ40">
        <v>15331.861999999999</v>
      </c>
      <c r="HR40">
        <v>7086.5789999999997</v>
      </c>
      <c r="HU40">
        <v>20</v>
      </c>
      <c r="HV40">
        <v>19</v>
      </c>
      <c r="HW40">
        <v>17254.5</v>
      </c>
      <c r="HX40">
        <v>11678.8</v>
      </c>
      <c r="HZ40">
        <v>20</v>
      </c>
      <c r="IA40">
        <v>19</v>
      </c>
      <c r="IB40">
        <v>15970.993</v>
      </c>
      <c r="IC40">
        <v>8529.0300000000007</v>
      </c>
      <c r="IE40">
        <v>20</v>
      </c>
      <c r="IF40">
        <v>19</v>
      </c>
      <c r="IG40">
        <v>14678.985000000001</v>
      </c>
      <c r="IH40">
        <v>6911.5739999999996</v>
      </c>
      <c r="IK40">
        <v>20</v>
      </c>
      <c r="IL40">
        <v>19</v>
      </c>
      <c r="IM40">
        <v>18426.565999999999</v>
      </c>
      <c r="IN40">
        <v>11327.120999999999</v>
      </c>
      <c r="IP40">
        <v>20</v>
      </c>
      <c r="IQ40">
        <v>19</v>
      </c>
      <c r="IR40">
        <v>18076.969000000001</v>
      </c>
      <c r="IS40">
        <v>10935.569</v>
      </c>
      <c r="IU40">
        <v>20</v>
      </c>
      <c r="IV40">
        <v>19</v>
      </c>
      <c r="IW40">
        <v>16118.569</v>
      </c>
      <c r="IX40">
        <v>7488.402</v>
      </c>
      <c r="JA40">
        <v>20</v>
      </c>
      <c r="JB40">
        <v>19</v>
      </c>
      <c r="JC40">
        <v>17676.123</v>
      </c>
      <c r="JD40">
        <v>10855.493</v>
      </c>
      <c r="JF40">
        <v>20</v>
      </c>
      <c r="JG40">
        <v>19</v>
      </c>
      <c r="JH40">
        <v>16268.18</v>
      </c>
      <c r="JI40">
        <v>8401.68</v>
      </c>
      <c r="JK40">
        <v>20</v>
      </c>
      <c r="JL40">
        <v>19</v>
      </c>
      <c r="JM40">
        <v>15102.772999999999</v>
      </c>
      <c r="JN40">
        <v>6958.223</v>
      </c>
      <c r="JQ40">
        <v>20</v>
      </c>
      <c r="JR40">
        <v>19</v>
      </c>
      <c r="JS40">
        <v>17471.245999999999</v>
      </c>
      <c r="JT40">
        <v>9711.5130000000008</v>
      </c>
      <c r="JV40">
        <v>20</v>
      </c>
      <c r="JW40">
        <v>19</v>
      </c>
      <c r="JX40">
        <v>16854.050999999999</v>
      </c>
      <c r="JY40">
        <v>8358.3389999999999</v>
      </c>
      <c r="KA40">
        <v>20</v>
      </c>
      <c r="KB40">
        <v>19</v>
      </c>
      <c r="KC40">
        <v>16501.646000000001</v>
      </c>
      <c r="KD40">
        <v>7418.73</v>
      </c>
      <c r="KG40">
        <v>20</v>
      </c>
      <c r="KH40">
        <v>19</v>
      </c>
      <c r="KI40">
        <v>17663.324000000001</v>
      </c>
      <c r="KJ40">
        <v>10981.046</v>
      </c>
      <c r="KL40">
        <v>20</v>
      </c>
      <c r="KM40">
        <v>19</v>
      </c>
      <c r="KN40">
        <v>17743.400000000001</v>
      </c>
      <c r="KO40">
        <v>10371.6</v>
      </c>
      <c r="KQ40">
        <v>20</v>
      </c>
      <c r="KR40">
        <v>19</v>
      </c>
      <c r="KS40">
        <v>15741.261</v>
      </c>
      <c r="KT40">
        <v>7398.1719999999996</v>
      </c>
      <c r="KW40">
        <v>20</v>
      </c>
      <c r="KX40">
        <v>19</v>
      </c>
      <c r="KY40">
        <v>19519.599999999999</v>
      </c>
      <c r="KZ40">
        <v>12456.28</v>
      </c>
      <c r="LB40">
        <v>20</v>
      </c>
      <c r="LC40">
        <v>19</v>
      </c>
      <c r="LD40">
        <v>19163.271000000001</v>
      </c>
      <c r="LE40">
        <v>12610.791999999999</v>
      </c>
      <c r="LG40">
        <v>20</v>
      </c>
      <c r="LH40">
        <v>19</v>
      </c>
      <c r="LI40">
        <v>15809.32</v>
      </c>
      <c r="LJ40">
        <v>7511.34</v>
      </c>
      <c r="LM40">
        <v>20</v>
      </c>
      <c r="LN40">
        <v>19</v>
      </c>
      <c r="LO40">
        <v>15914.91</v>
      </c>
      <c r="LP40">
        <v>10404.692999999999</v>
      </c>
      <c r="LR40">
        <v>20</v>
      </c>
      <c r="LS40">
        <v>19</v>
      </c>
      <c r="LT40">
        <v>15461.33</v>
      </c>
      <c r="LU40">
        <v>9516.3819999999996</v>
      </c>
      <c r="LW40">
        <v>20</v>
      </c>
      <c r="LX40">
        <v>19</v>
      </c>
      <c r="LY40">
        <v>13896.562</v>
      </c>
      <c r="LZ40">
        <v>6741.01</v>
      </c>
      <c r="MC40">
        <v>20</v>
      </c>
      <c r="MD40">
        <v>19</v>
      </c>
      <c r="ME40">
        <v>17501.188999999998</v>
      </c>
      <c r="MF40">
        <v>10500.886</v>
      </c>
      <c r="MH40">
        <v>20</v>
      </c>
      <c r="MI40">
        <v>19</v>
      </c>
      <c r="MJ40">
        <v>17480.754000000001</v>
      </c>
      <c r="MK40">
        <v>10268.585999999999</v>
      </c>
      <c r="MM40">
        <v>20</v>
      </c>
      <c r="MN40">
        <v>19</v>
      </c>
      <c r="MO40">
        <v>15772.329</v>
      </c>
      <c r="MP40">
        <v>7284.56</v>
      </c>
      <c r="MS40">
        <v>20</v>
      </c>
      <c r="MT40">
        <v>19</v>
      </c>
      <c r="MU40">
        <v>17456.937999999998</v>
      </c>
      <c r="MV40">
        <v>9896.23</v>
      </c>
      <c r="MX40">
        <v>20</v>
      </c>
      <c r="MY40">
        <v>19</v>
      </c>
      <c r="MZ40">
        <v>16305.329</v>
      </c>
      <c r="NA40">
        <v>9636.9650000000001</v>
      </c>
      <c r="NC40">
        <v>20</v>
      </c>
      <c r="ND40">
        <v>19</v>
      </c>
      <c r="NE40">
        <v>15186.995000000001</v>
      </c>
      <c r="NF40">
        <v>6865.268</v>
      </c>
      <c r="NI40">
        <v>20</v>
      </c>
      <c r="NJ40">
        <v>19</v>
      </c>
      <c r="NK40">
        <v>15684.507</v>
      </c>
      <c r="NL40">
        <v>9610.5619999999999</v>
      </c>
      <c r="NN40">
        <v>20</v>
      </c>
      <c r="NO40">
        <v>19</v>
      </c>
      <c r="NP40">
        <v>16455.993999999999</v>
      </c>
      <c r="NQ40">
        <v>9327.5609999999997</v>
      </c>
      <c r="NS40">
        <v>20</v>
      </c>
      <c r="NT40">
        <v>19</v>
      </c>
      <c r="NU40">
        <v>15099.852999999999</v>
      </c>
      <c r="NV40">
        <v>7125.6390000000001</v>
      </c>
      <c r="NY40">
        <v>20</v>
      </c>
      <c r="NZ40">
        <v>19</v>
      </c>
      <c r="OA40">
        <v>20016.197</v>
      </c>
      <c r="OB40">
        <v>11851.233</v>
      </c>
      <c r="OD40">
        <v>20</v>
      </c>
      <c r="OE40">
        <v>19</v>
      </c>
      <c r="OF40">
        <v>19289.432000000001</v>
      </c>
      <c r="OG40">
        <v>11585.602000000001</v>
      </c>
      <c r="OI40">
        <v>20</v>
      </c>
      <c r="OJ40">
        <v>19</v>
      </c>
      <c r="OK40">
        <v>17021.775000000001</v>
      </c>
      <c r="OL40">
        <v>8116.1040000000003</v>
      </c>
      <c r="OO40">
        <v>20</v>
      </c>
      <c r="OP40">
        <v>19</v>
      </c>
      <c r="OQ40">
        <v>18288.553</v>
      </c>
      <c r="OR40">
        <v>11589.349</v>
      </c>
      <c r="OT40">
        <v>20</v>
      </c>
      <c r="OU40">
        <v>19</v>
      </c>
      <c r="OV40">
        <v>18544.004000000001</v>
      </c>
      <c r="OW40">
        <v>11075.634</v>
      </c>
      <c r="OY40">
        <v>20</v>
      </c>
      <c r="OZ40">
        <v>19</v>
      </c>
      <c r="PA40">
        <v>16069.424000000001</v>
      </c>
      <c r="PB40">
        <v>7646.1390000000001</v>
      </c>
    </row>
    <row r="41" spans="5:418" x14ac:dyDescent="0.3">
      <c r="E41">
        <v>21</v>
      </c>
      <c r="F41">
        <v>20</v>
      </c>
      <c r="G41">
        <v>19423.333999999999</v>
      </c>
      <c r="H41">
        <v>10040.802</v>
      </c>
      <c r="J41">
        <v>21</v>
      </c>
      <c r="K41">
        <v>20</v>
      </c>
      <c r="L41">
        <v>19808.740000000002</v>
      </c>
      <c r="M41">
        <v>11781.958000000001</v>
      </c>
      <c r="O41">
        <v>21</v>
      </c>
      <c r="P41">
        <v>20</v>
      </c>
      <c r="Q41">
        <v>17151.738000000001</v>
      </c>
      <c r="R41">
        <v>8000.6940000000004</v>
      </c>
      <c r="U41">
        <v>21</v>
      </c>
      <c r="V41">
        <v>20</v>
      </c>
      <c r="W41">
        <v>18499.16</v>
      </c>
      <c r="X41">
        <v>10370.4</v>
      </c>
      <c r="Z41">
        <v>21</v>
      </c>
      <c r="AA41">
        <v>20</v>
      </c>
      <c r="AB41">
        <v>16681.688999999998</v>
      </c>
      <c r="AC41">
        <v>9995.49</v>
      </c>
      <c r="AE41">
        <v>21</v>
      </c>
      <c r="AF41">
        <v>20</v>
      </c>
      <c r="AG41">
        <v>16377.886</v>
      </c>
      <c r="AH41">
        <v>7373.3530000000001</v>
      </c>
      <c r="AK41">
        <v>21</v>
      </c>
      <c r="AL41">
        <v>20</v>
      </c>
      <c r="AM41">
        <v>19079.078000000001</v>
      </c>
      <c r="AN41">
        <v>10934.117</v>
      </c>
      <c r="AP41">
        <v>21</v>
      </c>
      <c r="AQ41">
        <v>20</v>
      </c>
      <c r="AR41">
        <v>20264.684000000001</v>
      </c>
      <c r="AS41">
        <v>12063.42</v>
      </c>
      <c r="AU41">
        <v>21</v>
      </c>
      <c r="AV41">
        <v>20</v>
      </c>
      <c r="AW41">
        <v>17255.826000000001</v>
      </c>
      <c r="AX41">
        <v>7855.9870000000001</v>
      </c>
      <c r="BA41">
        <v>21</v>
      </c>
      <c r="BB41">
        <v>20</v>
      </c>
      <c r="BC41">
        <v>16835.384999999998</v>
      </c>
      <c r="BD41">
        <v>9056.0769999999993</v>
      </c>
      <c r="BF41">
        <v>21</v>
      </c>
      <c r="BG41">
        <v>20</v>
      </c>
      <c r="BH41">
        <v>17473.675999999999</v>
      </c>
      <c r="BI41">
        <v>11567.431</v>
      </c>
      <c r="BK41">
        <v>21</v>
      </c>
      <c r="BL41">
        <v>20</v>
      </c>
      <c r="BM41">
        <v>15172.847</v>
      </c>
      <c r="BN41">
        <v>7272.9350000000004</v>
      </c>
      <c r="BQ41">
        <v>21</v>
      </c>
      <c r="BR41">
        <v>20</v>
      </c>
      <c r="BS41">
        <v>21088.605</v>
      </c>
      <c r="BT41">
        <v>11677.16</v>
      </c>
      <c r="BV41">
        <v>21</v>
      </c>
      <c r="BW41">
        <v>20</v>
      </c>
      <c r="BX41">
        <v>18663.581999999999</v>
      </c>
      <c r="BY41">
        <v>9941.8070000000007</v>
      </c>
      <c r="CA41">
        <v>21</v>
      </c>
      <c r="CB41">
        <v>20</v>
      </c>
      <c r="CC41">
        <v>15982.812</v>
      </c>
      <c r="CD41">
        <v>7167.95</v>
      </c>
      <c r="CG41">
        <v>21</v>
      </c>
      <c r="CH41">
        <v>20</v>
      </c>
      <c r="CI41">
        <v>17584.375</v>
      </c>
      <c r="CJ41">
        <v>9943.9009999999998</v>
      </c>
      <c r="CQ41">
        <v>21</v>
      </c>
      <c r="CR41">
        <v>20</v>
      </c>
      <c r="CS41">
        <v>16161.146000000001</v>
      </c>
      <c r="CT41">
        <v>7534.3689999999997</v>
      </c>
      <c r="CW41">
        <v>21</v>
      </c>
      <c r="CX41">
        <v>20</v>
      </c>
      <c r="CY41">
        <v>16101.526</v>
      </c>
      <c r="CZ41">
        <v>8893.8169999999991</v>
      </c>
      <c r="DB41">
        <v>21</v>
      </c>
      <c r="DC41">
        <v>20</v>
      </c>
      <c r="DD41">
        <v>16388.581999999999</v>
      </c>
      <c r="DE41">
        <v>8749.1820000000007</v>
      </c>
      <c r="DG41">
        <v>21</v>
      </c>
      <c r="DH41">
        <v>20</v>
      </c>
      <c r="DI41">
        <v>14493.864</v>
      </c>
      <c r="DJ41">
        <v>7105.3909999999996</v>
      </c>
      <c r="DM41">
        <v>21</v>
      </c>
      <c r="DN41">
        <v>20</v>
      </c>
      <c r="DO41">
        <v>17909.615000000002</v>
      </c>
      <c r="DP41">
        <v>9684.3320000000003</v>
      </c>
      <c r="DR41">
        <v>21</v>
      </c>
      <c r="DS41">
        <v>20</v>
      </c>
      <c r="DT41">
        <v>17856.442999999999</v>
      </c>
      <c r="DU41">
        <v>10917.29</v>
      </c>
      <c r="DW41">
        <v>21</v>
      </c>
      <c r="DX41">
        <v>20</v>
      </c>
      <c r="DY41">
        <v>15179.001</v>
      </c>
      <c r="DZ41">
        <v>7210.8919999999998</v>
      </c>
      <c r="EC41">
        <v>21</v>
      </c>
      <c r="ED41">
        <v>20</v>
      </c>
      <c r="EE41">
        <v>18059.555</v>
      </c>
      <c r="EF41">
        <v>11447.347</v>
      </c>
      <c r="EH41">
        <v>21</v>
      </c>
      <c r="EI41">
        <v>20</v>
      </c>
      <c r="EJ41">
        <v>20852.648000000001</v>
      </c>
      <c r="EK41">
        <v>11621.508</v>
      </c>
      <c r="EM41">
        <v>21</v>
      </c>
      <c r="EN41">
        <v>20</v>
      </c>
      <c r="EO41">
        <v>15879.734</v>
      </c>
      <c r="EP41">
        <v>7413.83</v>
      </c>
      <c r="ES41">
        <v>21</v>
      </c>
      <c r="ET41">
        <v>20</v>
      </c>
      <c r="EU41">
        <v>20379</v>
      </c>
      <c r="EV41">
        <v>11853.8</v>
      </c>
      <c r="EX41">
        <v>21</v>
      </c>
      <c r="EY41">
        <v>20</v>
      </c>
      <c r="EZ41">
        <v>16169.51</v>
      </c>
      <c r="FA41">
        <v>8789.0210000000006</v>
      </c>
      <c r="FC41">
        <v>21</v>
      </c>
      <c r="FD41">
        <v>20</v>
      </c>
      <c r="FE41">
        <v>15509.034</v>
      </c>
      <c r="FF41">
        <v>7336.683</v>
      </c>
      <c r="FI41">
        <v>21</v>
      </c>
      <c r="FJ41">
        <v>20</v>
      </c>
      <c r="FK41">
        <v>17667.59</v>
      </c>
      <c r="FL41">
        <v>10622.84</v>
      </c>
      <c r="FN41">
        <v>21</v>
      </c>
      <c r="FO41">
        <v>20</v>
      </c>
      <c r="FP41">
        <v>16568.800999999999</v>
      </c>
      <c r="FQ41">
        <v>9385.7999999999993</v>
      </c>
      <c r="FS41">
        <v>21</v>
      </c>
      <c r="FT41">
        <v>20</v>
      </c>
      <c r="FU41">
        <v>14764.116</v>
      </c>
      <c r="FV41">
        <v>7101.13</v>
      </c>
      <c r="FY41">
        <v>21</v>
      </c>
      <c r="FZ41">
        <v>20</v>
      </c>
      <c r="GA41">
        <v>16269.370999999999</v>
      </c>
      <c r="GB41">
        <v>9626.3459999999995</v>
      </c>
      <c r="GD41">
        <v>21</v>
      </c>
      <c r="GE41">
        <v>20</v>
      </c>
      <c r="GF41">
        <v>16651.865000000002</v>
      </c>
      <c r="GG41">
        <v>9977.5049999999992</v>
      </c>
      <c r="GI41">
        <v>21</v>
      </c>
      <c r="GJ41">
        <v>20</v>
      </c>
      <c r="GK41">
        <v>15222.273999999999</v>
      </c>
      <c r="GL41">
        <v>6973.2359999999999</v>
      </c>
      <c r="GO41">
        <v>21</v>
      </c>
      <c r="GP41">
        <v>20</v>
      </c>
      <c r="GQ41">
        <v>18486.48</v>
      </c>
      <c r="GR41">
        <v>12623.24</v>
      </c>
      <c r="GT41">
        <v>21</v>
      </c>
      <c r="GU41">
        <v>20</v>
      </c>
      <c r="GV41">
        <v>17445.278999999999</v>
      </c>
      <c r="GW41">
        <v>11009.32</v>
      </c>
      <c r="GY41">
        <v>21</v>
      </c>
      <c r="GZ41">
        <v>20</v>
      </c>
      <c r="HA41">
        <v>15671.04</v>
      </c>
      <c r="HB41">
        <v>7215.88</v>
      </c>
      <c r="HE41">
        <v>21</v>
      </c>
      <c r="HF41">
        <v>20</v>
      </c>
      <c r="HG41">
        <v>17102.865000000002</v>
      </c>
      <c r="HH41">
        <v>10996.880999999999</v>
      </c>
      <c r="HJ41">
        <v>21</v>
      </c>
      <c r="HK41">
        <v>20</v>
      </c>
      <c r="HL41">
        <v>18419.690999999999</v>
      </c>
      <c r="HM41">
        <v>11046.887000000001</v>
      </c>
      <c r="HO41">
        <v>21</v>
      </c>
      <c r="HP41">
        <v>20</v>
      </c>
      <c r="HQ41">
        <v>15260.272000000001</v>
      </c>
      <c r="HR41">
        <v>7093.1040000000003</v>
      </c>
      <c r="HU41">
        <v>21</v>
      </c>
      <c r="HV41">
        <v>20</v>
      </c>
      <c r="HW41">
        <v>16938</v>
      </c>
      <c r="HX41">
        <v>10923.5</v>
      </c>
      <c r="HZ41">
        <v>21</v>
      </c>
      <c r="IA41">
        <v>20</v>
      </c>
      <c r="IB41">
        <v>16861.695</v>
      </c>
      <c r="IC41">
        <v>9311.6730000000007</v>
      </c>
      <c r="IE41">
        <v>21</v>
      </c>
      <c r="IF41">
        <v>20</v>
      </c>
      <c r="IG41">
        <v>14619.698</v>
      </c>
      <c r="IH41">
        <v>6896.7460000000001</v>
      </c>
      <c r="IK41">
        <v>21</v>
      </c>
      <c r="IL41">
        <v>20</v>
      </c>
      <c r="IM41">
        <v>18792.224999999999</v>
      </c>
      <c r="IN41">
        <v>11956.356</v>
      </c>
      <c r="IP41">
        <v>21</v>
      </c>
      <c r="IQ41">
        <v>20</v>
      </c>
      <c r="IR41">
        <v>17790.041000000001</v>
      </c>
      <c r="IS41">
        <v>10511.114</v>
      </c>
      <c r="IU41">
        <v>21</v>
      </c>
      <c r="IV41">
        <v>20</v>
      </c>
      <c r="IW41">
        <v>16116.983</v>
      </c>
      <c r="IX41">
        <v>7265.2669999999998</v>
      </c>
      <c r="JA41">
        <v>21</v>
      </c>
      <c r="JB41">
        <v>20</v>
      </c>
      <c r="JC41">
        <v>17299.23</v>
      </c>
      <c r="JD41">
        <v>10503.688</v>
      </c>
      <c r="JF41">
        <v>21</v>
      </c>
      <c r="JG41">
        <v>20</v>
      </c>
      <c r="JH41">
        <v>16175.46</v>
      </c>
      <c r="JI41">
        <v>8623.58</v>
      </c>
      <c r="JK41">
        <v>21</v>
      </c>
      <c r="JL41">
        <v>20</v>
      </c>
      <c r="JM41">
        <v>14903.055</v>
      </c>
      <c r="JN41">
        <v>6815.4530000000004</v>
      </c>
      <c r="JQ41">
        <v>21</v>
      </c>
      <c r="JR41">
        <v>20</v>
      </c>
      <c r="JS41">
        <v>17878.555</v>
      </c>
      <c r="JT41">
        <v>9890.8009999999995</v>
      </c>
      <c r="JV41">
        <v>21</v>
      </c>
      <c r="JW41">
        <v>20</v>
      </c>
      <c r="JX41">
        <v>17164.447</v>
      </c>
      <c r="JY41">
        <v>8583.9120000000003</v>
      </c>
      <c r="KA41">
        <v>21</v>
      </c>
      <c r="KB41">
        <v>20</v>
      </c>
      <c r="KC41">
        <v>16533.903999999999</v>
      </c>
      <c r="KD41">
        <v>7541.83</v>
      </c>
      <c r="KG41">
        <v>21</v>
      </c>
      <c r="KH41">
        <v>20</v>
      </c>
      <c r="KI41">
        <v>18033.546999999999</v>
      </c>
      <c r="KJ41">
        <v>11229.196</v>
      </c>
      <c r="KL41">
        <v>21</v>
      </c>
      <c r="KM41">
        <v>20</v>
      </c>
      <c r="KN41">
        <v>17270.199000000001</v>
      </c>
      <c r="KO41">
        <v>9827</v>
      </c>
      <c r="KQ41">
        <v>21</v>
      </c>
      <c r="KR41">
        <v>20</v>
      </c>
      <c r="KS41">
        <v>15805.692999999999</v>
      </c>
      <c r="KT41">
        <v>7261.9449999999997</v>
      </c>
      <c r="KW41">
        <v>21</v>
      </c>
      <c r="KX41">
        <v>20</v>
      </c>
      <c r="KY41">
        <v>20004</v>
      </c>
      <c r="KZ41">
        <v>13138.24</v>
      </c>
      <c r="LB41">
        <v>21</v>
      </c>
      <c r="LC41">
        <v>20</v>
      </c>
      <c r="LD41">
        <v>18849.868999999999</v>
      </c>
      <c r="LE41">
        <v>11903.924999999999</v>
      </c>
      <c r="LG41">
        <v>21</v>
      </c>
      <c r="LH41">
        <v>20</v>
      </c>
      <c r="LI41">
        <v>16040.017</v>
      </c>
      <c r="LJ41">
        <v>7591.6840000000002</v>
      </c>
      <c r="LM41">
        <v>21</v>
      </c>
      <c r="LN41">
        <v>20</v>
      </c>
      <c r="LO41">
        <v>15256.441999999999</v>
      </c>
      <c r="LP41">
        <v>10243.174000000001</v>
      </c>
      <c r="LR41">
        <v>21</v>
      </c>
      <c r="LS41">
        <v>20</v>
      </c>
      <c r="LT41">
        <v>15553.592000000001</v>
      </c>
      <c r="LU41">
        <v>10057.73</v>
      </c>
      <c r="LW41">
        <v>21</v>
      </c>
      <c r="LX41">
        <v>20</v>
      </c>
      <c r="LY41">
        <v>13858.112999999999</v>
      </c>
      <c r="LZ41">
        <v>6837.8760000000002</v>
      </c>
      <c r="MC41">
        <v>21</v>
      </c>
      <c r="MD41">
        <v>20</v>
      </c>
      <c r="ME41">
        <v>17102.599999999999</v>
      </c>
      <c r="MF41">
        <v>9314.2000000000007</v>
      </c>
      <c r="MH41">
        <v>21</v>
      </c>
      <c r="MI41">
        <v>20</v>
      </c>
      <c r="MJ41">
        <v>17736.23</v>
      </c>
      <c r="MK41">
        <v>10585.22</v>
      </c>
      <c r="MM41">
        <v>21</v>
      </c>
      <c r="MN41">
        <v>20</v>
      </c>
      <c r="MO41">
        <v>15562.050999999999</v>
      </c>
      <c r="MP41">
        <v>7260.0020000000004</v>
      </c>
      <c r="MS41">
        <v>21</v>
      </c>
      <c r="MT41">
        <v>20</v>
      </c>
      <c r="MU41">
        <v>17800.173999999999</v>
      </c>
      <c r="MV41">
        <v>10150.557000000001</v>
      </c>
      <c r="MX41">
        <v>21</v>
      </c>
      <c r="MY41">
        <v>20</v>
      </c>
      <c r="MZ41">
        <v>16511.763999999999</v>
      </c>
      <c r="NA41">
        <v>9424.1419999999998</v>
      </c>
      <c r="NC41">
        <v>21</v>
      </c>
      <c r="ND41">
        <v>20</v>
      </c>
      <c r="NE41">
        <v>15495</v>
      </c>
      <c r="NF41">
        <v>7179</v>
      </c>
      <c r="NI41">
        <v>21</v>
      </c>
      <c r="NJ41">
        <v>20</v>
      </c>
      <c r="NK41">
        <v>15759.26</v>
      </c>
      <c r="NL41">
        <v>9302.8050000000003</v>
      </c>
      <c r="NN41">
        <v>21</v>
      </c>
      <c r="NO41">
        <v>20</v>
      </c>
      <c r="NP41">
        <v>16184.025</v>
      </c>
      <c r="NQ41">
        <v>9062.1129999999994</v>
      </c>
      <c r="NS41">
        <v>21</v>
      </c>
      <c r="NT41">
        <v>20</v>
      </c>
      <c r="NU41">
        <v>15105.217000000001</v>
      </c>
      <c r="NV41">
        <v>7006.1080000000002</v>
      </c>
      <c r="NY41">
        <v>21</v>
      </c>
      <c r="NZ41">
        <v>20</v>
      </c>
      <c r="OA41">
        <v>20114.884999999998</v>
      </c>
      <c r="OB41">
        <v>11822.541999999999</v>
      </c>
      <c r="OD41">
        <v>21</v>
      </c>
      <c r="OE41">
        <v>20</v>
      </c>
      <c r="OF41">
        <v>18921.963</v>
      </c>
      <c r="OG41">
        <v>10830.246999999999</v>
      </c>
      <c r="OI41">
        <v>21</v>
      </c>
      <c r="OJ41">
        <v>20</v>
      </c>
      <c r="OK41">
        <v>16970.311000000002</v>
      </c>
      <c r="OL41">
        <v>8156.8119999999999</v>
      </c>
      <c r="OO41">
        <v>21</v>
      </c>
      <c r="OP41">
        <v>20</v>
      </c>
      <c r="OQ41">
        <v>19056.013999999999</v>
      </c>
      <c r="OR41">
        <v>11346.344999999999</v>
      </c>
      <c r="OT41">
        <v>21</v>
      </c>
      <c r="OU41">
        <v>20</v>
      </c>
      <c r="OV41">
        <v>18414.046999999999</v>
      </c>
      <c r="OW41">
        <v>11173.422</v>
      </c>
      <c r="OY41">
        <v>21</v>
      </c>
      <c r="OZ41">
        <v>20</v>
      </c>
      <c r="PA41">
        <v>16182.249</v>
      </c>
      <c r="PB41">
        <v>7602.1930000000002</v>
      </c>
    </row>
    <row r="42" spans="5:418" x14ac:dyDescent="0.3">
      <c r="E42">
        <v>22</v>
      </c>
      <c r="F42">
        <v>21</v>
      </c>
      <c r="G42">
        <v>18602.498</v>
      </c>
      <c r="H42">
        <v>9972.7170000000006</v>
      </c>
      <c r="J42">
        <v>22</v>
      </c>
      <c r="K42">
        <v>21</v>
      </c>
      <c r="L42">
        <v>20762.763999999999</v>
      </c>
      <c r="M42">
        <v>12161.954</v>
      </c>
      <c r="O42">
        <v>22</v>
      </c>
      <c r="P42">
        <v>21</v>
      </c>
      <c r="Q42">
        <v>17253.508000000002</v>
      </c>
      <c r="R42">
        <v>8130.5529999999999</v>
      </c>
      <c r="U42">
        <v>22</v>
      </c>
      <c r="V42">
        <v>21</v>
      </c>
      <c r="W42">
        <v>18171.16</v>
      </c>
      <c r="X42">
        <v>10162.280000000001</v>
      </c>
      <c r="Z42">
        <v>22</v>
      </c>
      <c r="AA42">
        <v>21</v>
      </c>
      <c r="AB42">
        <v>16689.254000000001</v>
      </c>
      <c r="AC42">
        <v>9822.4339999999993</v>
      </c>
      <c r="AE42">
        <v>22</v>
      </c>
      <c r="AF42">
        <v>21</v>
      </c>
      <c r="AG42">
        <v>16324.304</v>
      </c>
      <c r="AH42">
        <v>7380.9219999999996</v>
      </c>
      <c r="AK42">
        <v>22</v>
      </c>
      <c r="AL42">
        <v>21</v>
      </c>
      <c r="AM42">
        <v>19243.280999999999</v>
      </c>
      <c r="AN42">
        <v>10540.643</v>
      </c>
      <c r="AU42">
        <v>22</v>
      </c>
      <c r="AV42">
        <v>21</v>
      </c>
      <c r="AW42">
        <v>17120.344000000001</v>
      </c>
      <c r="AX42">
        <v>7899.375</v>
      </c>
      <c r="BA42">
        <v>22</v>
      </c>
      <c r="BB42">
        <v>21</v>
      </c>
      <c r="BC42">
        <v>16032.51</v>
      </c>
      <c r="BD42">
        <v>8441.2000000000007</v>
      </c>
      <c r="BF42">
        <v>22</v>
      </c>
      <c r="BG42">
        <v>21</v>
      </c>
      <c r="BH42">
        <v>17164.541000000001</v>
      </c>
      <c r="BI42">
        <v>11880.36</v>
      </c>
      <c r="BK42">
        <v>22</v>
      </c>
      <c r="BL42">
        <v>21</v>
      </c>
      <c r="BM42">
        <v>15290.772999999999</v>
      </c>
      <c r="BN42">
        <v>7217.009</v>
      </c>
      <c r="BQ42">
        <v>22</v>
      </c>
      <c r="BR42">
        <v>21</v>
      </c>
      <c r="BS42">
        <v>21320.775000000001</v>
      </c>
      <c r="BT42">
        <v>11855.853999999999</v>
      </c>
      <c r="BV42">
        <v>22</v>
      </c>
      <c r="BW42">
        <v>21</v>
      </c>
      <c r="BX42">
        <v>18736.721000000001</v>
      </c>
      <c r="BY42">
        <v>9822.7829999999994</v>
      </c>
      <c r="CA42">
        <v>22</v>
      </c>
      <c r="CB42">
        <v>21</v>
      </c>
      <c r="CC42">
        <v>16113.947</v>
      </c>
      <c r="CD42">
        <v>7163.4089999999997</v>
      </c>
      <c r="CG42">
        <v>22</v>
      </c>
      <c r="CH42">
        <v>21</v>
      </c>
      <c r="CI42">
        <v>17480.32</v>
      </c>
      <c r="CJ42">
        <v>9752.01</v>
      </c>
      <c r="CQ42">
        <v>22</v>
      </c>
      <c r="CR42">
        <v>21</v>
      </c>
      <c r="CS42">
        <v>16096.337</v>
      </c>
      <c r="CT42">
        <v>7483.1149999999998</v>
      </c>
      <c r="CW42">
        <v>22</v>
      </c>
      <c r="CX42">
        <v>21</v>
      </c>
      <c r="CY42">
        <v>16394.673999999999</v>
      </c>
      <c r="CZ42">
        <v>8895.3700000000008</v>
      </c>
      <c r="DB42">
        <v>22</v>
      </c>
      <c r="DC42">
        <v>21</v>
      </c>
      <c r="DD42">
        <v>16236.982</v>
      </c>
      <c r="DE42">
        <v>8771.1890000000003</v>
      </c>
      <c r="DG42">
        <v>22</v>
      </c>
      <c r="DH42">
        <v>21</v>
      </c>
      <c r="DI42">
        <v>14458.896000000001</v>
      </c>
      <c r="DJ42">
        <v>7006.8620000000001</v>
      </c>
      <c r="DM42">
        <v>22</v>
      </c>
      <c r="DN42">
        <v>21</v>
      </c>
      <c r="DO42">
        <v>18526.793000000001</v>
      </c>
      <c r="DP42">
        <v>10064.037</v>
      </c>
      <c r="DR42">
        <v>22</v>
      </c>
      <c r="DS42">
        <v>21</v>
      </c>
      <c r="DT42">
        <v>17564.66</v>
      </c>
      <c r="DU42">
        <v>10808.688</v>
      </c>
      <c r="DW42">
        <v>22</v>
      </c>
      <c r="DX42">
        <v>21</v>
      </c>
      <c r="DY42">
        <v>15340.6</v>
      </c>
      <c r="DZ42">
        <v>7198.2</v>
      </c>
      <c r="EC42">
        <v>22</v>
      </c>
      <c r="ED42">
        <v>21</v>
      </c>
      <c r="EE42">
        <v>18040.322</v>
      </c>
      <c r="EF42">
        <v>11006.221</v>
      </c>
      <c r="EH42">
        <v>22</v>
      </c>
      <c r="EI42">
        <v>21</v>
      </c>
      <c r="EJ42">
        <v>19846.039000000001</v>
      </c>
      <c r="EK42">
        <v>11702.994000000001</v>
      </c>
      <c r="EM42">
        <v>22</v>
      </c>
      <c r="EN42">
        <v>21</v>
      </c>
      <c r="EO42">
        <v>15854.651</v>
      </c>
      <c r="EP42">
        <v>7259.915</v>
      </c>
      <c r="ES42">
        <v>22</v>
      </c>
      <c r="ET42">
        <v>21</v>
      </c>
      <c r="EU42">
        <v>20338.203000000001</v>
      </c>
      <c r="EV42">
        <v>11601.107</v>
      </c>
      <c r="EX42">
        <v>22</v>
      </c>
      <c r="EY42">
        <v>21</v>
      </c>
      <c r="EZ42">
        <v>16295.21</v>
      </c>
      <c r="FA42">
        <v>9409.9629999999997</v>
      </c>
      <c r="FC42">
        <v>22</v>
      </c>
      <c r="FD42">
        <v>21</v>
      </c>
      <c r="FE42">
        <v>15309.84</v>
      </c>
      <c r="FF42">
        <v>7212.72</v>
      </c>
      <c r="FI42">
        <v>22</v>
      </c>
      <c r="FJ42">
        <v>21</v>
      </c>
      <c r="FK42">
        <v>16572.171999999999</v>
      </c>
      <c r="FL42">
        <v>10208.495999999999</v>
      </c>
      <c r="FN42">
        <v>22</v>
      </c>
      <c r="FO42">
        <v>21</v>
      </c>
      <c r="FP42">
        <v>16356.4</v>
      </c>
      <c r="FQ42">
        <v>8939.2000000000007</v>
      </c>
      <c r="FS42">
        <v>22</v>
      </c>
      <c r="FT42">
        <v>21</v>
      </c>
      <c r="FU42">
        <v>14682.950999999999</v>
      </c>
      <c r="FV42">
        <v>7240.5420000000004</v>
      </c>
      <c r="FY42">
        <v>22</v>
      </c>
      <c r="FZ42">
        <v>21</v>
      </c>
      <c r="GA42">
        <v>16752.532999999999</v>
      </c>
      <c r="GB42">
        <v>9800.7569999999996</v>
      </c>
      <c r="GD42">
        <v>22</v>
      </c>
      <c r="GE42">
        <v>21</v>
      </c>
      <c r="GF42">
        <v>16907.482</v>
      </c>
      <c r="GG42">
        <v>10502.73</v>
      </c>
      <c r="GI42">
        <v>22</v>
      </c>
      <c r="GJ42">
        <v>21</v>
      </c>
      <c r="GK42">
        <v>15272.339</v>
      </c>
      <c r="GL42">
        <v>6912.5320000000002</v>
      </c>
      <c r="GO42">
        <v>22</v>
      </c>
      <c r="GP42">
        <v>21</v>
      </c>
      <c r="GQ42">
        <v>18918.960999999999</v>
      </c>
      <c r="GR42">
        <v>12179.04</v>
      </c>
      <c r="GT42">
        <v>22</v>
      </c>
      <c r="GU42">
        <v>21</v>
      </c>
      <c r="GV42">
        <v>17527.16</v>
      </c>
      <c r="GW42">
        <v>11893.32</v>
      </c>
      <c r="GY42">
        <v>22</v>
      </c>
      <c r="GZ42">
        <v>21</v>
      </c>
      <c r="HA42">
        <v>15525.2</v>
      </c>
      <c r="HB42">
        <v>7365.16</v>
      </c>
      <c r="HE42">
        <v>22</v>
      </c>
      <c r="HF42">
        <v>21</v>
      </c>
      <c r="HG42">
        <v>16730.25</v>
      </c>
      <c r="HH42">
        <v>10668.78</v>
      </c>
      <c r="HJ42">
        <v>22</v>
      </c>
      <c r="HK42">
        <v>21</v>
      </c>
      <c r="HL42">
        <v>17704.398000000001</v>
      </c>
      <c r="HM42">
        <v>10487.994000000001</v>
      </c>
      <c r="HO42">
        <v>22</v>
      </c>
      <c r="HP42">
        <v>21</v>
      </c>
      <c r="HQ42">
        <v>15355.083000000001</v>
      </c>
      <c r="HR42">
        <v>7222.8059999999996</v>
      </c>
      <c r="HU42">
        <v>22</v>
      </c>
      <c r="HV42">
        <v>21</v>
      </c>
      <c r="HW42">
        <v>16997.307000000001</v>
      </c>
      <c r="HX42">
        <v>9604.0470000000005</v>
      </c>
      <c r="HZ42">
        <v>22</v>
      </c>
      <c r="IA42">
        <v>21</v>
      </c>
      <c r="IB42">
        <v>18425.553</v>
      </c>
      <c r="IC42">
        <v>9926.6689999999999</v>
      </c>
      <c r="IE42">
        <v>22</v>
      </c>
      <c r="IF42">
        <v>21</v>
      </c>
      <c r="IG42">
        <v>14748.382</v>
      </c>
      <c r="IH42">
        <v>6857.9989999999998</v>
      </c>
      <c r="IK42">
        <v>22</v>
      </c>
      <c r="IL42">
        <v>21</v>
      </c>
      <c r="IM42">
        <v>18361.440999999999</v>
      </c>
      <c r="IN42">
        <v>11995.745000000001</v>
      </c>
      <c r="IP42">
        <v>22</v>
      </c>
      <c r="IQ42">
        <v>21</v>
      </c>
      <c r="IR42">
        <v>17580.776999999998</v>
      </c>
      <c r="IS42">
        <v>9877.9169999999995</v>
      </c>
      <c r="IU42">
        <v>22</v>
      </c>
      <c r="IV42">
        <v>21</v>
      </c>
      <c r="IW42">
        <v>16228.058000000001</v>
      </c>
      <c r="IX42">
        <v>7345.98</v>
      </c>
      <c r="JA42">
        <v>22</v>
      </c>
      <c r="JB42">
        <v>21</v>
      </c>
      <c r="JC42">
        <v>17559.859</v>
      </c>
      <c r="JD42">
        <v>10497.803</v>
      </c>
      <c r="JF42">
        <v>22</v>
      </c>
      <c r="JG42">
        <v>21</v>
      </c>
      <c r="JH42">
        <v>16410.842000000001</v>
      </c>
      <c r="JI42">
        <v>8874.9930000000004</v>
      </c>
      <c r="JK42">
        <v>22</v>
      </c>
      <c r="JL42">
        <v>21</v>
      </c>
      <c r="JM42">
        <v>15155.228999999999</v>
      </c>
      <c r="JN42">
        <v>6915.7070000000003</v>
      </c>
      <c r="JQ42">
        <v>22</v>
      </c>
      <c r="JR42">
        <v>21</v>
      </c>
      <c r="JS42">
        <v>18300.936000000002</v>
      </c>
      <c r="JT42">
        <v>9928.66</v>
      </c>
      <c r="JV42">
        <v>22</v>
      </c>
      <c r="JW42">
        <v>21</v>
      </c>
      <c r="JX42">
        <v>18117.240000000002</v>
      </c>
      <c r="JY42">
        <v>8855.1</v>
      </c>
      <c r="KA42">
        <v>22</v>
      </c>
      <c r="KB42">
        <v>21</v>
      </c>
      <c r="KC42">
        <v>16534.687999999998</v>
      </c>
      <c r="KD42">
        <v>7647.6769999999997</v>
      </c>
      <c r="KG42">
        <v>22</v>
      </c>
      <c r="KH42">
        <v>21</v>
      </c>
      <c r="KI42">
        <v>18261.063999999998</v>
      </c>
      <c r="KJ42">
        <v>11281.197</v>
      </c>
      <c r="KL42">
        <v>22</v>
      </c>
      <c r="KM42">
        <v>21</v>
      </c>
      <c r="KN42">
        <v>17955.833999999999</v>
      </c>
      <c r="KO42">
        <v>10659.778</v>
      </c>
      <c r="KQ42">
        <v>22</v>
      </c>
      <c r="KR42">
        <v>21</v>
      </c>
      <c r="KS42">
        <v>15668.132</v>
      </c>
      <c r="KT42">
        <v>7328.5609999999997</v>
      </c>
      <c r="KW42">
        <v>22</v>
      </c>
      <c r="KX42">
        <v>21</v>
      </c>
      <c r="KY42">
        <v>19804.724999999999</v>
      </c>
      <c r="KZ42">
        <v>13408.314</v>
      </c>
      <c r="LB42">
        <v>22</v>
      </c>
      <c r="LC42">
        <v>21</v>
      </c>
      <c r="LD42">
        <v>18333.835999999999</v>
      </c>
      <c r="LE42">
        <v>11204.216</v>
      </c>
      <c r="LG42">
        <v>22</v>
      </c>
      <c r="LH42">
        <v>21</v>
      </c>
      <c r="LI42">
        <v>15827.273999999999</v>
      </c>
      <c r="LJ42">
        <v>7438.116</v>
      </c>
      <c r="LM42">
        <v>22</v>
      </c>
      <c r="LN42">
        <v>21</v>
      </c>
      <c r="LO42">
        <v>15286.123</v>
      </c>
      <c r="LP42">
        <v>10465.947</v>
      </c>
      <c r="LR42">
        <v>22</v>
      </c>
      <c r="LS42">
        <v>21</v>
      </c>
      <c r="LT42">
        <v>15742.847</v>
      </c>
      <c r="LU42">
        <v>10023.919</v>
      </c>
      <c r="LW42">
        <v>22</v>
      </c>
      <c r="LX42">
        <v>21</v>
      </c>
      <c r="LY42">
        <v>13764.388000000001</v>
      </c>
      <c r="LZ42">
        <v>6741.6949999999997</v>
      </c>
      <c r="MC42">
        <v>22</v>
      </c>
      <c r="MD42">
        <v>21</v>
      </c>
      <c r="ME42">
        <v>16902.48</v>
      </c>
      <c r="MF42">
        <v>9482.48</v>
      </c>
      <c r="MH42">
        <v>22</v>
      </c>
      <c r="MI42">
        <v>21</v>
      </c>
      <c r="MJ42">
        <v>17717.905999999999</v>
      </c>
      <c r="MK42">
        <v>10692.123</v>
      </c>
      <c r="MM42">
        <v>22</v>
      </c>
      <c r="MN42">
        <v>21</v>
      </c>
      <c r="MO42">
        <v>15575.055</v>
      </c>
      <c r="MP42">
        <v>7326.652</v>
      </c>
      <c r="MS42">
        <v>22</v>
      </c>
      <c r="MT42">
        <v>21</v>
      </c>
      <c r="MU42">
        <v>17192.261999999999</v>
      </c>
      <c r="MV42">
        <v>9972.7090000000007</v>
      </c>
      <c r="MX42">
        <v>22</v>
      </c>
      <c r="MY42">
        <v>21</v>
      </c>
      <c r="MZ42">
        <v>17070.918000000001</v>
      </c>
      <c r="NA42">
        <v>9516.4140000000007</v>
      </c>
      <c r="NC42">
        <v>22</v>
      </c>
      <c r="ND42">
        <v>21</v>
      </c>
      <c r="NE42">
        <v>15208.395</v>
      </c>
      <c r="NF42">
        <v>6969.2049999999999</v>
      </c>
      <c r="NI42">
        <v>22</v>
      </c>
      <c r="NJ42">
        <v>21</v>
      </c>
      <c r="NK42">
        <v>15501.866</v>
      </c>
      <c r="NL42">
        <v>8269.3080000000009</v>
      </c>
      <c r="NN42">
        <v>22</v>
      </c>
      <c r="NO42">
        <v>21</v>
      </c>
      <c r="NP42">
        <v>15812.656000000001</v>
      </c>
      <c r="NQ42">
        <v>9168.134</v>
      </c>
      <c r="NS42">
        <v>22</v>
      </c>
      <c r="NT42">
        <v>21</v>
      </c>
      <c r="NU42">
        <v>14974.24</v>
      </c>
      <c r="NV42">
        <v>7126.73</v>
      </c>
      <c r="NY42">
        <v>22</v>
      </c>
      <c r="NZ42">
        <v>21</v>
      </c>
      <c r="OA42">
        <v>19867.363000000001</v>
      </c>
      <c r="OB42">
        <v>11045.598</v>
      </c>
      <c r="OD42">
        <v>22</v>
      </c>
      <c r="OE42">
        <v>21</v>
      </c>
      <c r="OF42">
        <v>18436.266</v>
      </c>
      <c r="OG42">
        <v>10306.195</v>
      </c>
      <c r="OI42">
        <v>22</v>
      </c>
      <c r="OJ42">
        <v>21</v>
      </c>
      <c r="OK42">
        <v>16934.763999999999</v>
      </c>
      <c r="OL42">
        <v>8127.4030000000002</v>
      </c>
      <c r="OO42">
        <v>22</v>
      </c>
      <c r="OP42">
        <v>21</v>
      </c>
      <c r="OQ42">
        <v>19109.348000000002</v>
      </c>
      <c r="OR42">
        <v>10663.07</v>
      </c>
      <c r="OT42">
        <v>22</v>
      </c>
      <c r="OU42">
        <v>21</v>
      </c>
      <c r="OV42">
        <v>18271.311000000002</v>
      </c>
      <c r="OW42">
        <v>10626.88</v>
      </c>
      <c r="OY42">
        <v>22</v>
      </c>
      <c r="OZ42">
        <v>21</v>
      </c>
      <c r="PA42">
        <v>16009.745000000001</v>
      </c>
      <c r="PB42">
        <v>7647.2870000000003</v>
      </c>
    </row>
    <row r="43" spans="5:418" x14ac:dyDescent="0.3">
      <c r="E43">
        <v>23</v>
      </c>
      <c r="F43">
        <v>22</v>
      </c>
      <c r="G43">
        <v>18680.805</v>
      </c>
      <c r="H43">
        <v>9962.6470000000008</v>
      </c>
      <c r="J43">
        <v>23</v>
      </c>
      <c r="K43">
        <v>22</v>
      </c>
      <c r="L43">
        <v>19004.574000000001</v>
      </c>
      <c r="M43">
        <v>11227.130999999999</v>
      </c>
      <c r="O43">
        <v>23</v>
      </c>
      <c r="P43">
        <v>22</v>
      </c>
      <c r="Q43">
        <v>17307.057000000001</v>
      </c>
      <c r="R43">
        <v>7996.9889999999996</v>
      </c>
      <c r="U43">
        <v>23</v>
      </c>
      <c r="V43">
        <v>22</v>
      </c>
      <c r="W43">
        <v>18153.395</v>
      </c>
      <c r="X43">
        <v>10300.965</v>
      </c>
      <c r="Z43">
        <v>23</v>
      </c>
      <c r="AA43">
        <v>22</v>
      </c>
      <c r="AB43">
        <v>17503.620999999999</v>
      </c>
      <c r="AC43">
        <v>9981.0120000000006</v>
      </c>
      <c r="AE43">
        <v>23</v>
      </c>
      <c r="AF43">
        <v>22</v>
      </c>
      <c r="AG43">
        <v>16464.173999999999</v>
      </c>
      <c r="AH43">
        <v>7342.9229999999998</v>
      </c>
      <c r="AK43">
        <v>23</v>
      </c>
      <c r="AL43">
        <v>22</v>
      </c>
      <c r="AM43">
        <v>19282.859</v>
      </c>
      <c r="AN43">
        <v>10624</v>
      </c>
      <c r="AU43">
        <v>23</v>
      </c>
      <c r="AV43">
        <v>22</v>
      </c>
      <c r="AW43">
        <v>17317.98</v>
      </c>
      <c r="AX43">
        <v>7932.5919999999996</v>
      </c>
      <c r="BA43">
        <v>23</v>
      </c>
      <c r="BB43">
        <v>22</v>
      </c>
      <c r="BC43">
        <v>17002.550999999999</v>
      </c>
      <c r="BD43">
        <v>9862.43</v>
      </c>
      <c r="BF43">
        <v>23</v>
      </c>
      <c r="BG43">
        <v>22</v>
      </c>
      <c r="BH43">
        <v>16789.539000000001</v>
      </c>
      <c r="BI43">
        <v>11710.55</v>
      </c>
      <c r="BK43">
        <v>23</v>
      </c>
      <c r="BL43">
        <v>22</v>
      </c>
      <c r="BM43">
        <v>15170.04</v>
      </c>
      <c r="BN43">
        <v>7164.3040000000001</v>
      </c>
      <c r="BQ43">
        <v>23</v>
      </c>
      <c r="BR43">
        <v>22</v>
      </c>
      <c r="BS43">
        <v>20744.940999999999</v>
      </c>
      <c r="BT43">
        <v>11530.231</v>
      </c>
      <c r="BV43">
        <v>23</v>
      </c>
      <c r="BW43">
        <v>22</v>
      </c>
      <c r="BX43">
        <v>17797.638999999999</v>
      </c>
      <c r="BY43">
        <v>9355.3580000000002</v>
      </c>
      <c r="CA43">
        <v>23</v>
      </c>
      <c r="CB43">
        <v>22</v>
      </c>
      <c r="CC43">
        <v>15983.424999999999</v>
      </c>
      <c r="CD43">
        <v>7340.884</v>
      </c>
      <c r="CG43">
        <v>23</v>
      </c>
      <c r="CH43">
        <v>22</v>
      </c>
      <c r="CI43">
        <v>17394.449000000001</v>
      </c>
      <c r="CJ43">
        <v>9795.82</v>
      </c>
      <c r="CQ43">
        <v>23</v>
      </c>
      <c r="CR43">
        <v>22</v>
      </c>
      <c r="CS43">
        <v>16006.761</v>
      </c>
      <c r="CT43">
        <v>7406.9139999999998</v>
      </c>
      <c r="CW43">
        <v>23</v>
      </c>
      <c r="CX43">
        <v>22</v>
      </c>
      <c r="CY43">
        <v>16507.273000000001</v>
      </c>
      <c r="CZ43">
        <v>8918.3369999999995</v>
      </c>
      <c r="DB43">
        <v>23</v>
      </c>
      <c r="DC43">
        <v>22</v>
      </c>
      <c r="DD43">
        <v>15991.231</v>
      </c>
      <c r="DE43">
        <v>8884.9920000000002</v>
      </c>
      <c r="DG43">
        <v>23</v>
      </c>
      <c r="DH43">
        <v>22</v>
      </c>
      <c r="DI43">
        <v>14564.857</v>
      </c>
      <c r="DJ43">
        <v>6858.6360000000004</v>
      </c>
      <c r="DM43">
        <v>23</v>
      </c>
      <c r="DN43">
        <v>22</v>
      </c>
      <c r="DO43">
        <v>18327.208999999999</v>
      </c>
      <c r="DP43">
        <v>10634.88</v>
      </c>
      <c r="DW43">
        <v>23</v>
      </c>
      <c r="DX43">
        <v>22</v>
      </c>
      <c r="DY43">
        <v>15254.645</v>
      </c>
      <c r="DZ43">
        <v>7097.3209999999999</v>
      </c>
      <c r="EC43">
        <v>23</v>
      </c>
      <c r="ED43">
        <v>22</v>
      </c>
      <c r="EE43">
        <v>17414.688999999998</v>
      </c>
      <c r="EF43">
        <v>10659.64</v>
      </c>
      <c r="EH43">
        <v>23</v>
      </c>
      <c r="EI43">
        <v>22</v>
      </c>
      <c r="EJ43">
        <v>20096.009999999998</v>
      </c>
      <c r="EK43">
        <v>11719.828</v>
      </c>
      <c r="EM43">
        <v>23</v>
      </c>
      <c r="EN43">
        <v>22</v>
      </c>
      <c r="EO43">
        <v>15765.084999999999</v>
      </c>
      <c r="EP43">
        <v>7345.6580000000004</v>
      </c>
      <c r="ES43">
        <v>23</v>
      </c>
      <c r="ET43">
        <v>22</v>
      </c>
      <c r="EU43">
        <v>20959.759999999998</v>
      </c>
      <c r="EV43">
        <v>12160.712</v>
      </c>
      <c r="EX43">
        <v>23</v>
      </c>
      <c r="EY43">
        <v>22</v>
      </c>
      <c r="EZ43">
        <v>16095.822</v>
      </c>
      <c r="FA43">
        <v>9147.5920000000006</v>
      </c>
      <c r="FC43">
        <v>23</v>
      </c>
      <c r="FD43">
        <v>22</v>
      </c>
      <c r="FE43">
        <v>15696.96</v>
      </c>
      <c r="FF43">
        <v>6957</v>
      </c>
      <c r="FI43">
        <v>23</v>
      </c>
      <c r="FJ43">
        <v>22</v>
      </c>
      <c r="FK43">
        <v>16364.886</v>
      </c>
      <c r="FL43">
        <v>9752.9560000000001</v>
      </c>
      <c r="FN43">
        <v>23</v>
      </c>
      <c r="FO43">
        <v>22</v>
      </c>
      <c r="FP43">
        <v>16609.800999999999</v>
      </c>
      <c r="FQ43">
        <v>9423.6</v>
      </c>
      <c r="FS43">
        <v>23</v>
      </c>
      <c r="FT43">
        <v>22</v>
      </c>
      <c r="FU43">
        <v>14915.297</v>
      </c>
      <c r="FV43">
        <v>7219.6559999999999</v>
      </c>
      <c r="FY43">
        <v>23</v>
      </c>
      <c r="FZ43">
        <v>22</v>
      </c>
      <c r="GA43">
        <v>16704.057000000001</v>
      </c>
      <c r="GB43">
        <v>9248.4279999999999</v>
      </c>
      <c r="GD43">
        <v>23</v>
      </c>
      <c r="GE43">
        <v>22</v>
      </c>
      <c r="GF43">
        <v>17646.353999999999</v>
      </c>
      <c r="GG43">
        <v>10276.504999999999</v>
      </c>
      <c r="GI43">
        <v>23</v>
      </c>
      <c r="GJ43">
        <v>22</v>
      </c>
      <c r="GK43">
        <v>15345.466</v>
      </c>
      <c r="GL43">
        <v>6913.884</v>
      </c>
      <c r="GO43">
        <v>23</v>
      </c>
      <c r="GP43">
        <v>22</v>
      </c>
      <c r="GQ43">
        <v>19106.188999999998</v>
      </c>
      <c r="GR43">
        <v>11555.388999999999</v>
      </c>
      <c r="GT43">
        <v>23</v>
      </c>
      <c r="GU43">
        <v>22</v>
      </c>
      <c r="GV43">
        <v>18154.080000000002</v>
      </c>
      <c r="GW43">
        <v>11510.36</v>
      </c>
      <c r="GY43">
        <v>23</v>
      </c>
      <c r="GZ43">
        <v>22</v>
      </c>
      <c r="HA43">
        <v>15680.210999999999</v>
      </c>
      <c r="HB43">
        <v>7271.55</v>
      </c>
      <c r="HE43">
        <v>23</v>
      </c>
      <c r="HF43">
        <v>22</v>
      </c>
      <c r="HG43">
        <v>17078.550999999999</v>
      </c>
      <c r="HH43">
        <v>10151.209999999999</v>
      </c>
      <c r="HJ43">
        <v>23</v>
      </c>
      <c r="HK43">
        <v>22</v>
      </c>
      <c r="HL43">
        <v>17111.776999999998</v>
      </c>
      <c r="HM43">
        <v>10416.703</v>
      </c>
      <c r="HO43">
        <v>23</v>
      </c>
      <c r="HP43">
        <v>22</v>
      </c>
      <c r="HQ43">
        <v>15190.071</v>
      </c>
      <c r="HR43">
        <v>7066.7849999999999</v>
      </c>
      <c r="HU43">
        <v>23</v>
      </c>
      <c r="HV43">
        <v>22</v>
      </c>
      <c r="HW43">
        <v>17144.123</v>
      </c>
      <c r="HX43">
        <v>10016.581</v>
      </c>
      <c r="HZ43">
        <v>23</v>
      </c>
      <c r="IA43">
        <v>22</v>
      </c>
      <c r="IB43">
        <v>18405.947</v>
      </c>
      <c r="IC43">
        <v>10764.89</v>
      </c>
      <c r="IE43">
        <v>23</v>
      </c>
      <c r="IF43">
        <v>22</v>
      </c>
      <c r="IG43">
        <v>14512.794</v>
      </c>
      <c r="IH43">
        <v>6938.1120000000001</v>
      </c>
      <c r="IK43">
        <v>23</v>
      </c>
      <c r="IL43">
        <v>22</v>
      </c>
      <c r="IM43">
        <v>17941.305</v>
      </c>
      <c r="IN43">
        <v>11074.332</v>
      </c>
      <c r="IP43">
        <v>23</v>
      </c>
      <c r="IQ43">
        <v>22</v>
      </c>
      <c r="IR43">
        <v>18197.278999999999</v>
      </c>
      <c r="IS43">
        <v>10126.34</v>
      </c>
      <c r="IU43">
        <v>23</v>
      </c>
      <c r="IV43">
        <v>22</v>
      </c>
      <c r="IW43">
        <v>16319.371999999999</v>
      </c>
      <c r="IX43">
        <v>7387.9070000000002</v>
      </c>
      <c r="JA43">
        <v>23</v>
      </c>
      <c r="JB43">
        <v>22</v>
      </c>
      <c r="JC43">
        <v>18069.463</v>
      </c>
      <c r="JD43">
        <v>10380.689</v>
      </c>
      <c r="JF43">
        <v>23</v>
      </c>
      <c r="JG43">
        <v>22</v>
      </c>
      <c r="JH43">
        <v>16332.37</v>
      </c>
      <c r="JI43">
        <v>9116.3529999999992</v>
      </c>
      <c r="JK43">
        <v>23</v>
      </c>
      <c r="JL43">
        <v>22</v>
      </c>
      <c r="JM43">
        <v>14906.775</v>
      </c>
      <c r="JN43">
        <v>6897.2209999999995</v>
      </c>
      <c r="JQ43">
        <v>23</v>
      </c>
      <c r="JR43">
        <v>22</v>
      </c>
      <c r="JS43">
        <v>18264.785</v>
      </c>
      <c r="JT43">
        <v>9515.5619999999999</v>
      </c>
      <c r="JV43">
        <v>23</v>
      </c>
      <c r="JW43">
        <v>22</v>
      </c>
      <c r="JX43">
        <v>18703.900000000001</v>
      </c>
      <c r="JY43">
        <v>9814.76</v>
      </c>
      <c r="KA43">
        <v>23</v>
      </c>
      <c r="KB43">
        <v>22</v>
      </c>
      <c r="KC43">
        <v>16374.454</v>
      </c>
      <c r="KD43">
        <v>7441.4089999999997</v>
      </c>
      <c r="KG43">
        <v>23</v>
      </c>
      <c r="KH43">
        <v>22</v>
      </c>
      <c r="KI43">
        <v>18220.240000000002</v>
      </c>
      <c r="KJ43">
        <v>11719.68</v>
      </c>
      <c r="KL43">
        <v>23</v>
      </c>
      <c r="KM43">
        <v>22</v>
      </c>
      <c r="KN43">
        <v>18908.918000000001</v>
      </c>
      <c r="KO43">
        <v>11046.205</v>
      </c>
      <c r="KQ43">
        <v>23</v>
      </c>
      <c r="KR43">
        <v>22</v>
      </c>
      <c r="KS43">
        <v>15651.009</v>
      </c>
      <c r="KT43">
        <v>7262.3819999999996</v>
      </c>
      <c r="KW43">
        <v>23</v>
      </c>
      <c r="KX43">
        <v>22</v>
      </c>
      <c r="KY43">
        <v>19311.859</v>
      </c>
      <c r="KZ43">
        <v>14099.732</v>
      </c>
      <c r="LB43">
        <v>23</v>
      </c>
      <c r="LC43">
        <v>22</v>
      </c>
      <c r="LD43">
        <v>18192.951000000001</v>
      </c>
      <c r="LE43">
        <v>11034.553</v>
      </c>
      <c r="LG43">
        <v>23</v>
      </c>
      <c r="LH43">
        <v>22</v>
      </c>
      <c r="LI43">
        <v>15838.396000000001</v>
      </c>
      <c r="LJ43">
        <v>7509.4080000000004</v>
      </c>
      <c r="LM43">
        <v>23</v>
      </c>
      <c r="LN43">
        <v>22</v>
      </c>
      <c r="LO43">
        <v>15475.82</v>
      </c>
      <c r="LP43">
        <v>10760.300999999999</v>
      </c>
      <c r="LR43">
        <v>23</v>
      </c>
      <c r="LS43">
        <v>22</v>
      </c>
      <c r="LT43">
        <v>15893.496999999999</v>
      </c>
      <c r="LU43">
        <v>9934.3610000000008</v>
      </c>
      <c r="LW43">
        <v>23</v>
      </c>
      <c r="LX43">
        <v>22</v>
      </c>
      <c r="LY43">
        <v>13964.436</v>
      </c>
      <c r="LZ43">
        <v>6795.0969999999998</v>
      </c>
      <c r="MC43">
        <v>23</v>
      </c>
      <c r="MD43">
        <v>22</v>
      </c>
      <c r="ME43">
        <v>16787.48</v>
      </c>
      <c r="MF43">
        <v>9533.08</v>
      </c>
      <c r="MH43">
        <v>23</v>
      </c>
      <c r="MI43">
        <v>22</v>
      </c>
      <c r="MJ43">
        <v>17734.883000000002</v>
      </c>
      <c r="MK43">
        <v>10607.373</v>
      </c>
      <c r="MM43">
        <v>23</v>
      </c>
      <c r="MN43">
        <v>22</v>
      </c>
      <c r="MO43">
        <v>15705.727999999999</v>
      </c>
      <c r="MP43">
        <v>7549.2830000000004</v>
      </c>
      <c r="MS43">
        <v>23</v>
      </c>
      <c r="MT43">
        <v>22</v>
      </c>
      <c r="MU43">
        <v>16893.423999999999</v>
      </c>
      <c r="MV43">
        <v>10519.361999999999</v>
      </c>
      <c r="NC43">
        <v>23</v>
      </c>
      <c r="ND43">
        <v>22</v>
      </c>
      <c r="NE43">
        <v>15323.543</v>
      </c>
      <c r="NF43">
        <v>7094.1620000000003</v>
      </c>
      <c r="NI43">
        <v>23</v>
      </c>
      <c r="NJ43">
        <v>22</v>
      </c>
      <c r="NK43">
        <v>15290.22</v>
      </c>
      <c r="NL43">
        <v>7843.97</v>
      </c>
      <c r="NN43">
        <v>23</v>
      </c>
      <c r="NO43">
        <v>22</v>
      </c>
      <c r="NP43">
        <v>15999.88</v>
      </c>
      <c r="NQ43">
        <v>9080.86</v>
      </c>
      <c r="NS43">
        <v>23</v>
      </c>
      <c r="NT43">
        <v>22</v>
      </c>
      <c r="NU43">
        <v>15089.734</v>
      </c>
      <c r="NV43">
        <v>7091.4610000000002</v>
      </c>
      <c r="NY43">
        <v>23</v>
      </c>
      <c r="NZ43">
        <v>22</v>
      </c>
      <c r="OA43">
        <v>20043.035</v>
      </c>
      <c r="OB43">
        <v>11988.751</v>
      </c>
      <c r="OD43">
        <v>23</v>
      </c>
      <c r="OE43">
        <v>22</v>
      </c>
      <c r="OF43">
        <v>18200.028999999999</v>
      </c>
      <c r="OG43">
        <v>10935.78</v>
      </c>
      <c r="OI43">
        <v>23</v>
      </c>
      <c r="OJ43">
        <v>22</v>
      </c>
      <c r="OK43">
        <v>17141.451000000001</v>
      </c>
      <c r="OL43">
        <v>7942.174</v>
      </c>
      <c r="OO43">
        <v>23</v>
      </c>
      <c r="OP43">
        <v>22</v>
      </c>
      <c r="OQ43">
        <v>18792.201000000001</v>
      </c>
      <c r="OR43">
        <v>10496.865</v>
      </c>
      <c r="OT43">
        <v>23</v>
      </c>
      <c r="OU43">
        <v>22</v>
      </c>
      <c r="OV43">
        <v>19253.32</v>
      </c>
      <c r="OW43">
        <v>12193.63</v>
      </c>
      <c r="OY43">
        <v>23</v>
      </c>
      <c r="OZ43">
        <v>22</v>
      </c>
      <c r="PA43">
        <v>16126.108</v>
      </c>
      <c r="PB43">
        <v>7715.81</v>
      </c>
    </row>
    <row r="44" spans="5:418" x14ac:dyDescent="0.3">
      <c r="E44">
        <v>24</v>
      </c>
      <c r="F44">
        <v>23</v>
      </c>
      <c r="G44">
        <v>18819.754000000001</v>
      </c>
      <c r="H44">
        <v>10408.173000000001</v>
      </c>
      <c r="J44">
        <v>24</v>
      </c>
      <c r="K44">
        <v>23</v>
      </c>
      <c r="L44">
        <v>20728.273000000001</v>
      </c>
      <c r="M44">
        <v>11606.635</v>
      </c>
      <c r="O44">
        <v>24</v>
      </c>
      <c r="P44">
        <v>23</v>
      </c>
      <c r="Q44">
        <v>17132.991999999998</v>
      </c>
      <c r="R44">
        <v>8013.9059999999999</v>
      </c>
      <c r="U44">
        <v>24</v>
      </c>
      <c r="V44">
        <v>23</v>
      </c>
      <c r="W44">
        <v>18197.348000000002</v>
      </c>
      <c r="X44">
        <v>10508.195</v>
      </c>
      <c r="Z44">
        <v>24</v>
      </c>
      <c r="AA44">
        <v>23</v>
      </c>
      <c r="AB44">
        <v>18204.498</v>
      </c>
      <c r="AC44">
        <v>10533.848</v>
      </c>
      <c r="AE44">
        <v>24</v>
      </c>
      <c r="AF44">
        <v>23</v>
      </c>
      <c r="AG44">
        <v>16317.295</v>
      </c>
      <c r="AH44">
        <v>7407.027</v>
      </c>
      <c r="AK44">
        <v>24</v>
      </c>
      <c r="AL44">
        <v>23</v>
      </c>
      <c r="AM44">
        <v>19315.756000000001</v>
      </c>
      <c r="AN44">
        <v>11070.325999999999</v>
      </c>
      <c r="AU44">
        <v>24</v>
      </c>
      <c r="AV44">
        <v>23</v>
      </c>
      <c r="AW44">
        <v>17306.474999999999</v>
      </c>
      <c r="AX44">
        <v>8088.55</v>
      </c>
      <c r="BA44">
        <v>24</v>
      </c>
      <c r="BB44">
        <v>23</v>
      </c>
      <c r="BC44">
        <v>17946.150000000001</v>
      </c>
      <c r="BD44">
        <v>11325.48</v>
      </c>
      <c r="BF44">
        <v>24</v>
      </c>
      <c r="BG44">
        <v>23</v>
      </c>
      <c r="BH44">
        <v>16754.259999999998</v>
      </c>
      <c r="BI44">
        <v>11087.44</v>
      </c>
      <c r="BK44">
        <v>24</v>
      </c>
      <c r="BL44">
        <v>23</v>
      </c>
      <c r="BM44">
        <v>15186.662</v>
      </c>
      <c r="BN44">
        <v>7107.7839999999997</v>
      </c>
      <c r="BQ44">
        <v>24</v>
      </c>
      <c r="BR44">
        <v>23</v>
      </c>
      <c r="BS44">
        <v>19586.794999999998</v>
      </c>
      <c r="BT44">
        <v>10859.152</v>
      </c>
      <c r="BV44">
        <v>24</v>
      </c>
      <c r="BW44">
        <v>23</v>
      </c>
      <c r="BX44">
        <v>17666.061000000002</v>
      </c>
      <c r="BY44">
        <v>8726.66</v>
      </c>
      <c r="CA44">
        <v>24</v>
      </c>
      <c r="CB44">
        <v>23</v>
      </c>
      <c r="CC44">
        <v>15965.29</v>
      </c>
      <c r="CD44">
        <v>7188.6189999999997</v>
      </c>
      <c r="CG44">
        <v>24</v>
      </c>
      <c r="CH44">
        <v>23</v>
      </c>
      <c r="CI44">
        <v>17694.311000000002</v>
      </c>
      <c r="CJ44">
        <v>10082.396000000001</v>
      </c>
      <c r="CQ44">
        <v>24</v>
      </c>
      <c r="CR44">
        <v>23</v>
      </c>
      <c r="CS44">
        <v>15855.816000000001</v>
      </c>
      <c r="CT44">
        <v>7343.37</v>
      </c>
      <c r="CW44">
        <v>24</v>
      </c>
      <c r="CX44">
        <v>23</v>
      </c>
      <c r="CY44">
        <v>16023.16</v>
      </c>
      <c r="CZ44">
        <v>8909.92</v>
      </c>
      <c r="DB44">
        <v>24</v>
      </c>
      <c r="DC44">
        <v>23</v>
      </c>
      <c r="DD44">
        <v>15961.879000000001</v>
      </c>
      <c r="DE44">
        <v>9066.3729999999996</v>
      </c>
      <c r="DG44">
        <v>24</v>
      </c>
      <c r="DH44">
        <v>23</v>
      </c>
      <c r="DI44">
        <v>14479.837</v>
      </c>
      <c r="DJ44">
        <v>7121.9750000000004</v>
      </c>
      <c r="DM44">
        <v>24</v>
      </c>
      <c r="DN44">
        <v>23</v>
      </c>
      <c r="DO44">
        <v>17799.141</v>
      </c>
      <c r="DP44">
        <v>9919.6959999999999</v>
      </c>
      <c r="DW44">
        <v>24</v>
      </c>
      <c r="DX44">
        <v>23</v>
      </c>
      <c r="DY44">
        <v>15118.953</v>
      </c>
      <c r="DZ44">
        <v>7120.201</v>
      </c>
      <c r="EC44">
        <v>24</v>
      </c>
      <c r="ED44">
        <v>23</v>
      </c>
      <c r="EE44">
        <v>17133.141</v>
      </c>
      <c r="EF44">
        <v>9789.5300000000007</v>
      </c>
      <c r="EM44">
        <v>24</v>
      </c>
      <c r="EN44">
        <v>23</v>
      </c>
      <c r="EO44">
        <v>15894.191999999999</v>
      </c>
      <c r="EP44">
        <v>7376.14</v>
      </c>
      <c r="ES44">
        <v>24</v>
      </c>
      <c r="ET44">
        <v>23</v>
      </c>
      <c r="EU44">
        <v>20387.285</v>
      </c>
      <c r="EV44">
        <v>12852.377</v>
      </c>
      <c r="FC44">
        <v>24</v>
      </c>
      <c r="FD44">
        <v>23</v>
      </c>
      <c r="FE44">
        <v>15362.874</v>
      </c>
      <c r="FF44">
        <v>7154.5330000000004</v>
      </c>
      <c r="FI44">
        <v>24</v>
      </c>
      <c r="FJ44">
        <v>23</v>
      </c>
      <c r="FK44">
        <v>16471.84</v>
      </c>
      <c r="FL44">
        <v>9692.84</v>
      </c>
      <c r="FS44">
        <v>24</v>
      </c>
      <c r="FT44">
        <v>23</v>
      </c>
      <c r="FU44">
        <v>14866.681</v>
      </c>
      <c r="FV44">
        <v>7168.8689999999997</v>
      </c>
      <c r="FY44">
        <v>24</v>
      </c>
      <c r="FZ44">
        <v>23</v>
      </c>
      <c r="GA44">
        <v>16568.557000000001</v>
      </c>
      <c r="GB44">
        <v>9326.3240000000005</v>
      </c>
      <c r="GD44">
        <v>24</v>
      </c>
      <c r="GE44">
        <v>23</v>
      </c>
      <c r="GF44">
        <v>16800.188999999998</v>
      </c>
      <c r="GG44">
        <v>9544.7260000000006</v>
      </c>
      <c r="GI44">
        <v>24</v>
      </c>
      <c r="GJ44">
        <v>23</v>
      </c>
      <c r="GK44">
        <v>15135.114</v>
      </c>
      <c r="GL44">
        <v>7036.9350000000004</v>
      </c>
      <c r="GO44">
        <v>24</v>
      </c>
      <c r="GP44">
        <v>23</v>
      </c>
      <c r="GQ44">
        <v>18942.870999999999</v>
      </c>
      <c r="GR44">
        <v>11490.673000000001</v>
      </c>
      <c r="GT44">
        <v>24</v>
      </c>
      <c r="GU44">
        <v>23</v>
      </c>
      <c r="GV44">
        <v>18772.048999999999</v>
      </c>
      <c r="GW44">
        <v>10732.324000000001</v>
      </c>
      <c r="GY44">
        <v>24</v>
      </c>
      <c r="GZ44">
        <v>23</v>
      </c>
      <c r="HA44">
        <v>15735.078</v>
      </c>
      <c r="HB44">
        <v>7368.74</v>
      </c>
      <c r="HE44">
        <v>24</v>
      </c>
      <c r="HF44">
        <v>23</v>
      </c>
      <c r="HG44">
        <v>16943</v>
      </c>
      <c r="HH44">
        <v>9983.58</v>
      </c>
      <c r="HJ44">
        <v>24</v>
      </c>
      <c r="HK44">
        <v>23</v>
      </c>
      <c r="HL44">
        <v>16931.240000000002</v>
      </c>
      <c r="HM44">
        <v>10878.683000000001</v>
      </c>
      <c r="HO44">
        <v>24</v>
      </c>
      <c r="HP44">
        <v>23</v>
      </c>
      <c r="HQ44">
        <v>15264.18</v>
      </c>
      <c r="HR44">
        <v>7114.375</v>
      </c>
      <c r="HU44">
        <v>24</v>
      </c>
      <c r="HV44">
        <v>23</v>
      </c>
      <c r="HW44">
        <v>17234.846000000001</v>
      </c>
      <c r="HX44">
        <v>9970.6669999999995</v>
      </c>
      <c r="HZ44">
        <v>24</v>
      </c>
      <c r="IA44">
        <v>23</v>
      </c>
      <c r="IB44">
        <v>17221.953000000001</v>
      </c>
      <c r="IC44">
        <v>11489.025</v>
      </c>
      <c r="IE44">
        <v>24</v>
      </c>
      <c r="IF44">
        <v>23</v>
      </c>
      <c r="IG44">
        <v>14511.645</v>
      </c>
      <c r="IH44">
        <v>6941.201</v>
      </c>
      <c r="IK44">
        <v>24</v>
      </c>
      <c r="IL44">
        <v>23</v>
      </c>
      <c r="IM44">
        <v>18076.011999999999</v>
      </c>
      <c r="IN44">
        <v>11491.59</v>
      </c>
      <c r="IP44">
        <v>24</v>
      </c>
      <c r="IQ44">
        <v>23</v>
      </c>
      <c r="IR44">
        <v>17639.641</v>
      </c>
      <c r="IS44">
        <v>10949.32</v>
      </c>
      <c r="IU44">
        <v>24</v>
      </c>
      <c r="IV44">
        <v>23</v>
      </c>
      <c r="IW44">
        <v>16171.138999999999</v>
      </c>
      <c r="IX44">
        <v>7405.0839999999998</v>
      </c>
      <c r="JA44">
        <v>24</v>
      </c>
      <c r="JB44">
        <v>23</v>
      </c>
      <c r="JC44">
        <v>18394.921999999999</v>
      </c>
      <c r="JD44">
        <v>10040.733</v>
      </c>
      <c r="JF44">
        <v>24</v>
      </c>
      <c r="JG44">
        <v>23</v>
      </c>
      <c r="JH44">
        <v>16357.938</v>
      </c>
      <c r="JI44">
        <v>9498.9470000000001</v>
      </c>
      <c r="JK44">
        <v>24</v>
      </c>
      <c r="JL44">
        <v>23</v>
      </c>
      <c r="JM44">
        <v>14818.666999999999</v>
      </c>
      <c r="JN44">
        <v>6856.2510000000002</v>
      </c>
      <c r="JQ44">
        <v>24</v>
      </c>
      <c r="JR44">
        <v>23</v>
      </c>
      <c r="JS44">
        <v>17929.826000000001</v>
      </c>
      <c r="JT44">
        <v>9068.8369999999995</v>
      </c>
      <c r="JV44">
        <v>24</v>
      </c>
      <c r="JW44">
        <v>23</v>
      </c>
      <c r="JX44">
        <v>18316.221000000001</v>
      </c>
      <c r="JY44">
        <v>10087.33</v>
      </c>
      <c r="KA44">
        <v>24</v>
      </c>
      <c r="KB44">
        <v>23</v>
      </c>
      <c r="KC44">
        <v>16466</v>
      </c>
      <c r="KD44">
        <v>7454.83</v>
      </c>
      <c r="KG44">
        <v>24</v>
      </c>
      <c r="KH44">
        <v>23</v>
      </c>
      <c r="KI44">
        <v>18605.800999999999</v>
      </c>
      <c r="KJ44">
        <v>11637.72</v>
      </c>
      <c r="KQ44">
        <v>24</v>
      </c>
      <c r="KR44">
        <v>23</v>
      </c>
      <c r="KS44">
        <v>15753.22</v>
      </c>
      <c r="KT44">
        <v>7258.9139999999998</v>
      </c>
      <c r="KW44">
        <v>24</v>
      </c>
      <c r="KX44">
        <v>23</v>
      </c>
      <c r="KY44">
        <v>19074.412</v>
      </c>
      <c r="KZ44">
        <v>13644.885</v>
      </c>
      <c r="LB44">
        <v>24</v>
      </c>
      <c r="LC44">
        <v>23</v>
      </c>
      <c r="LD44">
        <v>18677.923999999999</v>
      </c>
      <c r="LE44">
        <v>11223.182000000001</v>
      </c>
      <c r="LG44">
        <v>24</v>
      </c>
      <c r="LH44">
        <v>23</v>
      </c>
      <c r="LI44">
        <v>15874.277</v>
      </c>
      <c r="LJ44">
        <v>7450.1610000000001</v>
      </c>
      <c r="LM44">
        <v>24</v>
      </c>
      <c r="LN44">
        <v>23</v>
      </c>
      <c r="LO44">
        <v>15721.159</v>
      </c>
      <c r="LP44">
        <v>10494.923000000001</v>
      </c>
      <c r="LR44">
        <v>24</v>
      </c>
      <c r="LS44">
        <v>23</v>
      </c>
      <c r="LT44">
        <v>16742.488000000001</v>
      </c>
      <c r="LU44">
        <v>10643.282999999999</v>
      </c>
      <c r="LW44">
        <v>24</v>
      </c>
      <c r="LX44">
        <v>23</v>
      </c>
      <c r="LY44">
        <v>13807.875</v>
      </c>
      <c r="LZ44">
        <v>6710.1769999999997</v>
      </c>
      <c r="MC44">
        <v>24</v>
      </c>
      <c r="MD44">
        <v>23</v>
      </c>
      <c r="ME44">
        <v>16716.942999999999</v>
      </c>
      <c r="MF44">
        <v>9368.0859999999993</v>
      </c>
      <c r="MH44">
        <v>24</v>
      </c>
      <c r="MI44">
        <v>23</v>
      </c>
      <c r="MJ44">
        <v>17710.226999999999</v>
      </c>
      <c r="MK44">
        <v>10268.903</v>
      </c>
      <c r="MM44">
        <v>24</v>
      </c>
      <c r="MN44">
        <v>23</v>
      </c>
      <c r="MO44">
        <v>15669.906000000001</v>
      </c>
      <c r="MP44">
        <v>7266.0119999999997</v>
      </c>
      <c r="MS44">
        <v>24</v>
      </c>
      <c r="MT44">
        <v>23</v>
      </c>
      <c r="MU44">
        <v>17576.918000000001</v>
      </c>
      <c r="MV44">
        <v>10596.482</v>
      </c>
      <c r="NC44">
        <v>24</v>
      </c>
      <c r="ND44">
        <v>23</v>
      </c>
      <c r="NE44">
        <v>15263.401</v>
      </c>
      <c r="NF44">
        <v>7105.43</v>
      </c>
      <c r="NI44">
        <v>24</v>
      </c>
      <c r="NJ44">
        <v>23</v>
      </c>
      <c r="NK44">
        <v>15591.59</v>
      </c>
      <c r="NL44">
        <v>8415.57</v>
      </c>
      <c r="NN44">
        <v>24</v>
      </c>
      <c r="NO44">
        <v>23</v>
      </c>
      <c r="NP44">
        <v>16314.66</v>
      </c>
      <c r="NQ44">
        <v>9310.2800000000007</v>
      </c>
      <c r="NS44">
        <v>24</v>
      </c>
      <c r="NT44">
        <v>23</v>
      </c>
      <c r="NU44">
        <v>15051.948</v>
      </c>
      <c r="NV44">
        <v>7001.4049999999997</v>
      </c>
      <c r="NY44">
        <v>24</v>
      </c>
      <c r="NZ44">
        <v>23</v>
      </c>
      <c r="OA44">
        <v>20910.395</v>
      </c>
      <c r="OB44">
        <v>12067.724</v>
      </c>
      <c r="OD44">
        <v>24</v>
      </c>
      <c r="OE44">
        <v>23</v>
      </c>
      <c r="OF44">
        <v>18288.990000000002</v>
      </c>
      <c r="OG44">
        <v>11408.39</v>
      </c>
      <c r="OI44">
        <v>24</v>
      </c>
      <c r="OJ44">
        <v>23</v>
      </c>
      <c r="OK44">
        <v>16973.403999999999</v>
      </c>
      <c r="OL44">
        <v>7957.0929999999998</v>
      </c>
      <c r="OO44">
        <v>24</v>
      </c>
      <c r="OP44">
        <v>23</v>
      </c>
      <c r="OQ44">
        <v>18264.303</v>
      </c>
      <c r="OR44">
        <v>10879.254999999999</v>
      </c>
      <c r="OT44">
        <v>24</v>
      </c>
      <c r="OU44">
        <v>23</v>
      </c>
      <c r="OV44">
        <v>20335.391</v>
      </c>
      <c r="OW44">
        <v>12756.134</v>
      </c>
      <c r="OY44">
        <v>24</v>
      </c>
      <c r="OZ44">
        <v>23</v>
      </c>
      <c r="PA44">
        <v>16254.635</v>
      </c>
      <c r="PB44">
        <v>7641.9970000000003</v>
      </c>
    </row>
    <row r="45" spans="5:418" x14ac:dyDescent="0.3">
      <c r="E45">
        <v>25</v>
      </c>
      <c r="F45">
        <v>24</v>
      </c>
      <c r="G45">
        <v>18916.967000000001</v>
      </c>
      <c r="H45">
        <v>10726.897999999999</v>
      </c>
      <c r="J45">
        <v>25</v>
      </c>
      <c r="K45">
        <v>24</v>
      </c>
      <c r="L45">
        <v>21160.963</v>
      </c>
      <c r="M45">
        <v>11365.42</v>
      </c>
      <c r="O45">
        <v>25</v>
      </c>
      <c r="P45">
        <v>24</v>
      </c>
      <c r="Q45">
        <v>17077.116999999998</v>
      </c>
      <c r="R45">
        <v>8018.2560000000003</v>
      </c>
      <c r="U45">
        <v>25</v>
      </c>
      <c r="V45">
        <v>24</v>
      </c>
      <c r="W45">
        <v>18377.098000000002</v>
      </c>
      <c r="X45">
        <v>10587.968000000001</v>
      </c>
      <c r="Z45">
        <v>25</v>
      </c>
      <c r="AA45">
        <v>24</v>
      </c>
      <c r="AB45">
        <v>18664.215</v>
      </c>
      <c r="AC45">
        <v>11075.554</v>
      </c>
      <c r="AE45">
        <v>25</v>
      </c>
      <c r="AF45">
        <v>24</v>
      </c>
      <c r="AG45">
        <v>16273.08</v>
      </c>
      <c r="AH45">
        <v>7384.5540000000001</v>
      </c>
      <c r="AK45">
        <v>25</v>
      </c>
      <c r="AL45">
        <v>24</v>
      </c>
      <c r="AM45">
        <v>19617.368999999999</v>
      </c>
      <c r="AN45">
        <v>11526.661</v>
      </c>
      <c r="AU45">
        <v>25</v>
      </c>
      <c r="AV45">
        <v>24</v>
      </c>
      <c r="AW45">
        <v>17167.353999999999</v>
      </c>
      <c r="AX45">
        <v>8107.3090000000002</v>
      </c>
      <c r="BA45">
        <v>25</v>
      </c>
      <c r="BB45">
        <v>24</v>
      </c>
      <c r="BC45">
        <v>17978.900000000001</v>
      </c>
      <c r="BD45">
        <v>12080.11</v>
      </c>
      <c r="BF45">
        <v>25</v>
      </c>
      <c r="BG45">
        <v>24</v>
      </c>
      <c r="BH45">
        <v>17242.609</v>
      </c>
      <c r="BI45">
        <v>10927.04</v>
      </c>
      <c r="BK45">
        <v>25</v>
      </c>
      <c r="BL45">
        <v>24</v>
      </c>
      <c r="BM45">
        <v>15238.45</v>
      </c>
      <c r="BN45">
        <v>7116.2470000000003</v>
      </c>
      <c r="BQ45">
        <v>25</v>
      </c>
      <c r="BR45">
        <v>24</v>
      </c>
      <c r="BS45">
        <v>19017.307000000001</v>
      </c>
      <c r="BT45">
        <v>10148.263999999999</v>
      </c>
      <c r="BV45">
        <v>25</v>
      </c>
      <c r="BW45">
        <v>24</v>
      </c>
      <c r="BX45">
        <v>17860.039000000001</v>
      </c>
      <c r="BY45">
        <v>8653.7000000000007</v>
      </c>
      <c r="CA45">
        <v>25</v>
      </c>
      <c r="CB45">
        <v>24</v>
      </c>
      <c r="CC45">
        <v>15937.455</v>
      </c>
      <c r="CD45">
        <v>7134.6570000000002</v>
      </c>
      <c r="CG45">
        <v>25</v>
      </c>
      <c r="CH45">
        <v>24</v>
      </c>
      <c r="CI45">
        <v>17943.594000000001</v>
      </c>
      <c r="CJ45">
        <v>10266.962</v>
      </c>
      <c r="CQ45">
        <v>25</v>
      </c>
      <c r="CR45">
        <v>24</v>
      </c>
      <c r="CS45">
        <v>15835.031999999999</v>
      </c>
      <c r="CT45">
        <v>7427.8289999999997</v>
      </c>
      <c r="CW45">
        <v>25</v>
      </c>
      <c r="CX45">
        <v>24</v>
      </c>
      <c r="CY45">
        <v>15835.94</v>
      </c>
      <c r="CZ45">
        <v>9122.17</v>
      </c>
      <c r="DB45">
        <v>25</v>
      </c>
      <c r="DC45">
        <v>24</v>
      </c>
      <c r="DD45">
        <v>16141.254999999999</v>
      </c>
      <c r="DE45">
        <v>10216.716</v>
      </c>
      <c r="DG45">
        <v>25</v>
      </c>
      <c r="DH45">
        <v>24</v>
      </c>
      <c r="DI45">
        <v>14391.245999999999</v>
      </c>
      <c r="DJ45">
        <v>7064.3710000000001</v>
      </c>
      <c r="DM45">
        <v>25</v>
      </c>
      <c r="DN45">
        <v>24</v>
      </c>
      <c r="DO45">
        <v>17726.877</v>
      </c>
      <c r="DP45">
        <v>10357.733</v>
      </c>
      <c r="DW45">
        <v>25</v>
      </c>
      <c r="DX45">
        <v>24</v>
      </c>
      <c r="DY45">
        <v>15055.721</v>
      </c>
      <c r="DZ45">
        <v>7012.9210000000003</v>
      </c>
      <c r="EC45">
        <v>25</v>
      </c>
      <c r="ED45">
        <v>24</v>
      </c>
      <c r="EE45">
        <v>17784.221000000001</v>
      </c>
      <c r="EF45">
        <v>9724.9320000000007</v>
      </c>
      <c r="EM45">
        <v>25</v>
      </c>
      <c r="EN45">
        <v>24</v>
      </c>
      <c r="EO45">
        <v>15860.384</v>
      </c>
      <c r="EP45">
        <v>7329.3149999999996</v>
      </c>
      <c r="ES45">
        <v>25</v>
      </c>
      <c r="ET45">
        <v>24</v>
      </c>
      <c r="EU45">
        <v>21190.84</v>
      </c>
      <c r="EV45">
        <v>13744.48</v>
      </c>
      <c r="FC45">
        <v>25</v>
      </c>
      <c r="FD45">
        <v>24</v>
      </c>
      <c r="FE45">
        <v>15546.11</v>
      </c>
      <c r="FF45">
        <v>7193.48</v>
      </c>
      <c r="FI45">
        <v>25</v>
      </c>
      <c r="FJ45">
        <v>24</v>
      </c>
      <c r="FK45">
        <v>16379.32</v>
      </c>
      <c r="FL45">
        <v>9159.2199999999993</v>
      </c>
      <c r="FS45">
        <v>25</v>
      </c>
      <c r="FT45">
        <v>24</v>
      </c>
      <c r="FU45">
        <v>14943.446</v>
      </c>
      <c r="FV45">
        <v>7041.9740000000002</v>
      </c>
      <c r="FY45">
        <v>25</v>
      </c>
      <c r="FZ45">
        <v>24</v>
      </c>
      <c r="GA45">
        <v>16461.067999999999</v>
      </c>
      <c r="GB45">
        <v>9297.0319999999992</v>
      </c>
      <c r="GD45">
        <v>25</v>
      </c>
      <c r="GE45">
        <v>24</v>
      </c>
      <c r="GF45">
        <v>16763.585999999999</v>
      </c>
      <c r="GG45">
        <v>9416.9269999999997</v>
      </c>
      <c r="GI45">
        <v>25</v>
      </c>
      <c r="GJ45">
        <v>24</v>
      </c>
      <c r="GK45">
        <v>15068.462</v>
      </c>
      <c r="GL45">
        <v>7066.4080000000004</v>
      </c>
      <c r="GO45">
        <v>25</v>
      </c>
      <c r="GP45">
        <v>24</v>
      </c>
      <c r="GQ45">
        <v>18847.026999999998</v>
      </c>
      <c r="GR45">
        <v>11210.87</v>
      </c>
      <c r="GT45">
        <v>25</v>
      </c>
      <c r="GU45">
        <v>24</v>
      </c>
      <c r="GV45">
        <v>18777.896000000001</v>
      </c>
      <c r="GW45">
        <v>10339.477999999999</v>
      </c>
      <c r="GY45">
        <v>25</v>
      </c>
      <c r="GZ45">
        <v>24</v>
      </c>
      <c r="HA45">
        <v>15635.87</v>
      </c>
      <c r="HB45">
        <v>7235.2839999999997</v>
      </c>
      <c r="HE45">
        <v>25</v>
      </c>
      <c r="HF45">
        <v>24</v>
      </c>
      <c r="HG45">
        <v>16873.599999999999</v>
      </c>
      <c r="HH45">
        <v>9959.84</v>
      </c>
      <c r="HJ45">
        <v>25</v>
      </c>
      <c r="HK45">
        <v>24</v>
      </c>
      <c r="HL45">
        <v>17027.004000000001</v>
      </c>
      <c r="HM45">
        <v>10551.038</v>
      </c>
      <c r="HO45">
        <v>25</v>
      </c>
      <c r="HP45">
        <v>24</v>
      </c>
      <c r="HQ45">
        <v>15361.525</v>
      </c>
      <c r="HR45">
        <v>7185.9790000000003</v>
      </c>
      <c r="HU45">
        <v>25</v>
      </c>
      <c r="HV45">
        <v>24</v>
      </c>
      <c r="HW45">
        <v>16800.609</v>
      </c>
      <c r="HX45">
        <v>9804.89</v>
      </c>
      <c r="HZ45">
        <v>25</v>
      </c>
      <c r="IA45">
        <v>24</v>
      </c>
      <c r="IB45">
        <v>16445.982</v>
      </c>
      <c r="IC45">
        <v>10895.419</v>
      </c>
      <c r="IE45">
        <v>25</v>
      </c>
      <c r="IF45">
        <v>24</v>
      </c>
      <c r="IG45">
        <v>14736.317999999999</v>
      </c>
      <c r="IH45">
        <v>6802.5439999999999</v>
      </c>
      <c r="IK45">
        <v>25</v>
      </c>
      <c r="IL45">
        <v>24</v>
      </c>
      <c r="IM45">
        <v>17616.482</v>
      </c>
      <c r="IN45">
        <v>10343.173000000001</v>
      </c>
      <c r="IP45">
        <v>25</v>
      </c>
      <c r="IQ45">
        <v>24</v>
      </c>
      <c r="IR45">
        <v>17964.261999999999</v>
      </c>
      <c r="IS45">
        <v>10942.68</v>
      </c>
      <c r="IU45">
        <v>25</v>
      </c>
      <c r="IV45">
        <v>24</v>
      </c>
      <c r="IW45">
        <v>15940.424000000001</v>
      </c>
      <c r="IX45">
        <v>7421.393</v>
      </c>
      <c r="JA45">
        <v>25</v>
      </c>
      <c r="JB45">
        <v>24</v>
      </c>
      <c r="JC45">
        <v>18769.988000000001</v>
      </c>
      <c r="JD45">
        <v>9401.4249999999993</v>
      </c>
      <c r="JF45">
        <v>25</v>
      </c>
      <c r="JG45">
        <v>24</v>
      </c>
      <c r="JH45">
        <v>16753.940999999999</v>
      </c>
      <c r="JI45">
        <v>9691.7009999999991</v>
      </c>
      <c r="JK45">
        <v>25</v>
      </c>
      <c r="JL45">
        <v>24</v>
      </c>
      <c r="JM45">
        <v>14753.754000000001</v>
      </c>
      <c r="JN45">
        <v>6889.6030000000001</v>
      </c>
      <c r="JQ45">
        <v>25</v>
      </c>
      <c r="JR45">
        <v>24</v>
      </c>
      <c r="JS45">
        <v>17446.412</v>
      </c>
      <c r="JT45">
        <v>9159.6479999999992</v>
      </c>
      <c r="JV45">
        <v>25</v>
      </c>
      <c r="JW45">
        <v>24</v>
      </c>
      <c r="JX45">
        <v>18694.855</v>
      </c>
      <c r="JY45">
        <v>10343.531999999999</v>
      </c>
      <c r="KA45">
        <v>25</v>
      </c>
      <c r="KB45">
        <v>24</v>
      </c>
      <c r="KC45">
        <v>16271.745999999999</v>
      </c>
      <c r="KD45">
        <v>7497.6289999999999</v>
      </c>
      <c r="KG45">
        <v>25</v>
      </c>
      <c r="KH45">
        <v>24</v>
      </c>
      <c r="KI45">
        <v>18170.359</v>
      </c>
      <c r="KJ45">
        <v>11681.88</v>
      </c>
      <c r="KQ45">
        <v>25</v>
      </c>
      <c r="KR45">
        <v>24</v>
      </c>
      <c r="KS45">
        <v>15590.517</v>
      </c>
      <c r="KT45">
        <v>7344.7420000000002</v>
      </c>
      <c r="KW45">
        <v>25</v>
      </c>
      <c r="KX45">
        <v>24</v>
      </c>
      <c r="KY45">
        <v>20183.900000000001</v>
      </c>
      <c r="KZ45">
        <v>13084.5</v>
      </c>
      <c r="LB45">
        <v>25</v>
      </c>
      <c r="LC45">
        <v>24</v>
      </c>
      <c r="LD45">
        <v>19208.881000000001</v>
      </c>
      <c r="LE45">
        <v>11448.86</v>
      </c>
      <c r="LG45">
        <v>25</v>
      </c>
      <c r="LH45">
        <v>24</v>
      </c>
      <c r="LI45">
        <v>15981.656000000001</v>
      </c>
      <c r="LJ45">
        <v>7621.0290000000005</v>
      </c>
      <c r="LM45">
        <v>25</v>
      </c>
      <c r="LN45">
        <v>24</v>
      </c>
      <c r="LO45">
        <v>15663.959000000001</v>
      </c>
      <c r="LP45">
        <v>9710.0709999999999</v>
      </c>
      <c r="LR45">
        <v>25</v>
      </c>
      <c r="LS45">
        <v>24</v>
      </c>
      <c r="LT45">
        <v>16959.451000000001</v>
      </c>
      <c r="LU45">
        <v>11151.023999999999</v>
      </c>
      <c r="LW45">
        <v>25</v>
      </c>
      <c r="LX45">
        <v>24</v>
      </c>
      <c r="LY45">
        <v>13501.947</v>
      </c>
      <c r="LZ45">
        <v>6893.8519999999999</v>
      </c>
      <c r="MC45">
        <v>25</v>
      </c>
      <c r="MD45">
        <v>24</v>
      </c>
      <c r="ME45">
        <v>16918.611000000001</v>
      </c>
      <c r="MF45">
        <v>9738.3340000000007</v>
      </c>
      <c r="MH45">
        <v>25</v>
      </c>
      <c r="MI45">
        <v>24</v>
      </c>
      <c r="MJ45">
        <v>17903.636999999999</v>
      </c>
      <c r="MK45">
        <v>10033.299999999999</v>
      </c>
      <c r="MM45">
        <v>25</v>
      </c>
      <c r="MN45">
        <v>24</v>
      </c>
      <c r="MO45">
        <v>15624.422</v>
      </c>
      <c r="MP45">
        <v>7249.5169999999998</v>
      </c>
      <c r="MS45">
        <v>25</v>
      </c>
      <c r="MT45">
        <v>24</v>
      </c>
      <c r="MU45">
        <v>17341.013999999999</v>
      </c>
      <c r="MV45">
        <v>9745.5499999999993</v>
      </c>
      <c r="NC45">
        <v>25</v>
      </c>
      <c r="ND45">
        <v>24</v>
      </c>
      <c r="NE45">
        <v>15216.495999999999</v>
      </c>
      <c r="NF45">
        <v>6966.8419999999996</v>
      </c>
      <c r="NI45">
        <v>25</v>
      </c>
      <c r="NJ45">
        <v>24</v>
      </c>
      <c r="NK45">
        <v>15695.521000000001</v>
      </c>
      <c r="NL45">
        <v>8887.7549999999992</v>
      </c>
      <c r="NN45">
        <v>25</v>
      </c>
      <c r="NO45">
        <v>24</v>
      </c>
      <c r="NP45">
        <v>16089.72</v>
      </c>
      <c r="NQ45">
        <v>9384.58</v>
      </c>
      <c r="NS45">
        <v>25</v>
      </c>
      <c r="NT45">
        <v>24</v>
      </c>
      <c r="NU45">
        <v>15239.263999999999</v>
      </c>
      <c r="NV45">
        <v>7129.2650000000003</v>
      </c>
      <c r="NY45">
        <v>25</v>
      </c>
      <c r="NZ45">
        <v>24</v>
      </c>
      <c r="OA45">
        <v>21271.848000000002</v>
      </c>
      <c r="OB45">
        <v>12038.689</v>
      </c>
      <c r="OD45">
        <v>25</v>
      </c>
      <c r="OE45">
        <v>24</v>
      </c>
      <c r="OF45">
        <v>18242.150000000001</v>
      </c>
      <c r="OG45">
        <v>11135.3</v>
      </c>
      <c r="OI45">
        <v>25</v>
      </c>
      <c r="OJ45">
        <v>24</v>
      </c>
      <c r="OK45">
        <v>17026.833999999999</v>
      </c>
      <c r="OL45">
        <v>8022.5709999999999</v>
      </c>
      <c r="OO45">
        <v>25</v>
      </c>
      <c r="OP45">
        <v>24</v>
      </c>
      <c r="OQ45">
        <v>17917.282999999999</v>
      </c>
      <c r="OR45">
        <v>10868.630999999999</v>
      </c>
      <c r="OT45">
        <v>25</v>
      </c>
      <c r="OU45">
        <v>24</v>
      </c>
      <c r="OV45">
        <v>19800.708999999999</v>
      </c>
      <c r="OW45">
        <v>11650.986000000001</v>
      </c>
      <c r="OY45">
        <v>25</v>
      </c>
      <c r="OZ45">
        <v>24</v>
      </c>
      <c r="PA45">
        <v>16406.105</v>
      </c>
      <c r="PB45">
        <v>7648.0990000000002</v>
      </c>
    </row>
    <row r="46" spans="5:418" x14ac:dyDescent="0.3">
      <c r="E46">
        <v>26</v>
      </c>
      <c r="F46">
        <v>25</v>
      </c>
      <c r="G46">
        <v>19108.32</v>
      </c>
      <c r="H46">
        <v>11252.74</v>
      </c>
      <c r="J46">
        <v>26</v>
      </c>
      <c r="K46">
        <v>25</v>
      </c>
      <c r="L46">
        <v>20291.52</v>
      </c>
      <c r="M46">
        <v>10796.85</v>
      </c>
      <c r="O46">
        <v>26</v>
      </c>
      <c r="P46">
        <v>25</v>
      </c>
      <c r="Q46">
        <v>17040.574000000001</v>
      </c>
      <c r="R46">
        <v>8038.3450000000003</v>
      </c>
      <c r="U46">
        <v>26</v>
      </c>
      <c r="V46">
        <v>25</v>
      </c>
      <c r="W46">
        <v>18445.261999999999</v>
      </c>
      <c r="X46">
        <v>10584.834999999999</v>
      </c>
      <c r="Z46">
        <v>26</v>
      </c>
      <c r="AA46">
        <v>25</v>
      </c>
      <c r="AB46">
        <v>18937.782999999999</v>
      </c>
      <c r="AC46">
        <v>11402.489</v>
      </c>
      <c r="AE46">
        <v>26</v>
      </c>
      <c r="AF46">
        <v>25</v>
      </c>
      <c r="AG46">
        <v>16256.130999999999</v>
      </c>
      <c r="AH46">
        <v>7462.26</v>
      </c>
      <c r="AU46">
        <v>26</v>
      </c>
      <c r="AV46">
        <v>25</v>
      </c>
      <c r="AW46">
        <v>17470.805</v>
      </c>
      <c r="AX46">
        <v>8063.3159999999998</v>
      </c>
      <c r="BA46">
        <v>26</v>
      </c>
      <c r="BB46">
        <v>25</v>
      </c>
      <c r="BC46">
        <v>17841.348000000002</v>
      </c>
      <c r="BD46">
        <v>12030.17</v>
      </c>
      <c r="BF46">
        <v>26</v>
      </c>
      <c r="BG46">
        <v>25</v>
      </c>
      <c r="BH46">
        <v>17750.509999999998</v>
      </c>
      <c r="BI46">
        <v>11099.28</v>
      </c>
      <c r="BK46">
        <v>26</v>
      </c>
      <c r="BL46">
        <v>25</v>
      </c>
      <c r="BM46">
        <v>15224.928</v>
      </c>
      <c r="BN46">
        <v>7164.6930000000002</v>
      </c>
      <c r="BQ46">
        <v>26</v>
      </c>
      <c r="BR46">
        <v>25</v>
      </c>
      <c r="BS46">
        <v>19125.822</v>
      </c>
      <c r="BT46">
        <v>10578.29</v>
      </c>
      <c r="CA46">
        <v>26</v>
      </c>
      <c r="CB46">
        <v>25</v>
      </c>
      <c r="CC46">
        <v>15824.472</v>
      </c>
      <c r="CD46">
        <v>7152.4319999999998</v>
      </c>
      <c r="CG46">
        <v>26</v>
      </c>
      <c r="CH46">
        <v>25</v>
      </c>
      <c r="CI46">
        <v>17763.5</v>
      </c>
      <c r="CJ46">
        <v>10287.163</v>
      </c>
      <c r="CQ46">
        <v>26</v>
      </c>
      <c r="CR46">
        <v>25</v>
      </c>
      <c r="CS46">
        <v>15935.625</v>
      </c>
      <c r="CT46">
        <v>7485.1379999999999</v>
      </c>
      <c r="CW46">
        <v>26</v>
      </c>
      <c r="CX46">
        <v>25</v>
      </c>
      <c r="CY46">
        <v>15992.036</v>
      </c>
      <c r="CZ46">
        <v>8816.8439999999991</v>
      </c>
      <c r="DB46">
        <v>26</v>
      </c>
      <c r="DC46">
        <v>25</v>
      </c>
      <c r="DD46">
        <v>16548.234</v>
      </c>
      <c r="DE46">
        <v>9954.51</v>
      </c>
      <c r="DG46">
        <v>26</v>
      </c>
      <c r="DH46">
        <v>25</v>
      </c>
      <c r="DI46">
        <v>14392.92</v>
      </c>
      <c r="DJ46">
        <v>7013.174</v>
      </c>
      <c r="DM46">
        <v>26</v>
      </c>
      <c r="DN46">
        <v>25</v>
      </c>
      <c r="DO46">
        <v>17737.006000000001</v>
      </c>
      <c r="DP46">
        <v>10842.875</v>
      </c>
      <c r="DW46">
        <v>26</v>
      </c>
      <c r="DX46">
        <v>25</v>
      </c>
      <c r="DY46">
        <v>15156.569</v>
      </c>
      <c r="DZ46">
        <v>7264.6440000000002</v>
      </c>
      <c r="EC46">
        <v>26</v>
      </c>
      <c r="ED46">
        <v>25</v>
      </c>
      <c r="EE46">
        <v>17953.734</v>
      </c>
      <c r="EF46">
        <v>9693.2209999999995</v>
      </c>
      <c r="EM46">
        <v>26</v>
      </c>
      <c r="EN46">
        <v>25</v>
      </c>
      <c r="EO46">
        <v>15797.014999999999</v>
      </c>
      <c r="EP46">
        <v>7354.027</v>
      </c>
      <c r="ES46">
        <v>26</v>
      </c>
      <c r="ET46">
        <v>25</v>
      </c>
      <c r="EU46">
        <v>21265.199000000001</v>
      </c>
      <c r="EV46">
        <v>13193.44</v>
      </c>
      <c r="FC46">
        <v>26</v>
      </c>
      <c r="FD46">
        <v>25</v>
      </c>
      <c r="FE46">
        <v>15619.555</v>
      </c>
      <c r="FF46">
        <v>7139.0429999999997</v>
      </c>
      <c r="FI46">
        <v>26</v>
      </c>
      <c r="FJ46">
        <v>25</v>
      </c>
      <c r="FK46">
        <v>15207.18</v>
      </c>
      <c r="FL46">
        <v>8406.44</v>
      </c>
      <c r="FS46">
        <v>26</v>
      </c>
      <c r="FT46">
        <v>25</v>
      </c>
      <c r="FU46">
        <v>14640.557000000001</v>
      </c>
      <c r="FV46">
        <v>7035.2979999999998</v>
      </c>
      <c r="FY46">
        <v>26</v>
      </c>
      <c r="FZ46">
        <v>25</v>
      </c>
      <c r="GA46">
        <v>16401.535</v>
      </c>
      <c r="GB46">
        <v>9570.8989999999994</v>
      </c>
      <c r="GI46">
        <v>26</v>
      </c>
      <c r="GJ46">
        <v>25</v>
      </c>
      <c r="GK46">
        <v>15061.209000000001</v>
      </c>
      <c r="GL46">
        <v>7155.951</v>
      </c>
      <c r="GO46">
        <v>26</v>
      </c>
      <c r="GP46">
        <v>25</v>
      </c>
      <c r="GQ46">
        <v>18800.469000000001</v>
      </c>
      <c r="GR46">
        <v>11069.136</v>
      </c>
      <c r="GT46">
        <v>26</v>
      </c>
      <c r="GU46">
        <v>25</v>
      </c>
      <c r="GV46">
        <v>18837.91</v>
      </c>
      <c r="GW46">
        <v>10531.126</v>
      </c>
      <c r="GY46">
        <v>26</v>
      </c>
      <c r="GZ46">
        <v>25</v>
      </c>
      <c r="HA46">
        <v>15746.589</v>
      </c>
      <c r="HB46">
        <v>7247.0969999999998</v>
      </c>
      <c r="HE46">
        <v>26</v>
      </c>
      <c r="HF46">
        <v>25</v>
      </c>
      <c r="HG46">
        <v>17209.023000000001</v>
      </c>
      <c r="HH46">
        <v>9869.0750000000007</v>
      </c>
      <c r="HJ46">
        <v>26</v>
      </c>
      <c r="HK46">
        <v>25</v>
      </c>
      <c r="HL46">
        <v>17021.754000000001</v>
      </c>
      <c r="HM46">
        <v>10313.919</v>
      </c>
      <c r="HO46">
        <v>26</v>
      </c>
      <c r="HP46">
        <v>25</v>
      </c>
      <c r="HQ46">
        <v>15301.199000000001</v>
      </c>
      <c r="HR46">
        <v>7013.1289999999999</v>
      </c>
      <c r="HU46">
        <v>26</v>
      </c>
      <c r="HV46">
        <v>25</v>
      </c>
      <c r="HW46">
        <v>16439.919999999998</v>
      </c>
      <c r="HX46">
        <v>9571.92</v>
      </c>
      <c r="HZ46">
        <v>26</v>
      </c>
      <c r="IA46">
        <v>25</v>
      </c>
      <c r="IB46">
        <v>16175.029</v>
      </c>
      <c r="IC46">
        <v>10125.834999999999</v>
      </c>
      <c r="IE46">
        <v>26</v>
      </c>
      <c r="IF46">
        <v>25</v>
      </c>
      <c r="IG46">
        <v>14699.732</v>
      </c>
      <c r="IH46">
        <v>6878.19</v>
      </c>
      <c r="IK46">
        <v>26</v>
      </c>
      <c r="IL46">
        <v>25</v>
      </c>
      <c r="IM46">
        <v>17602.741999999998</v>
      </c>
      <c r="IN46">
        <v>10115.716</v>
      </c>
      <c r="IP46">
        <v>26</v>
      </c>
      <c r="IQ46">
        <v>25</v>
      </c>
      <c r="IR46">
        <v>18562.044999999998</v>
      </c>
      <c r="IS46">
        <v>11275.034</v>
      </c>
      <c r="IU46">
        <v>26</v>
      </c>
      <c r="IV46">
        <v>25</v>
      </c>
      <c r="IW46">
        <v>16443.351999999999</v>
      </c>
      <c r="IX46">
        <v>7477.3159999999998</v>
      </c>
      <c r="JA46">
        <v>26</v>
      </c>
      <c r="JB46">
        <v>25</v>
      </c>
      <c r="JC46">
        <v>18324.664000000001</v>
      </c>
      <c r="JD46">
        <v>9011.2839999999997</v>
      </c>
      <c r="JK46">
        <v>26</v>
      </c>
      <c r="JL46">
        <v>25</v>
      </c>
      <c r="JM46">
        <v>14706.725</v>
      </c>
      <c r="JN46">
        <v>6953.6790000000001</v>
      </c>
      <c r="JQ46">
        <v>26</v>
      </c>
      <c r="JR46">
        <v>25</v>
      </c>
      <c r="JS46">
        <v>17221.213</v>
      </c>
      <c r="JT46">
        <v>9216.4709999999995</v>
      </c>
      <c r="JV46">
        <v>26</v>
      </c>
      <c r="JW46">
        <v>25</v>
      </c>
      <c r="JX46">
        <v>18819.280999999999</v>
      </c>
      <c r="JY46">
        <v>10425.793</v>
      </c>
      <c r="KA46">
        <v>26</v>
      </c>
      <c r="KB46">
        <v>25</v>
      </c>
      <c r="KC46">
        <v>16356.4</v>
      </c>
      <c r="KD46">
        <v>7441.8310000000001</v>
      </c>
      <c r="KG46">
        <v>26</v>
      </c>
      <c r="KH46">
        <v>25</v>
      </c>
      <c r="KI46">
        <v>17195.561000000002</v>
      </c>
      <c r="KJ46">
        <v>11064.88</v>
      </c>
      <c r="KQ46">
        <v>26</v>
      </c>
      <c r="KR46">
        <v>25</v>
      </c>
      <c r="KS46">
        <v>15808.174000000001</v>
      </c>
      <c r="KT46">
        <v>7305.0770000000002</v>
      </c>
      <c r="KW46">
        <v>26</v>
      </c>
      <c r="KX46">
        <v>25</v>
      </c>
      <c r="KY46">
        <v>19711.900000000001</v>
      </c>
      <c r="KZ46">
        <v>12421.7</v>
      </c>
      <c r="LB46">
        <v>26</v>
      </c>
      <c r="LC46">
        <v>25</v>
      </c>
      <c r="LD46">
        <v>18842.721000000001</v>
      </c>
      <c r="LE46">
        <v>11483.72</v>
      </c>
      <c r="LG46">
        <v>26</v>
      </c>
      <c r="LH46">
        <v>25</v>
      </c>
      <c r="LI46">
        <v>15815.094999999999</v>
      </c>
      <c r="LJ46">
        <v>7417.2830000000004</v>
      </c>
      <c r="LM46">
        <v>26</v>
      </c>
      <c r="LN46">
        <v>25</v>
      </c>
      <c r="LO46">
        <v>16063.681</v>
      </c>
      <c r="LP46">
        <v>9766.8469999999998</v>
      </c>
      <c r="LR46">
        <v>26</v>
      </c>
      <c r="LS46">
        <v>25</v>
      </c>
      <c r="LT46">
        <v>16106.25</v>
      </c>
      <c r="LU46">
        <v>11163.385</v>
      </c>
      <c r="LW46">
        <v>26</v>
      </c>
      <c r="LX46">
        <v>25</v>
      </c>
      <c r="LY46">
        <v>13758.759</v>
      </c>
      <c r="LZ46">
        <v>6873.0370000000003</v>
      </c>
      <c r="MC46">
        <v>26</v>
      </c>
      <c r="MD46">
        <v>25</v>
      </c>
      <c r="ME46">
        <v>17032.234</v>
      </c>
      <c r="MF46">
        <v>9452.5400000000009</v>
      </c>
      <c r="MH46">
        <v>26</v>
      </c>
      <c r="MI46">
        <v>25</v>
      </c>
      <c r="MJ46">
        <v>17269.173999999999</v>
      </c>
      <c r="MK46">
        <v>9855.902</v>
      </c>
      <c r="MM46">
        <v>26</v>
      </c>
      <c r="MN46">
        <v>25</v>
      </c>
      <c r="MO46">
        <v>15555.888999999999</v>
      </c>
      <c r="MP46">
        <v>7229.5219999999999</v>
      </c>
      <c r="MS46">
        <v>26</v>
      </c>
      <c r="MT46">
        <v>25</v>
      </c>
      <c r="MU46">
        <v>17623.059000000001</v>
      </c>
      <c r="MV46">
        <v>9719.4050000000007</v>
      </c>
      <c r="NC46">
        <v>26</v>
      </c>
      <c r="ND46">
        <v>25</v>
      </c>
      <c r="NE46">
        <v>15130.556</v>
      </c>
      <c r="NF46">
        <v>7106.8059999999996</v>
      </c>
      <c r="NI46">
        <v>26</v>
      </c>
      <c r="NJ46">
        <v>25</v>
      </c>
      <c r="NK46">
        <v>15726.635</v>
      </c>
      <c r="NL46">
        <v>8926.1219999999994</v>
      </c>
      <c r="NN46">
        <v>26</v>
      </c>
      <c r="NO46">
        <v>25</v>
      </c>
      <c r="NP46">
        <v>16624</v>
      </c>
      <c r="NQ46">
        <v>8963.6200000000008</v>
      </c>
      <c r="NS46">
        <v>26</v>
      </c>
      <c r="NT46">
        <v>25</v>
      </c>
      <c r="NU46">
        <v>14826.628000000001</v>
      </c>
      <c r="NV46">
        <v>7315.2780000000002</v>
      </c>
      <c r="NY46">
        <v>26</v>
      </c>
      <c r="NZ46">
        <v>25</v>
      </c>
      <c r="OA46">
        <v>20358.187999999998</v>
      </c>
      <c r="OB46">
        <v>11694.659</v>
      </c>
      <c r="OD46">
        <v>26</v>
      </c>
      <c r="OE46">
        <v>25</v>
      </c>
      <c r="OF46">
        <v>18962.359</v>
      </c>
      <c r="OG46">
        <v>11810.2</v>
      </c>
      <c r="OI46">
        <v>26</v>
      </c>
      <c r="OJ46">
        <v>25</v>
      </c>
      <c r="OK46">
        <v>17144.486000000001</v>
      </c>
      <c r="OL46">
        <v>7923.7719999999999</v>
      </c>
      <c r="OO46">
        <v>26</v>
      </c>
      <c r="OP46">
        <v>25</v>
      </c>
      <c r="OQ46">
        <v>17541.273000000001</v>
      </c>
      <c r="OR46">
        <v>10495.951999999999</v>
      </c>
      <c r="OT46">
        <v>26</v>
      </c>
      <c r="OU46">
        <v>25</v>
      </c>
      <c r="OV46">
        <v>19382.088</v>
      </c>
      <c r="OW46">
        <v>11646.54</v>
      </c>
      <c r="OY46">
        <v>26</v>
      </c>
      <c r="OZ46">
        <v>25</v>
      </c>
      <c r="PA46">
        <v>15878.107</v>
      </c>
      <c r="PB46">
        <v>7674.9059999999999</v>
      </c>
    </row>
    <row r="47" spans="5:418" x14ac:dyDescent="0.3">
      <c r="E47">
        <v>27</v>
      </c>
      <c r="F47">
        <v>26</v>
      </c>
      <c r="G47">
        <v>18749.136999999999</v>
      </c>
      <c r="H47">
        <v>10967.819</v>
      </c>
      <c r="O47">
        <v>27</v>
      </c>
      <c r="P47">
        <v>26</v>
      </c>
      <c r="Q47">
        <v>17229.187999999998</v>
      </c>
      <c r="R47">
        <v>7812.9629999999997</v>
      </c>
      <c r="U47">
        <v>27</v>
      </c>
      <c r="V47">
        <v>26</v>
      </c>
      <c r="W47">
        <v>18333.599999999999</v>
      </c>
      <c r="X47">
        <v>10365.6</v>
      </c>
      <c r="Z47">
        <v>27</v>
      </c>
      <c r="AA47">
        <v>26</v>
      </c>
      <c r="AB47">
        <v>19070.275000000001</v>
      </c>
      <c r="AC47">
        <v>11629.726000000001</v>
      </c>
      <c r="AE47">
        <v>27</v>
      </c>
      <c r="AF47">
        <v>26</v>
      </c>
      <c r="AG47">
        <v>16245.428</v>
      </c>
      <c r="AH47">
        <v>7499.223</v>
      </c>
      <c r="AU47">
        <v>27</v>
      </c>
      <c r="AV47">
        <v>26</v>
      </c>
      <c r="AW47">
        <v>17565.436000000002</v>
      </c>
      <c r="AX47">
        <v>7895.759</v>
      </c>
      <c r="BA47">
        <v>27</v>
      </c>
      <c r="BB47">
        <v>26</v>
      </c>
      <c r="BC47">
        <v>17731.634999999998</v>
      </c>
      <c r="BD47">
        <v>11597.125</v>
      </c>
      <c r="BK47">
        <v>27</v>
      </c>
      <c r="BL47">
        <v>26</v>
      </c>
      <c r="BM47">
        <v>15219.063</v>
      </c>
      <c r="BN47">
        <v>7287.0749999999998</v>
      </c>
      <c r="CA47">
        <v>27</v>
      </c>
      <c r="CB47">
        <v>26</v>
      </c>
      <c r="CC47">
        <v>16002.846</v>
      </c>
      <c r="CD47">
        <v>7267.643</v>
      </c>
      <c r="CQ47">
        <v>27</v>
      </c>
      <c r="CR47">
        <v>26</v>
      </c>
      <c r="CS47">
        <v>15910.922</v>
      </c>
      <c r="CT47">
        <v>7466.165</v>
      </c>
      <c r="CW47">
        <v>27</v>
      </c>
      <c r="CX47">
        <v>26</v>
      </c>
      <c r="CY47">
        <v>16382.859</v>
      </c>
      <c r="CZ47">
        <v>9262.5689999999995</v>
      </c>
      <c r="DB47">
        <v>27</v>
      </c>
      <c r="DC47">
        <v>26</v>
      </c>
      <c r="DD47">
        <v>16934.884999999998</v>
      </c>
      <c r="DE47">
        <v>9532.7129999999997</v>
      </c>
      <c r="DG47">
        <v>27</v>
      </c>
      <c r="DH47">
        <v>26</v>
      </c>
      <c r="DI47">
        <v>14452.275</v>
      </c>
      <c r="DJ47">
        <v>7033.3329999999996</v>
      </c>
      <c r="DM47">
        <v>27</v>
      </c>
      <c r="DN47">
        <v>26</v>
      </c>
      <c r="DO47">
        <v>18328.641</v>
      </c>
      <c r="DP47">
        <v>10714.913</v>
      </c>
      <c r="DW47">
        <v>27</v>
      </c>
      <c r="DX47">
        <v>26</v>
      </c>
      <c r="DY47">
        <v>15197.124</v>
      </c>
      <c r="DZ47">
        <v>7107.8980000000001</v>
      </c>
      <c r="EC47">
        <v>27</v>
      </c>
      <c r="ED47">
        <v>26</v>
      </c>
      <c r="EE47">
        <v>17239.171999999999</v>
      </c>
      <c r="EF47">
        <v>9477.4609999999993</v>
      </c>
      <c r="EM47">
        <v>27</v>
      </c>
      <c r="EN47">
        <v>26</v>
      </c>
      <c r="EO47">
        <v>15852.796</v>
      </c>
      <c r="EP47">
        <v>7322.6130000000003</v>
      </c>
      <c r="ES47">
        <v>27</v>
      </c>
      <c r="ET47">
        <v>26</v>
      </c>
      <c r="EU47">
        <v>20035.359</v>
      </c>
      <c r="EV47">
        <v>12894.36</v>
      </c>
      <c r="FC47">
        <v>27</v>
      </c>
      <c r="FD47">
        <v>26</v>
      </c>
      <c r="FE47">
        <v>15586.724</v>
      </c>
      <c r="FF47">
        <v>7124.1719999999996</v>
      </c>
      <c r="FS47">
        <v>27</v>
      </c>
      <c r="FT47">
        <v>26</v>
      </c>
      <c r="FU47">
        <v>15063.621999999999</v>
      </c>
      <c r="FV47">
        <v>7140.0730000000003</v>
      </c>
      <c r="FY47">
        <v>27</v>
      </c>
      <c r="FZ47">
        <v>26</v>
      </c>
      <c r="GA47">
        <v>16805.268</v>
      </c>
      <c r="GB47">
        <v>9729.3719999999994</v>
      </c>
      <c r="GI47">
        <v>27</v>
      </c>
      <c r="GJ47">
        <v>26</v>
      </c>
      <c r="GK47">
        <v>15015.858</v>
      </c>
      <c r="GL47">
        <v>7144.5050000000001</v>
      </c>
      <c r="GO47">
        <v>27</v>
      </c>
      <c r="GP47">
        <v>26</v>
      </c>
      <c r="GQ47">
        <v>18518.057000000001</v>
      </c>
      <c r="GR47">
        <v>10971.057000000001</v>
      </c>
      <c r="GY47">
        <v>27</v>
      </c>
      <c r="GZ47">
        <v>26</v>
      </c>
      <c r="HA47">
        <v>15694.359</v>
      </c>
      <c r="HB47">
        <v>7178.0280000000002</v>
      </c>
      <c r="HE47">
        <v>27</v>
      </c>
      <c r="HF47">
        <v>26</v>
      </c>
      <c r="HG47">
        <v>17347.188999999998</v>
      </c>
      <c r="HH47">
        <v>9893.6880000000001</v>
      </c>
      <c r="HJ47">
        <v>27</v>
      </c>
      <c r="HK47">
        <v>26</v>
      </c>
      <c r="HL47">
        <v>16825.258000000002</v>
      </c>
      <c r="HM47">
        <v>9836.6080000000002</v>
      </c>
      <c r="HO47">
        <v>27</v>
      </c>
      <c r="HP47">
        <v>26</v>
      </c>
      <c r="HQ47">
        <v>15102.933000000001</v>
      </c>
      <c r="HR47">
        <v>6940.6850000000004</v>
      </c>
      <c r="HU47">
        <v>27</v>
      </c>
      <c r="HV47">
        <v>26</v>
      </c>
      <c r="HW47">
        <v>16373.521000000001</v>
      </c>
      <c r="HX47">
        <v>9425.1059999999998</v>
      </c>
      <c r="IE47">
        <v>27</v>
      </c>
      <c r="IF47">
        <v>26</v>
      </c>
      <c r="IG47">
        <v>14631.215</v>
      </c>
      <c r="IH47">
        <v>6855.241</v>
      </c>
      <c r="IK47">
        <v>27</v>
      </c>
      <c r="IL47">
        <v>26</v>
      </c>
      <c r="IM47">
        <v>17107.062000000002</v>
      </c>
      <c r="IN47">
        <v>9808.1039999999994</v>
      </c>
      <c r="IU47">
        <v>27</v>
      </c>
      <c r="IV47">
        <v>26</v>
      </c>
      <c r="IW47">
        <v>16486.271000000001</v>
      </c>
      <c r="IX47">
        <v>7422.2030000000004</v>
      </c>
      <c r="JA47">
        <v>27</v>
      </c>
      <c r="JB47">
        <v>26</v>
      </c>
      <c r="JC47">
        <v>18790.398000000001</v>
      </c>
      <c r="JD47">
        <v>10388.442999999999</v>
      </c>
      <c r="JK47">
        <v>27</v>
      </c>
      <c r="JL47">
        <v>26</v>
      </c>
      <c r="JM47">
        <v>14717.975</v>
      </c>
      <c r="JN47">
        <v>7179.2020000000002</v>
      </c>
      <c r="JQ47">
        <v>27</v>
      </c>
      <c r="JR47">
        <v>26</v>
      </c>
      <c r="JS47">
        <v>17493.736000000001</v>
      </c>
      <c r="JT47">
        <v>9218.5360000000001</v>
      </c>
      <c r="KA47">
        <v>27</v>
      </c>
      <c r="KB47">
        <v>26</v>
      </c>
      <c r="KC47">
        <v>16387.495999999999</v>
      </c>
      <c r="KD47">
        <v>7536.134</v>
      </c>
      <c r="KG47">
        <v>27</v>
      </c>
      <c r="KH47">
        <v>26</v>
      </c>
      <c r="KI47">
        <v>17136.965</v>
      </c>
      <c r="KJ47">
        <v>10417.522000000001</v>
      </c>
      <c r="KQ47">
        <v>27</v>
      </c>
      <c r="KR47">
        <v>26</v>
      </c>
      <c r="KS47">
        <v>15877.361999999999</v>
      </c>
      <c r="KT47">
        <v>7295.4849999999997</v>
      </c>
      <c r="KW47">
        <v>27</v>
      </c>
      <c r="KX47">
        <v>26</v>
      </c>
      <c r="KY47">
        <v>21427.4</v>
      </c>
      <c r="KZ47">
        <v>12674.3</v>
      </c>
      <c r="LB47">
        <v>27</v>
      </c>
      <c r="LC47">
        <v>26</v>
      </c>
      <c r="LD47">
        <v>18343.52</v>
      </c>
      <c r="LE47">
        <v>11568.88</v>
      </c>
      <c r="LG47">
        <v>27</v>
      </c>
      <c r="LH47">
        <v>26</v>
      </c>
      <c r="LI47">
        <v>15932.526</v>
      </c>
      <c r="LJ47">
        <v>7363.0860000000002</v>
      </c>
      <c r="LM47">
        <v>27</v>
      </c>
      <c r="LN47">
        <v>26</v>
      </c>
      <c r="LO47">
        <v>15326.778</v>
      </c>
      <c r="LP47">
        <v>9169.2180000000008</v>
      </c>
      <c r="LR47">
        <v>27</v>
      </c>
      <c r="LS47">
        <v>26</v>
      </c>
      <c r="LT47">
        <v>15514.754999999999</v>
      </c>
      <c r="LU47">
        <v>10716.215</v>
      </c>
      <c r="LW47">
        <v>27</v>
      </c>
      <c r="LX47">
        <v>26</v>
      </c>
      <c r="LY47">
        <v>13813.221</v>
      </c>
      <c r="LZ47">
        <v>6761.9930000000004</v>
      </c>
      <c r="MC47">
        <v>27</v>
      </c>
      <c r="MD47">
        <v>26</v>
      </c>
      <c r="ME47">
        <v>17393.599999999999</v>
      </c>
      <c r="MF47">
        <v>10510.6</v>
      </c>
      <c r="MH47">
        <v>27</v>
      </c>
      <c r="MI47">
        <v>26</v>
      </c>
      <c r="MJ47">
        <v>17210.562000000002</v>
      </c>
      <c r="MK47">
        <v>9938.76</v>
      </c>
      <c r="MM47">
        <v>27</v>
      </c>
      <c r="MN47">
        <v>26</v>
      </c>
      <c r="MO47">
        <v>15700.61</v>
      </c>
      <c r="MP47">
        <v>7404.5940000000001</v>
      </c>
      <c r="MS47">
        <v>27</v>
      </c>
      <c r="MT47">
        <v>26</v>
      </c>
      <c r="MU47">
        <v>17863.473000000002</v>
      </c>
      <c r="MV47">
        <v>9848.5939999999991</v>
      </c>
      <c r="NC47">
        <v>27</v>
      </c>
      <c r="ND47">
        <v>26</v>
      </c>
      <c r="NE47">
        <v>15184.379000000001</v>
      </c>
      <c r="NF47">
        <v>7149.2939999999999</v>
      </c>
      <c r="NI47">
        <v>27</v>
      </c>
      <c r="NJ47">
        <v>26</v>
      </c>
      <c r="NK47">
        <v>15861.074000000001</v>
      </c>
      <c r="NL47">
        <v>8789.7019999999993</v>
      </c>
      <c r="NS47">
        <v>27</v>
      </c>
      <c r="NT47">
        <v>26</v>
      </c>
      <c r="NU47">
        <v>15053.692999999999</v>
      </c>
      <c r="NV47">
        <v>7281.9949999999999</v>
      </c>
      <c r="NY47">
        <v>27</v>
      </c>
      <c r="NZ47">
        <v>26</v>
      </c>
      <c r="OA47">
        <v>19680.559000000001</v>
      </c>
      <c r="OB47">
        <v>11228.864</v>
      </c>
      <c r="OD47">
        <v>27</v>
      </c>
      <c r="OE47">
        <v>26</v>
      </c>
      <c r="OF47">
        <v>20361.039000000001</v>
      </c>
      <c r="OG47">
        <v>11258.4</v>
      </c>
      <c r="OI47">
        <v>27</v>
      </c>
      <c r="OJ47">
        <v>26</v>
      </c>
      <c r="OK47">
        <v>17106.5</v>
      </c>
      <c r="OL47">
        <v>7944.2849999999999</v>
      </c>
      <c r="OO47">
        <v>27</v>
      </c>
      <c r="OP47">
        <v>26</v>
      </c>
      <c r="OQ47">
        <v>17356.59</v>
      </c>
      <c r="OR47">
        <v>9948.1209999999992</v>
      </c>
      <c r="OT47">
        <v>27</v>
      </c>
      <c r="OU47">
        <v>26</v>
      </c>
      <c r="OV47">
        <v>19279.824000000001</v>
      </c>
      <c r="OW47">
        <v>11889.129000000001</v>
      </c>
      <c r="OY47">
        <v>27</v>
      </c>
      <c r="OZ47">
        <v>26</v>
      </c>
      <c r="PA47">
        <v>16143.572</v>
      </c>
      <c r="PB47">
        <v>7748.0450000000001</v>
      </c>
    </row>
    <row r="48" spans="5:418" x14ac:dyDescent="0.3">
      <c r="E48">
        <v>28</v>
      </c>
      <c r="F48">
        <v>27</v>
      </c>
      <c r="G48">
        <v>18332.469000000001</v>
      </c>
      <c r="H48">
        <v>10146.201999999999</v>
      </c>
      <c r="O48">
        <v>28</v>
      </c>
      <c r="P48">
        <v>27</v>
      </c>
      <c r="Q48">
        <v>17511.75</v>
      </c>
      <c r="R48">
        <v>7821.5069999999996</v>
      </c>
      <c r="U48">
        <v>28</v>
      </c>
      <c r="V48">
        <v>27</v>
      </c>
      <c r="W48">
        <v>18352.107</v>
      </c>
      <c r="X48">
        <v>10294.612999999999</v>
      </c>
      <c r="Z48">
        <v>28</v>
      </c>
      <c r="AA48">
        <v>27</v>
      </c>
      <c r="AB48">
        <v>20177.053</v>
      </c>
      <c r="AC48">
        <v>12010.346</v>
      </c>
      <c r="AE48">
        <v>28</v>
      </c>
      <c r="AF48">
        <v>27</v>
      </c>
      <c r="AG48">
        <v>16276.536</v>
      </c>
      <c r="AH48">
        <v>7527.6530000000002</v>
      </c>
      <c r="AU48">
        <v>28</v>
      </c>
      <c r="AV48">
        <v>27</v>
      </c>
      <c r="AW48">
        <v>17486.93</v>
      </c>
      <c r="AX48">
        <v>7911.9759999999997</v>
      </c>
      <c r="BA48">
        <v>28</v>
      </c>
      <c r="BB48">
        <v>27</v>
      </c>
      <c r="BC48">
        <v>17330.651999999998</v>
      </c>
      <c r="BD48">
        <v>11553.263999999999</v>
      </c>
      <c r="BK48">
        <v>28</v>
      </c>
      <c r="BL48">
        <v>27</v>
      </c>
      <c r="BM48">
        <v>15261.329</v>
      </c>
      <c r="BN48">
        <v>7283.5460000000003</v>
      </c>
      <c r="CA48">
        <v>28</v>
      </c>
      <c r="CB48">
        <v>27</v>
      </c>
      <c r="CC48">
        <v>16013.589</v>
      </c>
      <c r="CD48">
        <v>7312.7139999999999</v>
      </c>
      <c r="CQ48">
        <v>28</v>
      </c>
      <c r="CR48">
        <v>27</v>
      </c>
      <c r="CS48">
        <v>16107.316000000001</v>
      </c>
      <c r="CT48">
        <v>7627.7579999999998</v>
      </c>
      <c r="CW48">
        <v>28</v>
      </c>
      <c r="CX48">
        <v>27</v>
      </c>
      <c r="CY48">
        <v>16249.556</v>
      </c>
      <c r="CZ48">
        <v>9803.2450000000008</v>
      </c>
      <c r="DG48">
        <v>28</v>
      </c>
      <c r="DH48">
        <v>27</v>
      </c>
      <c r="DI48">
        <v>14578.312</v>
      </c>
      <c r="DJ48">
        <v>6973.0749999999998</v>
      </c>
      <c r="DM48">
        <v>28</v>
      </c>
      <c r="DN48">
        <v>27</v>
      </c>
      <c r="DO48">
        <v>18367.901999999998</v>
      </c>
      <c r="DP48">
        <v>10755.815000000001</v>
      </c>
      <c r="DW48">
        <v>28</v>
      </c>
      <c r="DX48">
        <v>27</v>
      </c>
      <c r="DY48">
        <v>14974.245000000001</v>
      </c>
      <c r="DZ48">
        <v>7233.41</v>
      </c>
      <c r="EM48">
        <v>28</v>
      </c>
      <c r="EN48">
        <v>27</v>
      </c>
      <c r="EO48">
        <v>15792.862999999999</v>
      </c>
      <c r="EP48">
        <v>7312.5450000000001</v>
      </c>
      <c r="ES48">
        <v>28</v>
      </c>
      <c r="ET48">
        <v>27</v>
      </c>
      <c r="EU48">
        <v>18975.276999999998</v>
      </c>
      <c r="EV48">
        <v>11812.013999999999</v>
      </c>
      <c r="FC48">
        <v>28</v>
      </c>
      <c r="FD48">
        <v>27</v>
      </c>
      <c r="FE48">
        <v>15457.353999999999</v>
      </c>
      <c r="FF48">
        <v>7119.5739999999996</v>
      </c>
      <c r="FS48">
        <v>28</v>
      </c>
      <c r="FT48">
        <v>27</v>
      </c>
      <c r="FU48">
        <v>15070.352000000001</v>
      </c>
      <c r="FV48">
        <v>7276.277</v>
      </c>
      <c r="FY48">
        <v>28</v>
      </c>
      <c r="FZ48">
        <v>27</v>
      </c>
      <c r="GA48">
        <v>17309.287</v>
      </c>
      <c r="GB48">
        <v>9588.9560000000001</v>
      </c>
      <c r="GI48">
        <v>28</v>
      </c>
      <c r="GJ48">
        <v>27</v>
      </c>
      <c r="GK48">
        <v>15140.663</v>
      </c>
      <c r="GL48">
        <v>7105.9250000000002</v>
      </c>
      <c r="GO48">
        <v>28</v>
      </c>
      <c r="GP48">
        <v>27</v>
      </c>
      <c r="GQ48">
        <v>18549.848000000002</v>
      </c>
      <c r="GR48">
        <v>10812.960999999999</v>
      </c>
      <c r="GY48">
        <v>28</v>
      </c>
      <c r="GZ48">
        <v>27</v>
      </c>
      <c r="HA48">
        <v>15483.641</v>
      </c>
      <c r="HB48">
        <v>7234.6360000000004</v>
      </c>
      <c r="HE48">
        <v>28</v>
      </c>
      <c r="HF48">
        <v>27</v>
      </c>
      <c r="HG48">
        <v>17925.567999999999</v>
      </c>
      <c r="HH48">
        <v>9702.241</v>
      </c>
      <c r="HJ48">
        <v>28</v>
      </c>
      <c r="HK48">
        <v>27</v>
      </c>
      <c r="HL48">
        <v>16398.657999999999</v>
      </c>
      <c r="HM48">
        <v>9436.9480000000003</v>
      </c>
      <c r="HO48">
        <v>28</v>
      </c>
      <c r="HP48">
        <v>27</v>
      </c>
      <c r="HQ48">
        <v>15223.018</v>
      </c>
      <c r="HR48">
        <v>6983.4759999999997</v>
      </c>
      <c r="HU48">
        <v>28</v>
      </c>
      <c r="HV48">
        <v>27</v>
      </c>
      <c r="HW48">
        <v>16730.741999999998</v>
      </c>
      <c r="HX48">
        <v>9659.7839999999997</v>
      </c>
      <c r="IE48">
        <v>28</v>
      </c>
      <c r="IF48">
        <v>27</v>
      </c>
      <c r="IG48">
        <v>14415.594999999999</v>
      </c>
      <c r="IH48">
        <v>6930.0240000000003</v>
      </c>
      <c r="IK48">
        <v>28</v>
      </c>
      <c r="IL48">
        <v>27</v>
      </c>
      <c r="IM48">
        <v>17140.011999999999</v>
      </c>
      <c r="IN48">
        <v>9804.6110000000008</v>
      </c>
      <c r="IU48">
        <v>28</v>
      </c>
      <c r="IV48">
        <v>27</v>
      </c>
      <c r="IW48">
        <v>16211.063</v>
      </c>
      <c r="IX48">
        <v>7486.049</v>
      </c>
      <c r="JA48">
        <v>28</v>
      </c>
      <c r="JB48">
        <v>27</v>
      </c>
      <c r="JC48">
        <v>20058.653999999999</v>
      </c>
      <c r="JD48">
        <v>10818.632</v>
      </c>
      <c r="JK48">
        <v>28</v>
      </c>
      <c r="JL48">
        <v>27</v>
      </c>
      <c r="JM48">
        <v>15005.142</v>
      </c>
      <c r="JN48">
        <v>7017.8459999999995</v>
      </c>
      <c r="JQ48">
        <v>28</v>
      </c>
      <c r="JR48">
        <v>27</v>
      </c>
      <c r="JS48">
        <v>17540</v>
      </c>
      <c r="JT48">
        <v>9482</v>
      </c>
      <c r="KA48">
        <v>28</v>
      </c>
      <c r="KB48">
        <v>27</v>
      </c>
      <c r="KC48">
        <v>16252.358</v>
      </c>
      <c r="KD48">
        <v>7505.8270000000002</v>
      </c>
      <c r="KG48">
        <v>28</v>
      </c>
      <c r="KH48">
        <v>27</v>
      </c>
      <c r="KI48">
        <v>16781.629000000001</v>
      </c>
      <c r="KJ48">
        <v>10591.002</v>
      </c>
      <c r="KQ48">
        <v>28</v>
      </c>
      <c r="KR48">
        <v>27</v>
      </c>
      <c r="KS48">
        <v>15329.112999999999</v>
      </c>
      <c r="KT48">
        <v>7287.6059999999998</v>
      </c>
      <c r="KW48">
        <v>28</v>
      </c>
      <c r="KX48">
        <v>27</v>
      </c>
      <c r="KY48">
        <v>20893.521000000001</v>
      </c>
      <c r="KZ48">
        <v>11978.907999999999</v>
      </c>
      <c r="LB48">
        <v>28</v>
      </c>
      <c r="LC48">
        <v>27</v>
      </c>
      <c r="LD48">
        <v>19008.438999999998</v>
      </c>
      <c r="LE48">
        <v>11560.92</v>
      </c>
      <c r="LG48">
        <v>28</v>
      </c>
      <c r="LH48">
        <v>27</v>
      </c>
      <c r="LI48">
        <v>15989.401</v>
      </c>
      <c r="LJ48">
        <v>7479.2110000000002</v>
      </c>
      <c r="LM48">
        <v>28</v>
      </c>
      <c r="LN48">
        <v>27</v>
      </c>
      <c r="LO48">
        <v>15318.64</v>
      </c>
      <c r="LP48">
        <v>9170.5930000000008</v>
      </c>
      <c r="LR48">
        <v>28</v>
      </c>
      <c r="LS48">
        <v>27</v>
      </c>
      <c r="LT48">
        <v>15224.562</v>
      </c>
      <c r="LU48">
        <v>10330.24</v>
      </c>
      <c r="LW48">
        <v>28</v>
      </c>
      <c r="LX48">
        <v>27</v>
      </c>
      <c r="LY48">
        <v>13712.22</v>
      </c>
      <c r="LZ48">
        <v>6680.4390000000003</v>
      </c>
      <c r="MC48">
        <v>28</v>
      </c>
      <c r="MD48">
        <v>27</v>
      </c>
      <c r="ME48">
        <v>18067.800999999999</v>
      </c>
      <c r="MF48">
        <v>11421.8</v>
      </c>
      <c r="MH48">
        <v>28</v>
      </c>
      <c r="MI48">
        <v>27</v>
      </c>
      <c r="MJ48">
        <v>16656.618999999999</v>
      </c>
      <c r="MK48">
        <v>9544.8989999999994</v>
      </c>
      <c r="MS48">
        <v>28</v>
      </c>
      <c r="MT48">
        <v>27</v>
      </c>
      <c r="MU48">
        <v>18413.307000000001</v>
      </c>
      <c r="MV48">
        <v>9681.5560000000005</v>
      </c>
      <c r="NC48">
        <v>28</v>
      </c>
      <c r="ND48">
        <v>27</v>
      </c>
      <c r="NE48">
        <v>15256.807000000001</v>
      </c>
      <c r="NF48">
        <v>7017.3620000000001</v>
      </c>
      <c r="NI48">
        <v>28</v>
      </c>
      <c r="NJ48">
        <v>27</v>
      </c>
      <c r="NK48">
        <v>16098.682000000001</v>
      </c>
      <c r="NL48">
        <v>9116.7080000000005</v>
      </c>
      <c r="NS48">
        <v>28</v>
      </c>
      <c r="NT48">
        <v>27</v>
      </c>
      <c r="NU48">
        <v>15070.365</v>
      </c>
      <c r="NV48">
        <v>7252.4780000000001</v>
      </c>
      <c r="NY48">
        <v>28</v>
      </c>
      <c r="NZ48">
        <v>27</v>
      </c>
      <c r="OA48">
        <v>20415.467000000001</v>
      </c>
      <c r="OB48">
        <v>11816.644</v>
      </c>
      <c r="OD48">
        <v>28</v>
      </c>
      <c r="OE48">
        <v>27</v>
      </c>
      <c r="OF48">
        <v>19748.713</v>
      </c>
      <c r="OG48">
        <v>11130.040999999999</v>
      </c>
      <c r="OI48">
        <v>28</v>
      </c>
      <c r="OJ48">
        <v>27</v>
      </c>
      <c r="OK48">
        <v>16999.717000000001</v>
      </c>
      <c r="OL48">
        <v>8093.7330000000002</v>
      </c>
      <c r="OO48">
        <v>28</v>
      </c>
      <c r="OP48">
        <v>27</v>
      </c>
      <c r="OQ48">
        <v>16939.974999999999</v>
      </c>
      <c r="OR48">
        <v>9723.7279999999992</v>
      </c>
      <c r="OT48">
        <v>28</v>
      </c>
      <c r="OU48">
        <v>27</v>
      </c>
      <c r="OV48">
        <v>19284.048999999999</v>
      </c>
      <c r="OW48">
        <v>12242.933000000001</v>
      </c>
      <c r="OY48">
        <v>28</v>
      </c>
      <c r="OZ48">
        <v>27</v>
      </c>
      <c r="PA48">
        <v>16146.495000000001</v>
      </c>
      <c r="PB48">
        <v>7748.2280000000001</v>
      </c>
    </row>
    <row r="49" spans="5:418" x14ac:dyDescent="0.3">
      <c r="E49">
        <v>29</v>
      </c>
      <c r="F49">
        <v>28</v>
      </c>
      <c r="G49">
        <v>17838.699000000001</v>
      </c>
      <c r="H49">
        <v>9651.8250000000007</v>
      </c>
      <c r="O49">
        <v>29</v>
      </c>
      <c r="P49">
        <v>28</v>
      </c>
      <c r="Q49">
        <v>17193.98</v>
      </c>
      <c r="R49">
        <v>7940.6589999999997</v>
      </c>
      <c r="U49">
        <v>29</v>
      </c>
      <c r="V49">
        <v>28</v>
      </c>
      <c r="W49">
        <v>18948.226999999999</v>
      </c>
      <c r="X49">
        <v>11088.188</v>
      </c>
      <c r="Z49">
        <v>29</v>
      </c>
      <c r="AA49">
        <v>28</v>
      </c>
      <c r="AB49">
        <v>19840.101999999999</v>
      </c>
      <c r="AC49">
        <v>11940.365</v>
      </c>
      <c r="AE49">
        <v>29</v>
      </c>
      <c r="AF49">
        <v>28</v>
      </c>
      <c r="AG49">
        <v>16435.116999999998</v>
      </c>
      <c r="AH49">
        <v>7548.9870000000001</v>
      </c>
      <c r="AU49">
        <v>29</v>
      </c>
      <c r="AV49">
        <v>28</v>
      </c>
      <c r="AW49">
        <v>17346.588</v>
      </c>
      <c r="AX49">
        <v>8096.4570000000003</v>
      </c>
      <c r="BA49">
        <v>29</v>
      </c>
      <c r="BB49">
        <v>28</v>
      </c>
      <c r="BC49">
        <v>18116.578000000001</v>
      </c>
      <c r="BD49">
        <v>11573.172</v>
      </c>
      <c r="BK49">
        <v>29</v>
      </c>
      <c r="BL49">
        <v>28</v>
      </c>
      <c r="BM49">
        <v>15288.004999999999</v>
      </c>
      <c r="BN49">
        <v>7079.6049999999996</v>
      </c>
      <c r="CA49">
        <v>29</v>
      </c>
      <c r="CB49">
        <v>28</v>
      </c>
      <c r="CC49">
        <v>15855.189</v>
      </c>
      <c r="CD49">
        <v>7355.8320000000003</v>
      </c>
      <c r="CQ49">
        <v>29</v>
      </c>
      <c r="CR49">
        <v>28</v>
      </c>
      <c r="CS49">
        <v>15999.589</v>
      </c>
      <c r="CT49">
        <v>7460.5659999999998</v>
      </c>
      <c r="CW49">
        <v>29</v>
      </c>
      <c r="CX49">
        <v>28</v>
      </c>
      <c r="CY49">
        <v>16098.477999999999</v>
      </c>
      <c r="CZ49">
        <v>10235.285</v>
      </c>
      <c r="DG49">
        <v>29</v>
      </c>
      <c r="DH49">
        <v>28</v>
      </c>
      <c r="DI49">
        <v>14756.502</v>
      </c>
      <c r="DJ49">
        <v>7122.3720000000003</v>
      </c>
      <c r="DM49">
        <v>29</v>
      </c>
      <c r="DN49">
        <v>28</v>
      </c>
      <c r="DO49">
        <v>18199.592000000001</v>
      </c>
      <c r="DP49">
        <v>10925.545</v>
      </c>
      <c r="DW49">
        <v>29</v>
      </c>
      <c r="DX49">
        <v>28</v>
      </c>
      <c r="DY49">
        <v>15379.314</v>
      </c>
      <c r="DZ49">
        <v>7226.4250000000002</v>
      </c>
      <c r="EM49">
        <v>29</v>
      </c>
      <c r="EN49">
        <v>28</v>
      </c>
      <c r="EO49">
        <v>15636.23</v>
      </c>
      <c r="EP49">
        <v>7422.8090000000002</v>
      </c>
      <c r="ES49">
        <v>29</v>
      </c>
      <c r="ET49">
        <v>28</v>
      </c>
      <c r="EU49">
        <v>18082.84</v>
      </c>
      <c r="EV49">
        <v>11199.492</v>
      </c>
      <c r="FC49">
        <v>29</v>
      </c>
      <c r="FD49">
        <v>28</v>
      </c>
      <c r="FE49">
        <v>15634.873</v>
      </c>
      <c r="FF49">
        <v>7188.3320000000003</v>
      </c>
      <c r="FS49">
        <v>29</v>
      </c>
      <c r="FT49">
        <v>28</v>
      </c>
      <c r="FU49">
        <v>15016.352000000001</v>
      </c>
      <c r="FV49">
        <v>7286.9260000000004</v>
      </c>
      <c r="FY49">
        <v>29</v>
      </c>
      <c r="FZ49">
        <v>28</v>
      </c>
      <c r="GA49">
        <v>17376.775000000001</v>
      </c>
      <c r="GB49">
        <v>9736.3389999999999</v>
      </c>
      <c r="GI49">
        <v>29</v>
      </c>
      <c r="GJ49">
        <v>28</v>
      </c>
      <c r="GK49">
        <v>15104.272999999999</v>
      </c>
      <c r="GL49">
        <v>7022.7449999999999</v>
      </c>
      <c r="GY49">
        <v>29</v>
      </c>
      <c r="GZ49">
        <v>28</v>
      </c>
      <c r="HA49">
        <v>15565.659</v>
      </c>
      <c r="HB49">
        <v>7314.7370000000001</v>
      </c>
      <c r="HE49">
        <v>29</v>
      </c>
      <c r="HF49">
        <v>28</v>
      </c>
      <c r="HG49">
        <v>17970.846000000001</v>
      </c>
      <c r="HH49">
        <v>9534.5730000000003</v>
      </c>
      <c r="HJ49">
        <v>29</v>
      </c>
      <c r="HK49">
        <v>28</v>
      </c>
      <c r="HL49">
        <v>16743.150000000001</v>
      </c>
      <c r="HM49">
        <v>9725.44</v>
      </c>
      <c r="HO49">
        <v>29</v>
      </c>
      <c r="HP49">
        <v>28</v>
      </c>
      <c r="HQ49">
        <v>15250.724</v>
      </c>
      <c r="HR49">
        <v>7066.9740000000002</v>
      </c>
      <c r="HU49">
        <v>29</v>
      </c>
      <c r="HV49">
        <v>28</v>
      </c>
      <c r="HW49">
        <v>16897.208999999999</v>
      </c>
      <c r="HX49">
        <v>9884.8269999999993</v>
      </c>
      <c r="IE49">
        <v>29</v>
      </c>
      <c r="IF49">
        <v>28</v>
      </c>
      <c r="IG49">
        <v>14485.442999999999</v>
      </c>
      <c r="IH49">
        <v>7038.6279999999997</v>
      </c>
      <c r="IK49">
        <v>29</v>
      </c>
      <c r="IL49">
        <v>28</v>
      </c>
      <c r="IM49">
        <v>17067.796999999999</v>
      </c>
      <c r="IN49">
        <v>9985.6779999999999</v>
      </c>
      <c r="IU49">
        <v>29</v>
      </c>
      <c r="IV49">
        <v>28</v>
      </c>
      <c r="IW49">
        <v>16016.742</v>
      </c>
      <c r="IX49">
        <v>7401.2430000000004</v>
      </c>
      <c r="JA49">
        <v>29</v>
      </c>
      <c r="JB49">
        <v>28</v>
      </c>
      <c r="JC49">
        <v>19324.859</v>
      </c>
      <c r="JD49">
        <v>10472.790000000001</v>
      </c>
      <c r="JK49">
        <v>29</v>
      </c>
      <c r="JL49">
        <v>28</v>
      </c>
      <c r="JM49">
        <v>14682.179</v>
      </c>
      <c r="JN49">
        <v>6942.2259999999997</v>
      </c>
      <c r="KA49">
        <v>29</v>
      </c>
      <c r="KB49">
        <v>28</v>
      </c>
      <c r="KC49">
        <v>16395.934000000001</v>
      </c>
      <c r="KD49">
        <v>7442.0060000000003</v>
      </c>
      <c r="KG49">
        <v>29</v>
      </c>
      <c r="KH49">
        <v>28</v>
      </c>
      <c r="KI49">
        <v>16523.256000000001</v>
      </c>
      <c r="KJ49">
        <v>11336.396000000001</v>
      </c>
      <c r="KQ49">
        <v>29</v>
      </c>
      <c r="KR49">
        <v>28</v>
      </c>
      <c r="KS49">
        <v>15798.278</v>
      </c>
      <c r="KT49">
        <v>7232.9430000000002</v>
      </c>
      <c r="KW49">
        <v>29</v>
      </c>
      <c r="KX49">
        <v>28</v>
      </c>
      <c r="KY49">
        <v>19598.018</v>
      </c>
      <c r="KZ49">
        <v>10788.246999999999</v>
      </c>
      <c r="LG49">
        <v>29</v>
      </c>
      <c r="LH49">
        <v>28</v>
      </c>
      <c r="LI49">
        <v>15991.901</v>
      </c>
      <c r="LJ49">
        <v>7549.2749999999996</v>
      </c>
      <c r="LM49">
        <v>29</v>
      </c>
      <c r="LN49">
        <v>28</v>
      </c>
      <c r="LO49">
        <v>15942.171</v>
      </c>
      <c r="LP49">
        <v>9535.4519999999993</v>
      </c>
      <c r="LW49">
        <v>29</v>
      </c>
      <c r="LX49">
        <v>28</v>
      </c>
      <c r="LY49">
        <v>13748.35</v>
      </c>
      <c r="LZ49">
        <v>6709.65</v>
      </c>
      <c r="MC49">
        <v>29</v>
      </c>
      <c r="MD49">
        <v>28</v>
      </c>
      <c r="ME49">
        <v>18122.199000000001</v>
      </c>
      <c r="MF49">
        <v>11141</v>
      </c>
      <c r="NC49">
        <v>29</v>
      </c>
      <c r="ND49">
        <v>28</v>
      </c>
      <c r="NE49">
        <v>15147.683000000001</v>
      </c>
      <c r="NF49">
        <v>7013.9750000000004</v>
      </c>
      <c r="NI49">
        <v>29</v>
      </c>
      <c r="NJ49">
        <v>28</v>
      </c>
      <c r="NK49">
        <v>16298.348</v>
      </c>
      <c r="NL49">
        <v>9861.7250000000004</v>
      </c>
      <c r="NS49">
        <v>29</v>
      </c>
      <c r="NT49">
        <v>28</v>
      </c>
      <c r="NU49">
        <v>15093.062</v>
      </c>
      <c r="NV49">
        <v>7131.8310000000001</v>
      </c>
      <c r="NY49">
        <v>29</v>
      </c>
      <c r="NZ49">
        <v>28</v>
      </c>
      <c r="OA49">
        <v>21249.34</v>
      </c>
      <c r="OB49">
        <v>12527.123</v>
      </c>
      <c r="OD49">
        <v>29</v>
      </c>
      <c r="OE49">
        <v>28</v>
      </c>
      <c r="OF49">
        <v>20396.258000000002</v>
      </c>
      <c r="OG49">
        <v>10946.296</v>
      </c>
      <c r="OI49">
        <v>29</v>
      </c>
      <c r="OJ49">
        <v>28</v>
      </c>
      <c r="OK49">
        <v>16797.817999999999</v>
      </c>
      <c r="OL49">
        <v>8196.6859999999997</v>
      </c>
      <c r="OO49">
        <v>29</v>
      </c>
      <c r="OP49">
        <v>28</v>
      </c>
      <c r="OQ49">
        <v>16962.976999999999</v>
      </c>
      <c r="OR49">
        <v>9617.7610000000004</v>
      </c>
      <c r="OY49">
        <v>29</v>
      </c>
      <c r="OZ49">
        <v>28</v>
      </c>
      <c r="PA49">
        <v>16070.203</v>
      </c>
      <c r="PB49">
        <v>7745.192</v>
      </c>
    </row>
    <row r="50" spans="5:418" x14ac:dyDescent="0.3">
      <c r="O50">
        <v>30</v>
      </c>
      <c r="P50">
        <v>29</v>
      </c>
      <c r="Q50">
        <v>17085.23</v>
      </c>
      <c r="R50">
        <v>7976.973</v>
      </c>
      <c r="U50">
        <v>30</v>
      </c>
      <c r="V50">
        <v>29</v>
      </c>
      <c r="W50">
        <v>18968.706999999999</v>
      </c>
      <c r="X50">
        <v>11726.64</v>
      </c>
      <c r="Z50">
        <v>30</v>
      </c>
      <c r="AA50">
        <v>29</v>
      </c>
      <c r="AB50">
        <v>20056.315999999999</v>
      </c>
      <c r="AC50">
        <v>11761.2</v>
      </c>
      <c r="AE50">
        <v>30</v>
      </c>
      <c r="AF50">
        <v>29</v>
      </c>
      <c r="AG50">
        <v>16363.768</v>
      </c>
      <c r="AH50">
        <v>7427.5950000000003</v>
      </c>
      <c r="AU50">
        <v>30</v>
      </c>
      <c r="AV50">
        <v>29</v>
      </c>
      <c r="AW50">
        <v>17158.09</v>
      </c>
      <c r="AX50">
        <v>7940.6880000000001</v>
      </c>
      <c r="BA50">
        <v>30</v>
      </c>
      <c r="BB50">
        <v>29</v>
      </c>
      <c r="BC50">
        <v>17999.743999999999</v>
      </c>
      <c r="BD50">
        <v>11442.829</v>
      </c>
      <c r="BK50">
        <v>30</v>
      </c>
      <c r="BL50">
        <v>29</v>
      </c>
      <c r="BM50">
        <v>15231.673000000001</v>
      </c>
      <c r="BN50">
        <v>7136.6270000000004</v>
      </c>
      <c r="CA50">
        <v>30</v>
      </c>
      <c r="CB50">
        <v>29</v>
      </c>
      <c r="CC50">
        <v>16101.85</v>
      </c>
      <c r="CD50">
        <v>7326.8190000000004</v>
      </c>
      <c r="CQ50">
        <v>30</v>
      </c>
      <c r="CR50">
        <v>29</v>
      </c>
      <c r="CS50">
        <v>16204.048000000001</v>
      </c>
      <c r="CT50">
        <v>7637.0050000000001</v>
      </c>
      <c r="CW50">
        <v>30</v>
      </c>
      <c r="CX50">
        <v>29</v>
      </c>
      <c r="CY50">
        <v>16707.963</v>
      </c>
      <c r="CZ50">
        <v>9855.5120000000006</v>
      </c>
      <c r="DG50">
        <v>30</v>
      </c>
      <c r="DH50">
        <v>29</v>
      </c>
      <c r="DI50">
        <v>14667.485000000001</v>
      </c>
      <c r="DJ50">
        <v>6884.8280000000004</v>
      </c>
      <c r="DM50">
        <v>30</v>
      </c>
      <c r="DN50">
        <v>29</v>
      </c>
      <c r="DO50">
        <v>17785.173999999999</v>
      </c>
      <c r="DP50">
        <v>10103.716</v>
      </c>
      <c r="DW50">
        <v>30</v>
      </c>
      <c r="DX50">
        <v>29</v>
      </c>
      <c r="DY50">
        <v>15440.431</v>
      </c>
      <c r="DZ50">
        <v>7237.75</v>
      </c>
      <c r="EM50">
        <v>30</v>
      </c>
      <c r="EN50">
        <v>29</v>
      </c>
      <c r="EO50">
        <v>15680.362999999999</v>
      </c>
      <c r="EP50">
        <v>7345.125</v>
      </c>
      <c r="ES50">
        <v>30</v>
      </c>
      <c r="ET50">
        <v>29</v>
      </c>
      <c r="EU50">
        <v>17824.615000000002</v>
      </c>
      <c r="EV50">
        <v>10874.236999999999</v>
      </c>
      <c r="FC50">
        <v>30</v>
      </c>
      <c r="FD50">
        <v>29</v>
      </c>
      <c r="FE50">
        <v>15581.116</v>
      </c>
      <c r="FF50">
        <v>7300.665</v>
      </c>
      <c r="FS50">
        <v>30</v>
      </c>
      <c r="FT50">
        <v>29</v>
      </c>
      <c r="FU50">
        <v>14846.532999999999</v>
      </c>
      <c r="FV50">
        <v>7147.1130000000003</v>
      </c>
      <c r="GI50">
        <v>30</v>
      </c>
      <c r="GJ50">
        <v>29</v>
      </c>
      <c r="GK50">
        <v>15288.23</v>
      </c>
      <c r="GL50">
        <v>6790.7489999999998</v>
      </c>
      <c r="GY50">
        <v>30</v>
      </c>
      <c r="GZ50">
        <v>29</v>
      </c>
      <c r="HA50">
        <v>15560.441999999999</v>
      </c>
      <c r="HB50">
        <v>7237.0370000000003</v>
      </c>
      <c r="HE50">
        <v>30</v>
      </c>
      <c r="HF50">
        <v>29</v>
      </c>
      <c r="HG50">
        <v>17793.988000000001</v>
      </c>
      <c r="HH50">
        <v>9354.9410000000007</v>
      </c>
      <c r="HJ50">
        <v>30</v>
      </c>
      <c r="HK50">
        <v>29</v>
      </c>
      <c r="HL50">
        <v>17261.859</v>
      </c>
      <c r="HM50">
        <v>9891.4699999999993</v>
      </c>
      <c r="HO50">
        <v>30</v>
      </c>
      <c r="HP50">
        <v>29</v>
      </c>
      <c r="HQ50">
        <v>15301.513999999999</v>
      </c>
      <c r="HR50">
        <v>7060.8440000000001</v>
      </c>
      <c r="HU50">
        <v>30</v>
      </c>
      <c r="HV50">
        <v>29</v>
      </c>
      <c r="HW50">
        <v>16622.168000000001</v>
      </c>
      <c r="HX50">
        <v>9826.7270000000008</v>
      </c>
      <c r="IE50">
        <v>30</v>
      </c>
      <c r="IF50">
        <v>29</v>
      </c>
      <c r="IG50">
        <v>14585.106</v>
      </c>
      <c r="IH50">
        <v>7024.3630000000003</v>
      </c>
      <c r="IK50">
        <v>30</v>
      </c>
      <c r="IL50">
        <v>29</v>
      </c>
      <c r="IM50">
        <v>16992.828000000001</v>
      </c>
      <c r="IN50">
        <v>9636.5859999999993</v>
      </c>
      <c r="IU50">
        <v>30</v>
      </c>
      <c r="IV50">
        <v>29</v>
      </c>
      <c r="IW50">
        <v>16379.286</v>
      </c>
      <c r="IX50">
        <v>7603.67</v>
      </c>
      <c r="JA50">
        <v>30</v>
      </c>
      <c r="JB50">
        <v>29</v>
      </c>
      <c r="JC50">
        <v>18855.383000000002</v>
      </c>
      <c r="JD50">
        <v>10133.859</v>
      </c>
      <c r="JK50">
        <v>30</v>
      </c>
      <c r="JL50">
        <v>29</v>
      </c>
      <c r="JM50">
        <v>14926.189</v>
      </c>
      <c r="JN50">
        <v>7059.0450000000001</v>
      </c>
      <c r="KA50">
        <v>30</v>
      </c>
      <c r="KB50">
        <v>29</v>
      </c>
      <c r="KC50">
        <v>16363.264999999999</v>
      </c>
      <c r="KD50">
        <v>7414.52</v>
      </c>
      <c r="KG50">
        <v>30</v>
      </c>
      <c r="KH50">
        <v>29</v>
      </c>
      <c r="KI50">
        <v>16310.941000000001</v>
      </c>
      <c r="KJ50">
        <v>9991.6049999999996</v>
      </c>
      <c r="KQ50">
        <v>30</v>
      </c>
      <c r="KR50">
        <v>29</v>
      </c>
      <c r="KS50">
        <v>15679.593000000001</v>
      </c>
      <c r="KT50">
        <v>7219.3810000000003</v>
      </c>
      <c r="KW50">
        <v>30</v>
      </c>
      <c r="KX50">
        <v>29</v>
      </c>
      <c r="KY50">
        <v>17954.717000000001</v>
      </c>
      <c r="KZ50">
        <v>10198.718000000001</v>
      </c>
      <c r="LG50">
        <v>30</v>
      </c>
      <c r="LH50">
        <v>29</v>
      </c>
      <c r="LI50">
        <v>15920.862999999999</v>
      </c>
      <c r="LJ50">
        <v>7383.8429999999998</v>
      </c>
      <c r="LM50">
        <v>30</v>
      </c>
      <c r="LN50">
        <v>29</v>
      </c>
      <c r="LO50">
        <v>16540.828000000001</v>
      </c>
      <c r="LP50">
        <v>9866.49</v>
      </c>
      <c r="LW50">
        <v>30</v>
      </c>
      <c r="LX50">
        <v>29</v>
      </c>
      <c r="LY50">
        <v>13739.757</v>
      </c>
      <c r="LZ50">
        <v>6734.1940000000004</v>
      </c>
      <c r="MC50">
        <v>30</v>
      </c>
      <c r="MD50">
        <v>29</v>
      </c>
      <c r="ME50">
        <v>17948.738000000001</v>
      </c>
      <c r="MF50">
        <v>10868.011</v>
      </c>
      <c r="NC50">
        <v>30</v>
      </c>
      <c r="ND50">
        <v>29</v>
      </c>
      <c r="NE50">
        <v>14796.957</v>
      </c>
      <c r="NF50">
        <v>7052.0540000000001</v>
      </c>
      <c r="NI50">
        <v>30</v>
      </c>
      <c r="NJ50">
        <v>29</v>
      </c>
      <c r="NK50">
        <v>16681.377</v>
      </c>
      <c r="NL50">
        <v>10236.543</v>
      </c>
      <c r="NS50">
        <v>30</v>
      </c>
      <c r="NT50">
        <v>29</v>
      </c>
      <c r="NU50">
        <v>15050.768</v>
      </c>
      <c r="NV50">
        <v>7168.7690000000002</v>
      </c>
      <c r="NY50">
        <v>30</v>
      </c>
      <c r="NZ50">
        <v>29</v>
      </c>
      <c r="OA50">
        <v>21838.838</v>
      </c>
      <c r="OB50">
        <v>13088.302</v>
      </c>
      <c r="OD50">
        <v>30</v>
      </c>
      <c r="OE50">
        <v>29</v>
      </c>
      <c r="OF50">
        <v>20504.817999999999</v>
      </c>
      <c r="OG50">
        <v>10858.064</v>
      </c>
      <c r="OI50">
        <v>30</v>
      </c>
      <c r="OJ50">
        <v>29</v>
      </c>
      <c r="OK50">
        <v>16938.695</v>
      </c>
      <c r="OL50">
        <v>8141.4129999999996</v>
      </c>
      <c r="OO50">
        <v>30</v>
      </c>
      <c r="OP50">
        <v>29</v>
      </c>
      <c r="OQ50">
        <v>17164.562000000002</v>
      </c>
      <c r="OR50">
        <v>10036.562</v>
      </c>
      <c r="OY50">
        <v>30</v>
      </c>
      <c r="OZ50">
        <v>29</v>
      </c>
      <c r="PA50">
        <v>16112.347</v>
      </c>
      <c r="PB50">
        <v>7747.6189999999997</v>
      </c>
    </row>
    <row r="51" spans="5:418" x14ac:dyDescent="0.3">
      <c r="O51">
        <v>31</v>
      </c>
      <c r="P51">
        <v>30</v>
      </c>
      <c r="Q51">
        <v>17178.942999999999</v>
      </c>
      <c r="R51">
        <v>7980.4489999999996</v>
      </c>
      <c r="U51">
        <v>31</v>
      </c>
      <c r="V51">
        <v>30</v>
      </c>
      <c r="W51">
        <v>18251.205000000002</v>
      </c>
      <c r="X51">
        <v>11054.221</v>
      </c>
      <c r="Z51">
        <v>31</v>
      </c>
      <c r="AA51">
        <v>30</v>
      </c>
      <c r="AB51">
        <v>20331.361000000001</v>
      </c>
      <c r="AC51">
        <v>11417.812</v>
      </c>
      <c r="AE51">
        <v>31</v>
      </c>
      <c r="AF51">
        <v>30</v>
      </c>
      <c r="AG51">
        <v>16219.870999999999</v>
      </c>
      <c r="AH51">
        <v>7479.6790000000001</v>
      </c>
      <c r="AU51">
        <v>31</v>
      </c>
      <c r="AV51">
        <v>30</v>
      </c>
      <c r="AW51">
        <v>17275.873</v>
      </c>
      <c r="AX51">
        <v>8007.44</v>
      </c>
      <c r="BK51">
        <v>31</v>
      </c>
      <c r="BL51">
        <v>30</v>
      </c>
      <c r="BM51">
        <v>15206.861000000001</v>
      </c>
      <c r="BN51">
        <v>7262.16</v>
      </c>
      <c r="CA51">
        <v>31</v>
      </c>
      <c r="CB51">
        <v>30</v>
      </c>
      <c r="CC51">
        <v>15787.405000000001</v>
      </c>
      <c r="CD51">
        <v>7529.3410000000003</v>
      </c>
      <c r="CQ51">
        <v>31</v>
      </c>
      <c r="CR51">
        <v>30</v>
      </c>
      <c r="CS51">
        <v>16054.589</v>
      </c>
      <c r="CT51">
        <v>7605.8940000000002</v>
      </c>
      <c r="CW51">
        <v>31</v>
      </c>
      <c r="CX51">
        <v>30</v>
      </c>
      <c r="CY51">
        <v>16849.826000000001</v>
      </c>
      <c r="CZ51">
        <v>9442.5509999999995</v>
      </c>
      <c r="DG51">
        <v>31</v>
      </c>
      <c r="DH51">
        <v>30</v>
      </c>
      <c r="DI51">
        <v>14383.012000000001</v>
      </c>
      <c r="DJ51">
        <v>6921.1329999999998</v>
      </c>
      <c r="DM51">
        <v>31</v>
      </c>
      <c r="DN51">
        <v>30</v>
      </c>
      <c r="DO51">
        <v>17861.925999999999</v>
      </c>
      <c r="DP51">
        <v>9870.5879999999997</v>
      </c>
      <c r="DW51">
        <v>31</v>
      </c>
      <c r="DX51">
        <v>30</v>
      </c>
      <c r="DY51">
        <v>15517.203</v>
      </c>
      <c r="DZ51">
        <v>7277.915</v>
      </c>
      <c r="EM51">
        <v>31</v>
      </c>
      <c r="EN51">
        <v>30</v>
      </c>
      <c r="EO51">
        <v>15767.677</v>
      </c>
      <c r="EP51">
        <v>7270.125</v>
      </c>
      <c r="ES51">
        <v>31</v>
      </c>
      <c r="ET51">
        <v>30</v>
      </c>
      <c r="EU51">
        <v>18291.518</v>
      </c>
      <c r="EV51">
        <v>10952.439</v>
      </c>
      <c r="FC51">
        <v>31</v>
      </c>
      <c r="FD51">
        <v>30</v>
      </c>
      <c r="FE51">
        <v>15484.007</v>
      </c>
      <c r="FF51">
        <v>7176.7579999999998</v>
      </c>
      <c r="FS51">
        <v>31</v>
      </c>
      <c r="FT51">
        <v>30</v>
      </c>
      <c r="FU51">
        <v>15117.953</v>
      </c>
      <c r="FV51">
        <v>7250.1670000000004</v>
      </c>
      <c r="GI51">
        <v>31</v>
      </c>
      <c r="GJ51">
        <v>30</v>
      </c>
      <c r="GK51">
        <v>15206.762000000001</v>
      </c>
      <c r="GL51">
        <v>7002.2740000000003</v>
      </c>
      <c r="GY51">
        <v>31</v>
      </c>
      <c r="GZ51">
        <v>30</v>
      </c>
      <c r="HA51">
        <v>15595.146000000001</v>
      </c>
      <c r="HB51">
        <v>7390.5339999999997</v>
      </c>
      <c r="HE51">
        <v>31</v>
      </c>
      <c r="HF51">
        <v>30</v>
      </c>
      <c r="HG51">
        <v>18146.465</v>
      </c>
      <c r="HH51">
        <v>8808.99</v>
      </c>
      <c r="HJ51">
        <v>31</v>
      </c>
      <c r="HK51">
        <v>30</v>
      </c>
      <c r="HL51">
        <v>17390.669999999998</v>
      </c>
      <c r="HM51">
        <v>9833.31</v>
      </c>
      <c r="HO51">
        <v>31</v>
      </c>
      <c r="HP51">
        <v>30</v>
      </c>
      <c r="HQ51">
        <v>15195.857</v>
      </c>
      <c r="HR51">
        <v>7149.81</v>
      </c>
      <c r="HU51">
        <v>31</v>
      </c>
      <c r="HV51">
        <v>30</v>
      </c>
      <c r="HW51">
        <v>16156.091</v>
      </c>
      <c r="HX51">
        <v>9866.3169999999991</v>
      </c>
      <c r="IE51">
        <v>31</v>
      </c>
      <c r="IF51">
        <v>30</v>
      </c>
      <c r="IG51">
        <v>14587.155000000001</v>
      </c>
      <c r="IH51">
        <v>6888.1559999999999</v>
      </c>
      <c r="IK51">
        <v>31</v>
      </c>
      <c r="IL51">
        <v>30</v>
      </c>
      <c r="IM51">
        <v>17241.91</v>
      </c>
      <c r="IN51">
        <v>9587.44</v>
      </c>
      <c r="IU51">
        <v>31</v>
      </c>
      <c r="IV51">
        <v>30</v>
      </c>
      <c r="IW51">
        <v>16370.099</v>
      </c>
      <c r="IX51">
        <v>7487.2209999999995</v>
      </c>
      <c r="JK51">
        <v>31</v>
      </c>
      <c r="JL51">
        <v>30</v>
      </c>
      <c r="JM51">
        <v>14948.673000000001</v>
      </c>
      <c r="JN51">
        <v>7105.2340000000004</v>
      </c>
      <c r="KA51">
        <v>31</v>
      </c>
      <c r="KB51">
        <v>30</v>
      </c>
      <c r="KC51">
        <v>16235.601000000001</v>
      </c>
      <c r="KD51">
        <v>7460.326</v>
      </c>
      <c r="KG51">
        <v>31</v>
      </c>
      <c r="KH51">
        <v>30</v>
      </c>
      <c r="KI51">
        <v>16543.627</v>
      </c>
      <c r="KJ51">
        <v>9896.7389999999996</v>
      </c>
      <c r="KQ51">
        <v>31</v>
      </c>
      <c r="KR51">
        <v>30</v>
      </c>
      <c r="KS51">
        <v>15699.005999999999</v>
      </c>
      <c r="KT51">
        <v>7075.183</v>
      </c>
      <c r="KW51">
        <v>31</v>
      </c>
      <c r="KX51">
        <v>30</v>
      </c>
      <c r="KY51">
        <v>17447.074000000001</v>
      </c>
      <c r="KZ51">
        <v>9653.8130000000001</v>
      </c>
      <c r="LG51">
        <v>31</v>
      </c>
      <c r="LH51">
        <v>30</v>
      </c>
      <c r="LI51">
        <v>15937.398999999999</v>
      </c>
      <c r="LJ51">
        <v>7490.3050000000003</v>
      </c>
      <c r="LW51">
        <v>31</v>
      </c>
      <c r="LX51">
        <v>30</v>
      </c>
      <c r="LY51">
        <v>13765.073</v>
      </c>
      <c r="LZ51">
        <v>6734.1980000000003</v>
      </c>
      <c r="MC51">
        <v>31</v>
      </c>
      <c r="MD51">
        <v>30</v>
      </c>
      <c r="ME51">
        <v>18134.129000000001</v>
      </c>
      <c r="MF51">
        <v>10951.615</v>
      </c>
      <c r="NC51">
        <v>31</v>
      </c>
      <c r="ND51">
        <v>30</v>
      </c>
      <c r="NE51">
        <v>15043.322</v>
      </c>
      <c r="NF51">
        <v>6999.9449999999997</v>
      </c>
      <c r="NS51">
        <v>31</v>
      </c>
      <c r="NT51">
        <v>30</v>
      </c>
      <c r="NU51">
        <v>15134.395</v>
      </c>
      <c r="NV51">
        <v>7147.7309999999998</v>
      </c>
      <c r="NY51">
        <v>31</v>
      </c>
      <c r="NZ51">
        <v>30</v>
      </c>
      <c r="OA51">
        <v>20260.048999999999</v>
      </c>
      <c r="OB51">
        <v>13033.196</v>
      </c>
      <c r="OD51">
        <v>31</v>
      </c>
      <c r="OE51">
        <v>30</v>
      </c>
      <c r="OF51">
        <v>21012.75</v>
      </c>
      <c r="OG51">
        <v>10586.82</v>
      </c>
      <c r="OI51">
        <v>31</v>
      </c>
      <c r="OJ51">
        <v>30</v>
      </c>
      <c r="OK51">
        <v>16935.745999999999</v>
      </c>
      <c r="OL51">
        <v>8016.54</v>
      </c>
      <c r="OO51">
        <v>31</v>
      </c>
      <c r="OP51">
        <v>30</v>
      </c>
      <c r="OQ51">
        <v>17883.32</v>
      </c>
      <c r="OR51">
        <v>10616.655000000001</v>
      </c>
      <c r="OY51">
        <v>31</v>
      </c>
      <c r="OZ51">
        <v>30</v>
      </c>
      <c r="PA51">
        <v>15912.549000000001</v>
      </c>
      <c r="PB51">
        <v>7813.7060000000001</v>
      </c>
    </row>
    <row r="52" spans="5:418" x14ac:dyDescent="0.3">
      <c r="O52">
        <v>32</v>
      </c>
      <c r="P52">
        <v>31</v>
      </c>
      <c r="Q52">
        <v>16985.995999999999</v>
      </c>
      <c r="R52">
        <v>7824.8379999999997</v>
      </c>
      <c r="Z52">
        <v>32</v>
      </c>
      <c r="AA52">
        <v>31</v>
      </c>
      <c r="AB52">
        <v>20385.197</v>
      </c>
      <c r="AC52">
        <v>10948.388999999999</v>
      </c>
      <c r="AE52">
        <v>32</v>
      </c>
      <c r="AF52">
        <v>31</v>
      </c>
      <c r="AG52">
        <v>16490.815999999999</v>
      </c>
      <c r="AH52">
        <v>7524.2910000000002</v>
      </c>
      <c r="AU52">
        <v>32</v>
      </c>
      <c r="AV52">
        <v>31</v>
      </c>
      <c r="AW52">
        <v>17353.190999999999</v>
      </c>
      <c r="AX52">
        <v>8058.268</v>
      </c>
      <c r="BK52">
        <v>32</v>
      </c>
      <c r="BL52">
        <v>31</v>
      </c>
      <c r="BM52">
        <v>15210.51</v>
      </c>
      <c r="BN52">
        <v>7259.0010000000002</v>
      </c>
      <c r="CA52">
        <v>32</v>
      </c>
      <c r="CB52">
        <v>31</v>
      </c>
      <c r="CC52">
        <v>15945.811</v>
      </c>
      <c r="CD52">
        <v>7294.4530000000004</v>
      </c>
      <c r="CQ52">
        <v>32</v>
      </c>
      <c r="CR52">
        <v>31</v>
      </c>
      <c r="CS52">
        <v>15896.094999999999</v>
      </c>
      <c r="CT52">
        <v>7525.9859999999999</v>
      </c>
      <c r="DG52">
        <v>32</v>
      </c>
      <c r="DH52">
        <v>31</v>
      </c>
      <c r="DI52">
        <v>14380.196</v>
      </c>
      <c r="DJ52">
        <v>6929.0910000000003</v>
      </c>
      <c r="DM52">
        <v>32</v>
      </c>
      <c r="DN52">
        <v>31</v>
      </c>
      <c r="DO52">
        <v>18491.653999999999</v>
      </c>
      <c r="DP52">
        <v>10184.599</v>
      </c>
      <c r="DW52">
        <v>32</v>
      </c>
      <c r="DX52">
        <v>31</v>
      </c>
      <c r="DY52">
        <v>15527.375</v>
      </c>
      <c r="DZ52">
        <v>7187.4650000000001</v>
      </c>
      <c r="EM52">
        <v>32</v>
      </c>
      <c r="EN52">
        <v>31</v>
      </c>
      <c r="EO52">
        <v>15764.402</v>
      </c>
      <c r="EP52">
        <v>7298.0559999999996</v>
      </c>
      <c r="ES52">
        <v>32</v>
      </c>
      <c r="ET52">
        <v>31</v>
      </c>
      <c r="EU52">
        <v>18529.226999999999</v>
      </c>
      <c r="EV52">
        <v>11310.117</v>
      </c>
      <c r="FC52">
        <v>32</v>
      </c>
      <c r="FD52">
        <v>31</v>
      </c>
      <c r="FE52">
        <v>15701.767</v>
      </c>
      <c r="FF52">
        <v>7129.0349999999999</v>
      </c>
      <c r="FS52">
        <v>32</v>
      </c>
      <c r="FT52">
        <v>31</v>
      </c>
      <c r="FU52">
        <v>14913.393</v>
      </c>
      <c r="FV52">
        <v>7148.1189999999997</v>
      </c>
      <c r="GI52">
        <v>32</v>
      </c>
      <c r="GJ52">
        <v>31</v>
      </c>
      <c r="GK52">
        <v>15111.007</v>
      </c>
      <c r="GL52">
        <v>7025.942</v>
      </c>
      <c r="GY52">
        <v>32</v>
      </c>
      <c r="GZ52">
        <v>31</v>
      </c>
      <c r="HA52">
        <v>15885.499</v>
      </c>
      <c r="HB52">
        <v>7184.835</v>
      </c>
      <c r="HJ52">
        <v>32</v>
      </c>
      <c r="HK52">
        <v>31</v>
      </c>
      <c r="HL52">
        <v>17944.061000000002</v>
      </c>
      <c r="HM52">
        <v>9913.89</v>
      </c>
      <c r="HO52">
        <v>32</v>
      </c>
      <c r="HP52">
        <v>31</v>
      </c>
      <c r="HQ52">
        <v>15241.424999999999</v>
      </c>
      <c r="HR52">
        <v>7164.5590000000002</v>
      </c>
      <c r="HU52">
        <v>32</v>
      </c>
      <c r="HV52">
        <v>31</v>
      </c>
      <c r="HW52">
        <v>16219.794</v>
      </c>
      <c r="HX52">
        <v>9605.8240000000005</v>
      </c>
      <c r="IE52">
        <v>32</v>
      </c>
      <c r="IF52">
        <v>31</v>
      </c>
      <c r="IG52">
        <v>14654.915000000001</v>
      </c>
      <c r="IH52">
        <v>6836.6480000000001</v>
      </c>
      <c r="IK52">
        <v>32</v>
      </c>
      <c r="IL52">
        <v>31</v>
      </c>
      <c r="IM52">
        <v>17590.050999999999</v>
      </c>
      <c r="IN52">
        <v>10712.14</v>
      </c>
      <c r="IU52">
        <v>32</v>
      </c>
      <c r="IV52">
        <v>31</v>
      </c>
      <c r="IW52">
        <v>16220.210999999999</v>
      </c>
      <c r="IX52">
        <v>7458.1790000000001</v>
      </c>
      <c r="JK52">
        <v>32</v>
      </c>
      <c r="JL52">
        <v>31</v>
      </c>
      <c r="JM52">
        <v>14773.380999999999</v>
      </c>
      <c r="JN52">
        <v>7043.6760000000004</v>
      </c>
      <c r="KA52">
        <v>32</v>
      </c>
      <c r="KB52">
        <v>31</v>
      </c>
      <c r="KC52">
        <v>16416.423999999999</v>
      </c>
      <c r="KD52">
        <v>7457.6760000000004</v>
      </c>
      <c r="KG52">
        <v>32</v>
      </c>
      <c r="KH52">
        <v>31</v>
      </c>
      <c r="KI52">
        <v>17000.111000000001</v>
      </c>
      <c r="KJ52">
        <v>10296.521000000001</v>
      </c>
      <c r="KQ52">
        <v>32</v>
      </c>
      <c r="KR52">
        <v>31</v>
      </c>
      <c r="KS52">
        <v>15836.554</v>
      </c>
      <c r="KT52">
        <v>7096.8909999999996</v>
      </c>
      <c r="KW52">
        <v>32</v>
      </c>
      <c r="KX52">
        <v>31</v>
      </c>
      <c r="KY52">
        <v>17790.32</v>
      </c>
      <c r="KZ52">
        <v>11296.42</v>
      </c>
      <c r="LG52">
        <v>32</v>
      </c>
      <c r="LH52">
        <v>31</v>
      </c>
      <c r="LI52">
        <v>15889.476000000001</v>
      </c>
      <c r="LJ52">
        <v>7402.2529999999997</v>
      </c>
      <c r="LW52">
        <v>32</v>
      </c>
      <c r="LX52">
        <v>31</v>
      </c>
      <c r="LY52">
        <v>13824.914000000001</v>
      </c>
      <c r="LZ52">
        <v>6797.3950000000004</v>
      </c>
      <c r="MC52">
        <v>32</v>
      </c>
      <c r="MD52">
        <v>31</v>
      </c>
      <c r="ME52">
        <v>18332.523000000001</v>
      </c>
      <c r="MF52">
        <v>10676.050999999999</v>
      </c>
      <c r="NC52">
        <v>32</v>
      </c>
      <c r="ND52">
        <v>31</v>
      </c>
      <c r="NE52">
        <v>15371.075999999999</v>
      </c>
      <c r="NF52">
        <v>7138.1850000000004</v>
      </c>
      <c r="NS52">
        <v>32</v>
      </c>
      <c r="NT52">
        <v>31</v>
      </c>
      <c r="NU52">
        <v>15154.029</v>
      </c>
      <c r="NV52">
        <v>7097.1819999999998</v>
      </c>
      <c r="NY52">
        <v>32</v>
      </c>
      <c r="NZ52">
        <v>31</v>
      </c>
      <c r="OA52">
        <v>18694.603999999999</v>
      </c>
      <c r="OB52">
        <v>12509.199000000001</v>
      </c>
      <c r="OI52">
        <v>32</v>
      </c>
      <c r="OJ52">
        <v>31</v>
      </c>
      <c r="OK52">
        <v>17091.523000000001</v>
      </c>
      <c r="OL52">
        <v>8113.9560000000001</v>
      </c>
      <c r="OO52">
        <v>32</v>
      </c>
      <c r="OP52">
        <v>31</v>
      </c>
      <c r="OQ52">
        <v>19126.805</v>
      </c>
      <c r="OR52">
        <v>11074.954</v>
      </c>
      <c r="OY52">
        <v>32</v>
      </c>
      <c r="OZ52">
        <v>31</v>
      </c>
      <c r="PA52">
        <v>15892.932000000001</v>
      </c>
      <c r="PB52">
        <v>7778.73</v>
      </c>
    </row>
    <row r="53" spans="5:418" x14ac:dyDescent="0.3">
      <c r="O53">
        <v>33</v>
      </c>
      <c r="P53">
        <v>32</v>
      </c>
      <c r="Q53">
        <v>17208.921999999999</v>
      </c>
      <c r="R53">
        <v>7880.3360000000002</v>
      </c>
      <c r="Z53">
        <v>33</v>
      </c>
      <c r="AA53">
        <v>32</v>
      </c>
      <c r="AB53">
        <v>18913.326000000001</v>
      </c>
      <c r="AC53">
        <v>10505.807000000001</v>
      </c>
      <c r="AE53">
        <v>33</v>
      </c>
      <c r="AF53">
        <v>32</v>
      </c>
      <c r="AG53">
        <v>16441.741999999998</v>
      </c>
      <c r="AH53">
        <v>7377.11</v>
      </c>
      <c r="AU53">
        <v>33</v>
      </c>
      <c r="AV53">
        <v>32</v>
      </c>
      <c r="AW53">
        <v>17346.846000000001</v>
      </c>
      <c r="AX53">
        <v>8053.2039999999997</v>
      </c>
      <c r="BK53">
        <v>33</v>
      </c>
      <c r="BL53">
        <v>32</v>
      </c>
      <c r="BM53">
        <v>14960.28</v>
      </c>
      <c r="BN53">
        <v>7231.0460000000003</v>
      </c>
      <c r="CA53">
        <v>33</v>
      </c>
      <c r="CB53">
        <v>32</v>
      </c>
      <c r="CC53">
        <v>16024.687</v>
      </c>
      <c r="CD53">
        <v>7286.799</v>
      </c>
      <c r="CQ53">
        <v>33</v>
      </c>
      <c r="CR53">
        <v>32</v>
      </c>
      <c r="CS53">
        <v>15997.293</v>
      </c>
      <c r="CT53">
        <v>7405.2569999999996</v>
      </c>
      <c r="DG53">
        <v>33</v>
      </c>
      <c r="DH53">
        <v>32</v>
      </c>
      <c r="DI53">
        <v>14503.565000000001</v>
      </c>
      <c r="DJ53">
        <v>7042.9189999999999</v>
      </c>
      <c r="DM53">
        <v>33</v>
      </c>
      <c r="DN53">
        <v>32</v>
      </c>
      <c r="DO53">
        <v>18709.384999999998</v>
      </c>
      <c r="DP53">
        <v>10244.469999999999</v>
      </c>
      <c r="DW53">
        <v>33</v>
      </c>
      <c r="DX53">
        <v>32</v>
      </c>
      <c r="DY53">
        <v>15259.563</v>
      </c>
      <c r="DZ53">
        <v>7232.0190000000002</v>
      </c>
      <c r="EM53">
        <v>33</v>
      </c>
      <c r="EN53">
        <v>32</v>
      </c>
      <c r="EO53">
        <v>15580.966</v>
      </c>
      <c r="EP53">
        <v>7344.9269999999997</v>
      </c>
      <c r="FC53">
        <v>33</v>
      </c>
      <c r="FD53">
        <v>32</v>
      </c>
      <c r="FE53">
        <v>15773.736999999999</v>
      </c>
      <c r="FF53">
        <v>7313.81</v>
      </c>
      <c r="FS53">
        <v>33</v>
      </c>
      <c r="FT53">
        <v>32</v>
      </c>
      <c r="FU53">
        <v>14962.646000000001</v>
      </c>
      <c r="FV53">
        <v>7172.4939999999997</v>
      </c>
      <c r="GI53">
        <v>33</v>
      </c>
      <c r="GJ53">
        <v>32</v>
      </c>
      <c r="GK53">
        <v>15239.555</v>
      </c>
      <c r="GL53">
        <v>7031.6620000000003</v>
      </c>
      <c r="GY53">
        <v>33</v>
      </c>
      <c r="GZ53">
        <v>32</v>
      </c>
      <c r="HA53">
        <v>15680.168</v>
      </c>
      <c r="HB53">
        <v>7233.2020000000002</v>
      </c>
      <c r="HJ53">
        <v>33</v>
      </c>
      <c r="HK53">
        <v>32</v>
      </c>
      <c r="HL53">
        <v>19113.59</v>
      </c>
      <c r="HM53">
        <v>9942.64</v>
      </c>
      <c r="HO53">
        <v>33</v>
      </c>
      <c r="HP53">
        <v>32</v>
      </c>
      <c r="HQ53">
        <v>15173.612999999999</v>
      </c>
      <c r="HR53">
        <v>7029.7579999999998</v>
      </c>
      <c r="HU53">
        <v>33</v>
      </c>
      <c r="HV53">
        <v>32</v>
      </c>
      <c r="HW53">
        <v>16050.364</v>
      </c>
      <c r="HX53">
        <v>9705.4639999999999</v>
      </c>
      <c r="IE53">
        <v>33</v>
      </c>
      <c r="IF53">
        <v>32</v>
      </c>
      <c r="IG53">
        <v>14563.754999999999</v>
      </c>
      <c r="IH53">
        <v>7059.5119999999997</v>
      </c>
      <c r="IK53">
        <v>33</v>
      </c>
      <c r="IL53">
        <v>32</v>
      </c>
      <c r="IM53">
        <v>17883.849999999999</v>
      </c>
      <c r="IN53">
        <v>11154.9</v>
      </c>
      <c r="IU53">
        <v>33</v>
      </c>
      <c r="IV53">
        <v>32</v>
      </c>
      <c r="IW53">
        <v>16208.277</v>
      </c>
      <c r="IX53">
        <v>7448.3860000000004</v>
      </c>
      <c r="JK53">
        <v>33</v>
      </c>
      <c r="JL53">
        <v>32</v>
      </c>
      <c r="JM53">
        <v>14714.843000000001</v>
      </c>
      <c r="JN53">
        <v>6956.3670000000002</v>
      </c>
      <c r="KA53">
        <v>33</v>
      </c>
      <c r="KB53">
        <v>32</v>
      </c>
      <c r="KC53">
        <v>16346.877</v>
      </c>
      <c r="KD53">
        <v>7666.2889999999998</v>
      </c>
      <c r="KG53">
        <v>33</v>
      </c>
      <c r="KH53">
        <v>32</v>
      </c>
      <c r="KI53">
        <v>17528.599999999999</v>
      </c>
      <c r="KJ53">
        <v>10687.245000000001</v>
      </c>
      <c r="KQ53">
        <v>33</v>
      </c>
      <c r="KR53">
        <v>32</v>
      </c>
      <c r="KS53">
        <v>15559.859</v>
      </c>
      <c r="KT53">
        <v>7131.0619999999999</v>
      </c>
      <c r="KW53">
        <v>33</v>
      </c>
      <c r="KX53">
        <v>32</v>
      </c>
      <c r="KY53">
        <v>18642.759999999998</v>
      </c>
      <c r="KZ53">
        <v>12678.5</v>
      </c>
      <c r="LG53">
        <v>33</v>
      </c>
      <c r="LH53">
        <v>32</v>
      </c>
      <c r="LI53">
        <v>15811.021000000001</v>
      </c>
      <c r="LJ53">
        <v>7392.88</v>
      </c>
      <c r="LW53">
        <v>33</v>
      </c>
      <c r="LX53">
        <v>32</v>
      </c>
      <c r="LY53">
        <v>13864.286</v>
      </c>
      <c r="LZ53">
        <v>6746.8720000000003</v>
      </c>
      <c r="MC53">
        <v>33</v>
      </c>
      <c r="MD53">
        <v>32</v>
      </c>
      <c r="ME53">
        <v>18285.815999999999</v>
      </c>
      <c r="MF53">
        <v>10266.502</v>
      </c>
      <c r="NC53">
        <v>33</v>
      </c>
      <c r="ND53">
        <v>32</v>
      </c>
      <c r="NE53">
        <v>15371.448</v>
      </c>
      <c r="NF53">
        <v>7180.1639999999998</v>
      </c>
      <c r="NS53">
        <v>33</v>
      </c>
      <c r="NT53">
        <v>32</v>
      </c>
      <c r="NU53">
        <v>15125.954</v>
      </c>
      <c r="NV53">
        <v>7157.9459999999999</v>
      </c>
      <c r="NY53">
        <v>33</v>
      </c>
      <c r="NZ53">
        <v>32</v>
      </c>
      <c r="OA53">
        <v>18326.092000000001</v>
      </c>
      <c r="OB53">
        <v>11926.825000000001</v>
      </c>
      <c r="OI53">
        <v>33</v>
      </c>
      <c r="OJ53">
        <v>32</v>
      </c>
      <c r="OK53">
        <v>16937.125</v>
      </c>
      <c r="OL53">
        <v>8019.268</v>
      </c>
      <c r="OO53">
        <v>33</v>
      </c>
      <c r="OP53">
        <v>32</v>
      </c>
      <c r="OQ53">
        <v>19990.127</v>
      </c>
      <c r="OR53">
        <v>11262.948</v>
      </c>
      <c r="OY53">
        <v>33</v>
      </c>
      <c r="OZ53">
        <v>32</v>
      </c>
      <c r="PA53">
        <v>16156.204</v>
      </c>
      <c r="PB53">
        <v>7610.7510000000002</v>
      </c>
    </row>
    <row r="54" spans="5:418" x14ac:dyDescent="0.3">
      <c r="O54">
        <v>34</v>
      </c>
      <c r="P54">
        <v>33</v>
      </c>
      <c r="Q54">
        <v>17399.150000000001</v>
      </c>
      <c r="R54">
        <v>8023.9880000000003</v>
      </c>
      <c r="AE54">
        <v>34</v>
      </c>
      <c r="AF54">
        <v>33</v>
      </c>
      <c r="AG54">
        <v>16294.504000000001</v>
      </c>
      <c r="AH54">
        <v>7334.7910000000002</v>
      </c>
      <c r="AU54">
        <v>34</v>
      </c>
      <c r="AV54">
        <v>33</v>
      </c>
      <c r="AW54">
        <v>17497.849999999999</v>
      </c>
      <c r="AX54">
        <v>8053.2370000000001</v>
      </c>
      <c r="BK54">
        <v>34</v>
      </c>
      <c r="BL54">
        <v>33</v>
      </c>
      <c r="BM54">
        <v>14814.35</v>
      </c>
      <c r="BN54">
        <v>7218.04</v>
      </c>
      <c r="CA54">
        <v>34</v>
      </c>
      <c r="CB54">
        <v>33</v>
      </c>
      <c r="CC54">
        <v>16042.007</v>
      </c>
      <c r="CD54">
        <v>7247.9759999999997</v>
      </c>
      <c r="CQ54">
        <v>34</v>
      </c>
      <c r="CR54">
        <v>33</v>
      </c>
      <c r="CS54">
        <v>16109.946</v>
      </c>
      <c r="CT54">
        <v>7543.6019999999999</v>
      </c>
      <c r="DG54">
        <v>34</v>
      </c>
      <c r="DH54">
        <v>33</v>
      </c>
      <c r="DI54">
        <v>14687.47</v>
      </c>
      <c r="DJ54">
        <v>6940.7839999999997</v>
      </c>
      <c r="DM54">
        <v>34</v>
      </c>
      <c r="DN54">
        <v>33</v>
      </c>
      <c r="DO54">
        <v>17910.526999999998</v>
      </c>
      <c r="DP54">
        <v>10478.414000000001</v>
      </c>
      <c r="DW54">
        <v>34</v>
      </c>
      <c r="DX54">
        <v>33</v>
      </c>
      <c r="DY54">
        <v>15251.436</v>
      </c>
      <c r="DZ54">
        <v>7088.8549999999996</v>
      </c>
      <c r="EM54">
        <v>34</v>
      </c>
      <c r="EN54">
        <v>33</v>
      </c>
      <c r="EO54">
        <v>15829.938</v>
      </c>
      <c r="EP54">
        <v>7478.5770000000002</v>
      </c>
      <c r="FC54">
        <v>34</v>
      </c>
      <c r="FD54">
        <v>33</v>
      </c>
      <c r="FE54">
        <v>15701.445</v>
      </c>
      <c r="FF54">
        <v>7291.7920000000004</v>
      </c>
      <c r="FS54">
        <v>34</v>
      </c>
      <c r="FT54">
        <v>33</v>
      </c>
      <c r="FU54">
        <v>14955.267</v>
      </c>
      <c r="FV54">
        <v>7190.1270000000004</v>
      </c>
      <c r="GI54">
        <v>34</v>
      </c>
      <c r="GJ54">
        <v>33</v>
      </c>
      <c r="GK54">
        <v>15046.8</v>
      </c>
      <c r="GL54">
        <v>6969.8019999999997</v>
      </c>
      <c r="GY54">
        <v>34</v>
      </c>
      <c r="GZ54">
        <v>33</v>
      </c>
      <c r="HA54">
        <v>15598.949000000001</v>
      </c>
      <c r="HB54">
        <v>7308.6809999999996</v>
      </c>
      <c r="HO54">
        <v>34</v>
      </c>
      <c r="HP54">
        <v>33</v>
      </c>
      <c r="HQ54">
        <v>15144.267</v>
      </c>
      <c r="HR54">
        <v>7110.5690000000004</v>
      </c>
      <c r="IE54">
        <v>34</v>
      </c>
      <c r="IF54">
        <v>33</v>
      </c>
      <c r="IG54">
        <v>14634.166999999999</v>
      </c>
      <c r="IH54">
        <v>7048.8509999999997</v>
      </c>
      <c r="IK54">
        <v>34</v>
      </c>
      <c r="IL54">
        <v>33</v>
      </c>
      <c r="IM54">
        <v>18126.5</v>
      </c>
      <c r="IN54">
        <v>11035.76</v>
      </c>
      <c r="IU54">
        <v>34</v>
      </c>
      <c r="IV54">
        <v>33</v>
      </c>
      <c r="IW54">
        <v>16144.208000000001</v>
      </c>
      <c r="IX54">
        <v>7494.3239999999996</v>
      </c>
      <c r="JK54">
        <v>34</v>
      </c>
      <c r="JL54">
        <v>33</v>
      </c>
      <c r="JM54">
        <v>14861.12</v>
      </c>
      <c r="JN54">
        <v>6980.7250000000004</v>
      </c>
      <c r="KA54">
        <v>34</v>
      </c>
      <c r="KB54">
        <v>33</v>
      </c>
      <c r="KC54">
        <v>16013.44</v>
      </c>
      <c r="KD54">
        <v>7508.7749999999996</v>
      </c>
      <c r="KG54">
        <v>34</v>
      </c>
      <c r="KH54">
        <v>33</v>
      </c>
      <c r="KI54">
        <v>17915.009999999998</v>
      </c>
      <c r="KJ54">
        <v>10745.63</v>
      </c>
      <c r="KQ54">
        <v>34</v>
      </c>
      <c r="KR54">
        <v>33</v>
      </c>
      <c r="KS54">
        <v>15633.768</v>
      </c>
      <c r="KT54">
        <v>7261.9610000000002</v>
      </c>
      <c r="KW54">
        <v>34</v>
      </c>
      <c r="KX54">
        <v>33</v>
      </c>
      <c r="KY54">
        <v>18207.240000000002</v>
      </c>
      <c r="KZ54">
        <v>12258.14</v>
      </c>
      <c r="LG54">
        <v>34</v>
      </c>
      <c r="LH54">
        <v>33</v>
      </c>
      <c r="LI54">
        <v>15754.507</v>
      </c>
      <c r="LJ54">
        <v>7363.54</v>
      </c>
      <c r="LW54">
        <v>34</v>
      </c>
      <c r="LX54">
        <v>33</v>
      </c>
      <c r="LY54">
        <v>13785.049000000001</v>
      </c>
      <c r="LZ54">
        <v>6711.1120000000001</v>
      </c>
      <c r="NC54">
        <v>34</v>
      </c>
      <c r="ND54">
        <v>33</v>
      </c>
      <c r="NE54">
        <v>15037.181</v>
      </c>
      <c r="NF54">
        <v>7121.4390000000003</v>
      </c>
      <c r="NS54">
        <v>34</v>
      </c>
      <c r="NT54">
        <v>33</v>
      </c>
      <c r="NU54">
        <v>14909.884</v>
      </c>
      <c r="NV54">
        <v>6918.643</v>
      </c>
      <c r="NY54">
        <v>34</v>
      </c>
      <c r="NZ54">
        <v>33</v>
      </c>
      <c r="OA54">
        <v>18039.145</v>
      </c>
      <c r="OB54">
        <v>10879.415999999999</v>
      </c>
      <c r="OI54">
        <v>34</v>
      </c>
      <c r="OJ54">
        <v>33</v>
      </c>
      <c r="OK54">
        <v>16915.581999999999</v>
      </c>
      <c r="OL54">
        <v>7989.5469999999996</v>
      </c>
      <c r="OO54">
        <v>34</v>
      </c>
      <c r="OP54">
        <v>33</v>
      </c>
      <c r="OQ54">
        <v>19935.324000000001</v>
      </c>
      <c r="OR54">
        <v>11475.365</v>
      </c>
      <c r="OY54">
        <v>34</v>
      </c>
      <c r="OZ54">
        <v>33</v>
      </c>
      <c r="PA54">
        <v>16318.141</v>
      </c>
      <c r="PB54">
        <v>7642.9350000000004</v>
      </c>
    </row>
    <row r="55" spans="5:418" x14ac:dyDescent="0.3">
      <c r="O55">
        <v>35</v>
      </c>
      <c r="P55">
        <v>34</v>
      </c>
      <c r="Q55">
        <v>17331.703000000001</v>
      </c>
      <c r="R55">
        <v>8008.5690000000004</v>
      </c>
      <c r="AE55">
        <v>35</v>
      </c>
      <c r="AF55">
        <v>34</v>
      </c>
      <c r="AG55">
        <v>15905.127</v>
      </c>
      <c r="AH55">
        <v>7379.5730000000003</v>
      </c>
      <c r="AU55">
        <v>35</v>
      </c>
      <c r="AV55">
        <v>34</v>
      </c>
      <c r="AW55">
        <v>17569.789000000001</v>
      </c>
      <c r="AX55">
        <v>7884.4189999999999</v>
      </c>
      <c r="BK55">
        <v>35</v>
      </c>
      <c r="BL55">
        <v>34</v>
      </c>
      <c r="BM55">
        <v>15079.12</v>
      </c>
      <c r="BN55">
        <v>7194.6</v>
      </c>
      <c r="CA55">
        <v>35</v>
      </c>
      <c r="CB55">
        <v>34</v>
      </c>
      <c r="CC55">
        <v>16062.325000000001</v>
      </c>
      <c r="CD55">
        <v>7305.1909999999998</v>
      </c>
      <c r="CQ55">
        <v>35</v>
      </c>
      <c r="CR55">
        <v>34</v>
      </c>
      <c r="CS55">
        <v>16157.684999999999</v>
      </c>
      <c r="CT55">
        <v>7525.4539999999997</v>
      </c>
      <c r="DG55">
        <v>35</v>
      </c>
      <c r="DH55">
        <v>34</v>
      </c>
      <c r="DI55">
        <v>14796.545</v>
      </c>
      <c r="DJ55">
        <v>6854.1049999999996</v>
      </c>
      <c r="DW55">
        <v>35</v>
      </c>
      <c r="DX55">
        <v>34</v>
      </c>
      <c r="DY55">
        <v>15406.687</v>
      </c>
      <c r="DZ55">
        <v>7105.8289999999997</v>
      </c>
      <c r="EM55">
        <v>35</v>
      </c>
      <c r="EN55">
        <v>34</v>
      </c>
      <c r="EO55">
        <v>15885.347</v>
      </c>
      <c r="EP55">
        <v>7439.3220000000001</v>
      </c>
      <c r="FC55">
        <v>35</v>
      </c>
      <c r="FD55">
        <v>34</v>
      </c>
      <c r="FE55">
        <v>15595.666999999999</v>
      </c>
      <c r="FF55">
        <v>7299.2839999999997</v>
      </c>
      <c r="FS55">
        <v>35</v>
      </c>
      <c r="FT55">
        <v>34</v>
      </c>
      <c r="FU55">
        <v>14950.138999999999</v>
      </c>
      <c r="FV55">
        <v>7232.6719999999996</v>
      </c>
      <c r="GI55">
        <v>35</v>
      </c>
      <c r="GJ55">
        <v>34</v>
      </c>
      <c r="GK55">
        <v>15172.186</v>
      </c>
      <c r="GL55">
        <v>7045.9070000000002</v>
      </c>
      <c r="GY55">
        <v>35</v>
      </c>
      <c r="GZ55">
        <v>34</v>
      </c>
      <c r="HA55">
        <v>15621.95</v>
      </c>
      <c r="HB55">
        <v>7248.5169999999998</v>
      </c>
      <c r="HO55">
        <v>35</v>
      </c>
      <c r="HP55">
        <v>34</v>
      </c>
      <c r="HQ55">
        <v>15439.079</v>
      </c>
      <c r="HR55">
        <v>7161.0910000000003</v>
      </c>
      <c r="IE55">
        <v>35</v>
      </c>
      <c r="IF55">
        <v>34</v>
      </c>
      <c r="IG55">
        <v>14597.511</v>
      </c>
      <c r="IH55">
        <v>6952.8810000000003</v>
      </c>
      <c r="IK55">
        <v>35</v>
      </c>
      <c r="IL55">
        <v>34</v>
      </c>
      <c r="IM55">
        <v>18425.971000000001</v>
      </c>
      <c r="IN55">
        <v>10608.27</v>
      </c>
      <c r="IU55">
        <v>35</v>
      </c>
      <c r="IV55">
        <v>34</v>
      </c>
      <c r="IW55">
        <v>16148.276</v>
      </c>
      <c r="IX55">
        <v>7562.107</v>
      </c>
      <c r="JK55">
        <v>35</v>
      </c>
      <c r="JL55">
        <v>34</v>
      </c>
      <c r="JM55">
        <v>14933.526</v>
      </c>
      <c r="JN55">
        <v>6989.72</v>
      </c>
      <c r="KA55">
        <v>35</v>
      </c>
      <c r="KB55">
        <v>34</v>
      </c>
      <c r="KC55">
        <v>16091.737999999999</v>
      </c>
      <c r="KD55">
        <v>7580.4390000000003</v>
      </c>
      <c r="KQ55">
        <v>35</v>
      </c>
      <c r="KR55">
        <v>34</v>
      </c>
      <c r="KS55">
        <v>15739.498</v>
      </c>
      <c r="KT55">
        <v>7257.7780000000002</v>
      </c>
      <c r="KW55">
        <v>35</v>
      </c>
      <c r="KX55">
        <v>34</v>
      </c>
      <c r="KY55">
        <v>19018.259999999998</v>
      </c>
      <c r="KZ55">
        <v>11929.52</v>
      </c>
      <c r="LG55">
        <v>35</v>
      </c>
      <c r="LH55">
        <v>34</v>
      </c>
      <c r="LI55">
        <v>15953.298000000001</v>
      </c>
      <c r="LJ55">
        <v>7514.5240000000003</v>
      </c>
      <c r="LW55">
        <v>35</v>
      </c>
      <c r="LX55">
        <v>34</v>
      </c>
      <c r="LY55">
        <v>13764.072</v>
      </c>
      <c r="LZ55">
        <v>6859.1109999999999</v>
      </c>
      <c r="NC55">
        <v>35</v>
      </c>
      <c r="ND55">
        <v>34</v>
      </c>
      <c r="NE55">
        <v>15353.334999999999</v>
      </c>
      <c r="NF55">
        <v>7212.6009999999997</v>
      </c>
      <c r="NS55">
        <v>35</v>
      </c>
      <c r="NT55">
        <v>34</v>
      </c>
      <c r="NU55">
        <v>14986.933000000001</v>
      </c>
      <c r="NV55">
        <v>6935.6390000000001</v>
      </c>
      <c r="NY55">
        <v>35</v>
      </c>
      <c r="NZ55">
        <v>34</v>
      </c>
      <c r="OA55">
        <v>17771.807000000001</v>
      </c>
      <c r="OB55">
        <v>9862.3970000000008</v>
      </c>
      <c r="OI55">
        <v>35</v>
      </c>
      <c r="OJ55">
        <v>34</v>
      </c>
      <c r="OK55">
        <v>17037.623</v>
      </c>
      <c r="OL55">
        <v>8063.7150000000001</v>
      </c>
      <c r="OY55">
        <v>35</v>
      </c>
      <c r="OZ55">
        <v>34</v>
      </c>
      <c r="PA55">
        <v>16343.317999999999</v>
      </c>
      <c r="PB55">
        <v>7547.665</v>
      </c>
    </row>
    <row r="56" spans="5:418" x14ac:dyDescent="0.3">
      <c r="O56">
        <v>36</v>
      </c>
      <c r="P56">
        <v>35</v>
      </c>
      <c r="Q56">
        <v>17185.182000000001</v>
      </c>
      <c r="R56">
        <v>7825.6210000000001</v>
      </c>
      <c r="AE56">
        <v>36</v>
      </c>
      <c r="AF56">
        <v>35</v>
      </c>
      <c r="AG56">
        <v>15991.602999999999</v>
      </c>
      <c r="AH56">
        <v>7324.7610000000004</v>
      </c>
      <c r="AU56">
        <v>36</v>
      </c>
      <c r="AV56">
        <v>35</v>
      </c>
      <c r="AW56">
        <v>17366.48</v>
      </c>
      <c r="AX56">
        <v>7853.3959999999997</v>
      </c>
      <c r="BK56">
        <v>36</v>
      </c>
      <c r="BL56">
        <v>35</v>
      </c>
      <c r="BM56">
        <v>15155.53</v>
      </c>
      <c r="BN56">
        <v>7232.26</v>
      </c>
      <c r="CA56">
        <v>36</v>
      </c>
      <c r="CB56">
        <v>35</v>
      </c>
      <c r="CC56">
        <v>15945.647999999999</v>
      </c>
      <c r="CD56">
        <v>7173.0590000000002</v>
      </c>
      <c r="CQ56">
        <v>36</v>
      </c>
      <c r="CR56">
        <v>35</v>
      </c>
      <c r="CS56">
        <v>15898.644</v>
      </c>
      <c r="CT56">
        <v>7500.5460000000003</v>
      </c>
      <c r="DG56">
        <v>36</v>
      </c>
      <c r="DH56">
        <v>35</v>
      </c>
      <c r="DI56">
        <v>14646.477000000001</v>
      </c>
      <c r="DJ56">
        <v>6947.4279999999999</v>
      </c>
      <c r="DW56">
        <v>36</v>
      </c>
      <c r="DX56">
        <v>35</v>
      </c>
      <c r="DY56">
        <v>15232.079</v>
      </c>
      <c r="DZ56">
        <v>7036.3879999999999</v>
      </c>
      <c r="EM56">
        <v>36</v>
      </c>
      <c r="EN56">
        <v>35</v>
      </c>
      <c r="EO56">
        <v>15938.183999999999</v>
      </c>
      <c r="EP56">
        <v>7557.5219999999999</v>
      </c>
      <c r="FC56">
        <v>36</v>
      </c>
      <c r="FD56">
        <v>35</v>
      </c>
      <c r="FE56">
        <v>15696.335999999999</v>
      </c>
      <c r="FF56">
        <v>7258.7039999999997</v>
      </c>
      <c r="FS56">
        <v>36</v>
      </c>
      <c r="FT56">
        <v>35</v>
      </c>
      <c r="FU56">
        <v>14825.308000000001</v>
      </c>
      <c r="FV56">
        <v>7184.9009999999998</v>
      </c>
      <c r="GI56">
        <v>36</v>
      </c>
      <c r="GJ56">
        <v>35</v>
      </c>
      <c r="GK56">
        <v>15187.258</v>
      </c>
      <c r="GL56">
        <v>6891.0540000000001</v>
      </c>
      <c r="GY56">
        <v>36</v>
      </c>
      <c r="GZ56">
        <v>35</v>
      </c>
      <c r="HA56">
        <v>15544.029</v>
      </c>
      <c r="HB56">
        <v>7197.0240000000003</v>
      </c>
      <c r="HO56">
        <v>36</v>
      </c>
      <c r="HP56">
        <v>35</v>
      </c>
      <c r="HQ56">
        <v>15271.645</v>
      </c>
      <c r="HR56">
        <v>7034.1180000000004</v>
      </c>
      <c r="IE56">
        <v>36</v>
      </c>
      <c r="IF56">
        <v>35</v>
      </c>
      <c r="IG56">
        <v>14460.069</v>
      </c>
      <c r="IH56">
        <v>7031.3429999999998</v>
      </c>
      <c r="IU56">
        <v>36</v>
      </c>
      <c r="IV56">
        <v>35</v>
      </c>
      <c r="IW56">
        <v>16303.835999999999</v>
      </c>
      <c r="IX56">
        <v>7488.701</v>
      </c>
      <c r="JK56">
        <v>36</v>
      </c>
      <c r="JL56">
        <v>35</v>
      </c>
      <c r="JM56">
        <v>14966.486000000001</v>
      </c>
      <c r="JN56">
        <v>7024.4539999999997</v>
      </c>
      <c r="KA56">
        <v>36</v>
      </c>
      <c r="KB56">
        <v>35</v>
      </c>
      <c r="KC56">
        <v>16287.584000000001</v>
      </c>
      <c r="KD56">
        <v>7487.2839999999997</v>
      </c>
      <c r="KQ56">
        <v>36</v>
      </c>
      <c r="KR56">
        <v>35</v>
      </c>
      <c r="KS56">
        <v>15855.2</v>
      </c>
      <c r="KT56">
        <v>7281.1850000000004</v>
      </c>
      <c r="LG56">
        <v>36</v>
      </c>
      <c r="LH56">
        <v>35</v>
      </c>
      <c r="LI56">
        <v>15991.678</v>
      </c>
      <c r="LJ56">
        <v>7510.1019999999999</v>
      </c>
      <c r="LW56">
        <v>36</v>
      </c>
      <c r="LX56">
        <v>35</v>
      </c>
      <c r="LY56">
        <v>13667.022000000001</v>
      </c>
      <c r="LZ56">
        <v>6860.6040000000003</v>
      </c>
      <c r="NC56">
        <v>36</v>
      </c>
      <c r="ND56">
        <v>35</v>
      </c>
      <c r="NE56">
        <v>15331.99</v>
      </c>
      <c r="NF56">
        <v>7069.0240000000003</v>
      </c>
      <c r="NS56">
        <v>36</v>
      </c>
      <c r="NT56">
        <v>35</v>
      </c>
      <c r="NU56">
        <v>15373.41</v>
      </c>
      <c r="NV56">
        <v>7045.97</v>
      </c>
      <c r="NY56">
        <v>36</v>
      </c>
      <c r="NZ56">
        <v>35</v>
      </c>
      <c r="OA56">
        <v>17717.861000000001</v>
      </c>
      <c r="OB56">
        <v>9317.0640000000003</v>
      </c>
      <c r="OI56">
        <v>36</v>
      </c>
      <c r="OJ56">
        <v>35</v>
      </c>
      <c r="OK56">
        <v>17019.046999999999</v>
      </c>
      <c r="OL56">
        <v>7874.2160000000003</v>
      </c>
      <c r="OY56">
        <v>36</v>
      </c>
      <c r="OZ56">
        <v>35</v>
      </c>
      <c r="PA56">
        <v>16466.974999999999</v>
      </c>
      <c r="PB56">
        <v>7725.6229999999996</v>
      </c>
    </row>
    <row r="57" spans="5:418" x14ac:dyDescent="0.3">
      <c r="O57">
        <v>37</v>
      </c>
      <c r="P57">
        <v>36</v>
      </c>
      <c r="Q57">
        <v>17134.486000000001</v>
      </c>
      <c r="R57">
        <v>7819.0959999999995</v>
      </c>
      <c r="AE57">
        <v>37</v>
      </c>
      <c r="AF57">
        <v>36</v>
      </c>
      <c r="AG57">
        <v>16232.137000000001</v>
      </c>
      <c r="AH57">
        <v>7406.9650000000001</v>
      </c>
      <c r="AU57">
        <v>37</v>
      </c>
      <c r="AV57">
        <v>36</v>
      </c>
      <c r="AW57">
        <v>17387.256000000001</v>
      </c>
      <c r="AX57">
        <v>7798.3159999999998</v>
      </c>
      <c r="BK57">
        <v>37</v>
      </c>
      <c r="BL57">
        <v>36</v>
      </c>
      <c r="BM57">
        <v>15175.51</v>
      </c>
      <c r="BN57">
        <v>7208.15</v>
      </c>
      <c r="CA57">
        <v>37</v>
      </c>
      <c r="CB57">
        <v>36</v>
      </c>
      <c r="CC57">
        <v>15954.982</v>
      </c>
      <c r="CD57">
        <v>7385.8280000000004</v>
      </c>
      <c r="CQ57">
        <v>37</v>
      </c>
      <c r="CR57">
        <v>36</v>
      </c>
      <c r="CS57">
        <v>16043.93</v>
      </c>
      <c r="CT57">
        <v>7371.3509999999997</v>
      </c>
      <c r="DG57">
        <v>37</v>
      </c>
      <c r="DH57">
        <v>36</v>
      </c>
      <c r="DI57">
        <v>14483.489</v>
      </c>
      <c r="DJ57">
        <v>6977.5190000000002</v>
      </c>
      <c r="DW57">
        <v>37</v>
      </c>
      <c r="DX57">
        <v>36</v>
      </c>
      <c r="DY57">
        <v>15168.804</v>
      </c>
      <c r="DZ57">
        <v>7079.79</v>
      </c>
      <c r="EM57">
        <v>37</v>
      </c>
      <c r="EN57">
        <v>36</v>
      </c>
      <c r="EO57">
        <v>15980.045</v>
      </c>
      <c r="EP57">
        <v>7585.241</v>
      </c>
      <c r="FC57">
        <v>37</v>
      </c>
      <c r="FD57">
        <v>36</v>
      </c>
      <c r="FE57">
        <v>15695.073</v>
      </c>
      <c r="FF57">
        <v>7269.2280000000001</v>
      </c>
      <c r="FS57">
        <v>37</v>
      </c>
      <c r="FT57">
        <v>36</v>
      </c>
      <c r="FU57">
        <v>14942.835999999999</v>
      </c>
      <c r="FV57">
        <v>7416.5829999999996</v>
      </c>
      <c r="GI57">
        <v>37</v>
      </c>
      <c r="GJ57">
        <v>36</v>
      </c>
      <c r="GK57">
        <v>14930.834999999999</v>
      </c>
      <c r="GL57">
        <v>7046.9170000000004</v>
      </c>
      <c r="GY57">
        <v>37</v>
      </c>
      <c r="GZ57">
        <v>36</v>
      </c>
      <c r="HA57">
        <v>15537.416999999999</v>
      </c>
      <c r="HB57">
        <v>7078.0410000000002</v>
      </c>
      <c r="HO57">
        <v>37</v>
      </c>
      <c r="HP57">
        <v>36</v>
      </c>
      <c r="HQ57">
        <v>15257.02</v>
      </c>
      <c r="HR57">
        <v>7123.2569999999996</v>
      </c>
      <c r="IE57">
        <v>37</v>
      </c>
      <c r="IF57">
        <v>36</v>
      </c>
      <c r="IG57">
        <v>14486.008</v>
      </c>
      <c r="IH57">
        <v>7020.5829999999996</v>
      </c>
      <c r="IU57">
        <v>37</v>
      </c>
      <c r="IV57">
        <v>36</v>
      </c>
      <c r="IW57">
        <v>16128.932000000001</v>
      </c>
      <c r="IX57">
        <v>7340.1319999999996</v>
      </c>
      <c r="JK57">
        <v>37</v>
      </c>
      <c r="JL57">
        <v>36</v>
      </c>
      <c r="JM57">
        <v>14952.526</v>
      </c>
      <c r="JN57">
        <v>7056.6859999999997</v>
      </c>
      <c r="KA57">
        <v>37</v>
      </c>
      <c r="KB57">
        <v>36</v>
      </c>
      <c r="KC57">
        <v>16432.287</v>
      </c>
      <c r="KD57">
        <v>7421.951</v>
      </c>
      <c r="KQ57">
        <v>37</v>
      </c>
      <c r="KR57">
        <v>36</v>
      </c>
      <c r="KS57">
        <v>15915.341</v>
      </c>
      <c r="KT57">
        <v>7150.4129999999996</v>
      </c>
      <c r="LG57">
        <v>37</v>
      </c>
      <c r="LH57">
        <v>36</v>
      </c>
      <c r="LI57">
        <v>15944.944</v>
      </c>
      <c r="LJ57">
        <v>7521.8109999999997</v>
      </c>
      <c r="LW57">
        <v>37</v>
      </c>
      <c r="LX57">
        <v>36</v>
      </c>
      <c r="LY57">
        <v>13707.171</v>
      </c>
      <c r="LZ57">
        <v>6684.1620000000003</v>
      </c>
      <c r="NC57">
        <v>37</v>
      </c>
      <c r="ND57">
        <v>36</v>
      </c>
      <c r="NE57">
        <v>15284.674999999999</v>
      </c>
      <c r="NF57">
        <v>7129.4160000000002</v>
      </c>
      <c r="NS57">
        <v>37</v>
      </c>
      <c r="NT57">
        <v>36</v>
      </c>
      <c r="NU57">
        <v>15072.505999999999</v>
      </c>
      <c r="NV57">
        <v>7095.75</v>
      </c>
      <c r="NY57">
        <v>37</v>
      </c>
      <c r="NZ57">
        <v>36</v>
      </c>
      <c r="OA57">
        <v>17791.493999999999</v>
      </c>
      <c r="OB57">
        <v>9040.357</v>
      </c>
      <c r="OI57">
        <v>37</v>
      </c>
      <c r="OJ57">
        <v>36</v>
      </c>
      <c r="OK57">
        <v>16980.405999999999</v>
      </c>
      <c r="OL57">
        <v>8004.7659999999996</v>
      </c>
      <c r="OY57">
        <v>37</v>
      </c>
      <c r="OZ57">
        <v>36</v>
      </c>
      <c r="PA57">
        <v>16301.451999999999</v>
      </c>
      <c r="PB57">
        <v>7579.6490000000003</v>
      </c>
    </row>
    <row r="58" spans="5:418" x14ac:dyDescent="0.3">
      <c r="O58">
        <v>38</v>
      </c>
      <c r="P58">
        <v>37</v>
      </c>
      <c r="Q58">
        <v>16941.254000000001</v>
      </c>
      <c r="R58">
        <v>7931.4459999999999</v>
      </c>
      <c r="AE58">
        <v>38</v>
      </c>
      <c r="AF58">
        <v>37</v>
      </c>
      <c r="AG58">
        <v>15976.621999999999</v>
      </c>
      <c r="AH58">
        <v>7367.4470000000001</v>
      </c>
      <c r="AU58">
        <v>38</v>
      </c>
      <c r="AV58">
        <v>37</v>
      </c>
      <c r="AW58">
        <v>17189.916000000001</v>
      </c>
      <c r="AX58">
        <v>7955.5360000000001</v>
      </c>
      <c r="BK58">
        <v>38</v>
      </c>
      <c r="BL58">
        <v>37</v>
      </c>
      <c r="BM58">
        <v>15192.875</v>
      </c>
      <c r="BN58">
        <v>7123.9920000000002</v>
      </c>
      <c r="CA58">
        <v>38</v>
      </c>
      <c r="CB58">
        <v>37</v>
      </c>
      <c r="CC58">
        <v>15946.339</v>
      </c>
      <c r="CD58">
        <v>7627.9780000000001</v>
      </c>
      <c r="CQ58">
        <v>38</v>
      </c>
      <c r="CR58">
        <v>37</v>
      </c>
      <c r="CS58">
        <v>15788.29</v>
      </c>
      <c r="CT58">
        <v>7460.2719999999999</v>
      </c>
      <c r="DG58">
        <v>38</v>
      </c>
      <c r="DH58">
        <v>37</v>
      </c>
      <c r="DI58">
        <v>14477.856</v>
      </c>
      <c r="DJ58">
        <v>6989.6409999999996</v>
      </c>
      <c r="DW58">
        <v>38</v>
      </c>
      <c r="DX58">
        <v>37</v>
      </c>
      <c r="DY58">
        <v>15183.736000000001</v>
      </c>
      <c r="DZ58">
        <v>7223.1480000000001</v>
      </c>
      <c r="FC58">
        <v>38</v>
      </c>
      <c r="FD58">
        <v>37</v>
      </c>
      <c r="FE58">
        <v>15611.157999999999</v>
      </c>
      <c r="FF58">
        <v>7125.8720000000003</v>
      </c>
      <c r="FS58">
        <v>38</v>
      </c>
      <c r="FT58">
        <v>37</v>
      </c>
      <c r="FU58">
        <v>15081.387000000001</v>
      </c>
      <c r="FV58">
        <v>7363.9210000000003</v>
      </c>
      <c r="GI58">
        <v>38</v>
      </c>
      <c r="GJ58">
        <v>37</v>
      </c>
      <c r="GK58">
        <v>15030.012000000001</v>
      </c>
      <c r="GL58">
        <v>7031.9279999999999</v>
      </c>
      <c r="GY58">
        <v>38</v>
      </c>
      <c r="GZ58">
        <v>37</v>
      </c>
      <c r="HA58">
        <v>15572.34</v>
      </c>
      <c r="HB58">
        <v>7115.4380000000001</v>
      </c>
      <c r="HO58">
        <v>38</v>
      </c>
      <c r="HP58">
        <v>37</v>
      </c>
      <c r="HQ58">
        <v>15241.679</v>
      </c>
      <c r="HR58">
        <v>7032.665</v>
      </c>
      <c r="IE58">
        <v>38</v>
      </c>
      <c r="IF58">
        <v>37</v>
      </c>
      <c r="IG58">
        <v>14642.486999999999</v>
      </c>
      <c r="IH58">
        <v>7030.576</v>
      </c>
      <c r="IU58">
        <v>38</v>
      </c>
      <c r="IV58">
        <v>37</v>
      </c>
      <c r="IW58">
        <v>16242.075000000001</v>
      </c>
      <c r="IX58">
        <v>7310.2550000000001</v>
      </c>
      <c r="JK58">
        <v>38</v>
      </c>
      <c r="JL58">
        <v>37</v>
      </c>
      <c r="JM58">
        <v>15000.044</v>
      </c>
      <c r="JN58">
        <v>6873.6970000000001</v>
      </c>
      <c r="KA58">
        <v>38</v>
      </c>
      <c r="KB58">
        <v>37</v>
      </c>
      <c r="KC58">
        <v>16388.34</v>
      </c>
      <c r="KD58">
        <v>7485.3980000000001</v>
      </c>
      <c r="KQ58">
        <v>38</v>
      </c>
      <c r="KR58">
        <v>37</v>
      </c>
      <c r="KS58">
        <v>15843.733</v>
      </c>
      <c r="KT58">
        <v>7241.6660000000002</v>
      </c>
      <c r="LG58">
        <v>38</v>
      </c>
      <c r="LH58">
        <v>37</v>
      </c>
      <c r="LI58">
        <v>15902.462</v>
      </c>
      <c r="LJ58">
        <v>7375.6670000000004</v>
      </c>
      <c r="LW58">
        <v>38</v>
      </c>
      <c r="LX58">
        <v>37</v>
      </c>
      <c r="LY58">
        <v>13733.598</v>
      </c>
      <c r="LZ58">
        <v>6569.0230000000001</v>
      </c>
      <c r="NC58">
        <v>38</v>
      </c>
      <c r="ND58">
        <v>37</v>
      </c>
      <c r="NE58">
        <v>15282.067999999999</v>
      </c>
      <c r="NF58">
        <v>7132.07</v>
      </c>
      <c r="NS58">
        <v>38</v>
      </c>
      <c r="NT58">
        <v>37</v>
      </c>
      <c r="NU58">
        <v>14837.093000000001</v>
      </c>
      <c r="NV58">
        <v>6841.3829999999998</v>
      </c>
      <c r="OI58">
        <v>38</v>
      </c>
      <c r="OJ58">
        <v>37</v>
      </c>
      <c r="OK58">
        <v>17006.633000000002</v>
      </c>
      <c r="OL58">
        <v>8100.3329999999996</v>
      </c>
      <c r="OY58">
        <v>38</v>
      </c>
      <c r="OZ58">
        <v>37</v>
      </c>
      <c r="PA58">
        <v>16097.697</v>
      </c>
      <c r="PB58">
        <v>7736.5330000000004</v>
      </c>
    </row>
    <row r="59" spans="5:418" x14ac:dyDescent="0.3">
      <c r="O59">
        <v>39</v>
      </c>
      <c r="P59">
        <v>38</v>
      </c>
      <c r="Q59">
        <v>17111.294999999998</v>
      </c>
      <c r="R59">
        <v>7892.277</v>
      </c>
      <c r="AE59">
        <v>39</v>
      </c>
      <c r="AF59">
        <v>38</v>
      </c>
      <c r="AG59">
        <v>16182.021000000001</v>
      </c>
      <c r="AH59">
        <v>7299.3940000000002</v>
      </c>
      <c r="AU59">
        <v>39</v>
      </c>
      <c r="AV59">
        <v>38</v>
      </c>
      <c r="AW59">
        <v>17376.021000000001</v>
      </c>
      <c r="AX59">
        <v>8008.665</v>
      </c>
      <c r="BK59">
        <v>39</v>
      </c>
      <c r="BL59">
        <v>38</v>
      </c>
      <c r="BM59">
        <v>15136.147000000001</v>
      </c>
      <c r="BN59">
        <v>7171.2640000000001</v>
      </c>
      <c r="CA59">
        <v>39</v>
      </c>
      <c r="CB59">
        <v>38</v>
      </c>
      <c r="CC59">
        <v>15960.066999999999</v>
      </c>
      <c r="CD59">
        <v>7377.45</v>
      </c>
      <c r="CQ59">
        <v>39</v>
      </c>
      <c r="CR59">
        <v>38</v>
      </c>
      <c r="CS59">
        <v>15729.225</v>
      </c>
      <c r="CT59">
        <v>7448.4430000000002</v>
      </c>
      <c r="DG59">
        <v>39</v>
      </c>
      <c r="DH59">
        <v>38</v>
      </c>
      <c r="DI59">
        <v>14553.081</v>
      </c>
      <c r="DJ59">
        <v>6966.0990000000002</v>
      </c>
      <c r="DW59">
        <v>39</v>
      </c>
      <c r="DX59">
        <v>38</v>
      </c>
      <c r="DY59">
        <v>15337.321</v>
      </c>
      <c r="DZ59">
        <v>7161.9920000000002</v>
      </c>
      <c r="FC59">
        <v>39</v>
      </c>
      <c r="FD59">
        <v>38</v>
      </c>
      <c r="FE59">
        <v>15759.677</v>
      </c>
      <c r="FF59">
        <v>7246.4089999999997</v>
      </c>
      <c r="FS59">
        <v>39</v>
      </c>
      <c r="FT59">
        <v>38</v>
      </c>
      <c r="FU59">
        <v>14861.353999999999</v>
      </c>
      <c r="FV59">
        <v>7218.9610000000002</v>
      </c>
      <c r="GI59">
        <v>39</v>
      </c>
      <c r="GJ59">
        <v>38</v>
      </c>
      <c r="GK59">
        <v>15086.204</v>
      </c>
      <c r="GL59">
        <v>7077.799</v>
      </c>
      <c r="GY59">
        <v>39</v>
      </c>
      <c r="GZ59">
        <v>38</v>
      </c>
      <c r="HA59">
        <v>15514.903</v>
      </c>
      <c r="HB59">
        <v>7280.8329999999996</v>
      </c>
      <c r="HO59">
        <v>39</v>
      </c>
      <c r="HP59">
        <v>38</v>
      </c>
      <c r="HQ59">
        <v>15387.45</v>
      </c>
      <c r="HR59">
        <v>7052.18</v>
      </c>
      <c r="IE59">
        <v>39</v>
      </c>
      <c r="IF59">
        <v>38</v>
      </c>
      <c r="IG59">
        <v>14506.672</v>
      </c>
      <c r="IH59">
        <v>7071.2749999999996</v>
      </c>
      <c r="IU59">
        <v>39</v>
      </c>
      <c r="IV59">
        <v>38</v>
      </c>
      <c r="IW59">
        <v>16281.315000000001</v>
      </c>
      <c r="IX59">
        <v>7481.5110000000004</v>
      </c>
      <c r="JK59">
        <v>39</v>
      </c>
      <c r="JL59">
        <v>38</v>
      </c>
      <c r="JM59">
        <v>15094.807000000001</v>
      </c>
      <c r="JN59">
        <v>6934.848</v>
      </c>
      <c r="KA59">
        <v>39</v>
      </c>
      <c r="KB59">
        <v>38</v>
      </c>
      <c r="KC59">
        <v>16316.462</v>
      </c>
      <c r="KD59">
        <v>7551.6469999999999</v>
      </c>
      <c r="KQ59">
        <v>39</v>
      </c>
      <c r="KR59">
        <v>38</v>
      </c>
      <c r="KS59">
        <v>15745.352000000001</v>
      </c>
      <c r="KT59">
        <v>7351.7979999999998</v>
      </c>
      <c r="LG59">
        <v>39</v>
      </c>
      <c r="LH59">
        <v>38</v>
      </c>
      <c r="LI59">
        <v>15965.775</v>
      </c>
      <c r="LJ59">
        <v>7342.5290000000005</v>
      </c>
      <c r="LW59">
        <v>39</v>
      </c>
      <c r="LX59">
        <v>38</v>
      </c>
      <c r="LY59">
        <v>13810.124</v>
      </c>
      <c r="LZ59">
        <v>6693.16</v>
      </c>
      <c r="NC59">
        <v>39</v>
      </c>
      <c r="ND59">
        <v>38</v>
      </c>
      <c r="NE59">
        <v>15189.446</v>
      </c>
      <c r="NF59">
        <v>7192.8159999999998</v>
      </c>
      <c r="NS59">
        <v>39</v>
      </c>
      <c r="NT59">
        <v>38</v>
      </c>
      <c r="NU59">
        <v>15016.92</v>
      </c>
      <c r="NV59">
        <v>6942.8010000000004</v>
      </c>
      <c r="OI59">
        <v>39</v>
      </c>
      <c r="OJ59">
        <v>38</v>
      </c>
      <c r="OK59">
        <v>17068.638999999999</v>
      </c>
      <c r="OL59">
        <v>7989.1419999999998</v>
      </c>
      <c r="OY59">
        <v>39</v>
      </c>
      <c r="OZ59">
        <v>38</v>
      </c>
      <c r="PA59">
        <v>16075.264999999999</v>
      </c>
      <c r="PB59">
        <v>7862.1469999999999</v>
      </c>
    </row>
    <row r="60" spans="5:418" x14ac:dyDescent="0.3">
      <c r="O60">
        <v>40</v>
      </c>
      <c r="P60">
        <v>39</v>
      </c>
      <c r="Q60">
        <v>16929.611000000001</v>
      </c>
      <c r="R60">
        <v>7975.7280000000001</v>
      </c>
      <c r="AE60">
        <v>40</v>
      </c>
      <c r="AF60">
        <v>39</v>
      </c>
      <c r="AG60">
        <v>16344.056</v>
      </c>
      <c r="AH60">
        <v>7515.6289999999999</v>
      </c>
      <c r="AU60">
        <v>40</v>
      </c>
      <c r="AV60">
        <v>39</v>
      </c>
      <c r="AW60">
        <v>17585.035</v>
      </c>
      <c r="AX60">
        <v>8005.3540000000003</v>
      </c>
      <c r="BK60">
        <v>40</v>
      </c>
      <c r="BL60">
        <v>39</v>
      </c>
      <c r="BM60">
        <v>15092.166999999999</v>
      </c>
      <c r="BN60">
        <v>7352.2290000000003</v>
      </c>
      <c r="CA60">
        <v>40</v>
      </c>
      <c r="CB60">
        <v>39</v>
      </c>
      <c r="CC60">
        <v>15977</v>
      </c>
      <c r="CD60">
        <v>7311.3959999999997</v>
      </c>
      <c r="CQ60">
        <v>40</v>
      </c>
      <c r="CR60">
        <v>39</v>
      </c>
      <c r="CS60">
        <v>15966.64</v>
      </c>
      <c r="CT60">
        <v>7423.0069999999996</v>
      </c>
      <c r="DG60">
        <v>40</v>
      </c>
      <c r="DH60">
        <v>39</v>
      </c>
      <c r="DI60">
        <v>14604.816999999999</v>
      </c>
      <c r="DJ60">
        <v>6880.5079999999998</v>
      </c>
      <c r="DW60">
        <v>40</v>
      </c>
      <c r="DX60">
        <v>39</v>
      </c>
      <c r="DY60">
        <v>15074.467000000001</v>
      </c>
      <c r="DZ60">
        <v>7049.1980000000003</v>
      </c>
      <c r="FC60">
        <v>40</v>
      </c>
      <c r="FD60">
        <v>39</v>
      </c>
      <c r="FE60">
        <v>15773.081</v>
      </c>
      <c r="FF60">
        <v>7293.4979999999996</v>
      </c>
      <c r="FS60">
        <v>40</v>
      </c>
      <c r="FT60">
        <v>39</v>
      </c>
      <c r="FU60">
        <v>14929.236999999999</v>
      </c>
      <c r="FV60">
        <v>7249.9120000000003</v>
      </c>
      <c r="GI60">
        <v>40</v>
      </c>
      <c r="GJ60">
        <v>39</v>
      </c>
      <c r="GK60">
        <v>15166.09</v>
      </c>
      <c r="GL60">
        <v>7054.8149999999996</v>
      </c>
      <c r="GY60">
        <v>40</v>
      </c>
      <c r="GZ60">
        <v>39</v>
      </c>
      <c r="HA60">
        <v>15751.43</v>
      </c>
      <c r="HB60">
        <v>7027.8389999999999</v>
      </c>
      <c r="HO60">
        <v>40</v>
      </c>
      <c r="HP60">
        <v>39</v>
      </c>
      <c r="HQ60">
        <v>15334.027</v>
      </c>
      <c r="HR60">
        <v>7109.0559999999996</v>
      </c>
      <c r="IE60">
        <v>40</v>
      </c>
      <c r="IF60">
        <v>39</v>
      </c>
      <c r="IG60">
        <v>14376.050999999999</v>
      </c>
      <c r="IH60">
        <v>7004.1040000000003</v>
      </c>
      <c r="IU60">
        <v>40</v>
      </c>
      <c r="IV60">
        <v>39</v>
      </c>
      <c r="IW60">
        <v>16064.870999999999</v>
      </c>
      <c r="IX60">
        <v>7369.97</v>
      </c>
      <c r="JK60">
        <v>40</v>
      </c>
      <c r="JL60">
        <v>39</v>
      </c>
      <c r="JM60">
        <v>14938.288</v>
      </c>
      <c r="JN60">
        <v>6947.3249999999998</v>
      </c>
      <c r="KA60">
        <v>40</v>
      </c>
      <c r="KB60">
        <v>39</v>
      </c>
      <c r="KC60">
        <v>16537.855</v>
      </c>
      <c r="KD60">
        <v>7556.99</v>
      </c>
      <c r="KQ60">
        <v>40</v>
      </c>
      <c r="KR60">
        <v>39</v>
      </c>
      <c r="KS60">
        <v>15631.525</v>
      </c>
      <c r="KT60">
        <v>7294.1149999999998</v>
      </c>
      <c r="LG60">
        <v>40</v>
      </c>
      <c r="LH60">
        <v>39</v>
      </c>
      <c r="LI60">
        <v>15940.127</v>
      </c>
      <c r="LJ60">
        <v>7431.5929999999998</v>
      </c>
      <c r="LW60">
        <v>40</v>
      </c>
      <c r="LX60">
        <v>39</v>
      </c>
      <c r="LY60">
        <v>13611.298000000001</v>
      </c>
      <c r="LZ60">
        <v>6670.1080000000002</v>
      </c>
      <c r="NC60">
        <v>40</v>
      </c>
      <c r="ND60">
        <v>39</v>
      </c>
      <c r="NE60">
        <v>15272.923000000001</v>
      </c>
      <c r="NF60">
        <v>7120.74</v>
      </c>
      <c r="NS60">
        <v>40</v>
      </c>
      <c r="NT60">
        <v>39</v>
      </c>
      <c r="NU60">
        <v>15003.213</v>
      </c>
      <c r="NV60">
        <v>7084.8310000000001</v>
      </c>
      <c r="OI60">
        <v>40</v>
      </c>
      <c r="OJ60">
        <v>39</v>
      </c>
      <c r="OK60">
        <v>17069.184000000001</v>
      </c>
      <c r="OL60">
        <v>8052.183</v>
      </c>
      <c r="OY60">
        <v>40</v>
      </c>
      <c r="OZ60">
        <v>39</v>
      </c>
      <c r="PA60">
        <v>15990.326999999999</v>
      </c>
      <c r="PB60">
        <v>7660.6019999999999</v>
      </c>
    </row>
    <row r="61" spans="5:418" x14ac:dyDescent="0.3">
      <c r="O61">
        <v>41</v>
      </c>
      <c r="P61">
        <v>40</v>
      </c>
      <c r="Q61">
        <v>17126.921999999999</v>
      </c>
      <c r="R61">
        <v>8003.3440000000001</v>
      </c>
      <c r="AE61">
        <v>41</v>
      </c>
      <c r="AF61">
        <v>40</v>
      </c>
      <c r="AG61">
        <v>16210.349</v>
      </c>
      <c r="AH61">
        <v>7406.7669999999998</v>
      </c>
      <c r="BK61">
        <v>41</v>
      </c>
      <c r="BL61">
        <v>40</v>
      </c>
      <c r="BM61">
        <v>15224.848</v>
      </c>
      <c r="BN61">
        <v>7206.87</v>
      </c>
      <c r="CA61">
        <v>41</v>
      </c>
      <c r="CB61">
        <v>40</v>
      </c>
      <c r="CC61">
        <v>16058.950999999999</v>
      </c>
      <c r="CD61">
        <v>7298.9139999999998</v>
      </c>
      <c r="CQ61">
        <v>41</v>
      </c>
      <c r="CR61">
        <v>40</v>
      </c>
      <c r="CS61">
        <v>15951.486000000001</v>
      </c>
      <c r="CT61">
        <v>7430.6409999999996</v>
      </c>
      <c r="DG61">
        <v>41</v>
      </c>
      <c r="DH61">
        <v>40</v>
      </c>
      <c r="DI61">
        <v>14204.134</v>
      </c>
      <c r="DJ61">
        <v>7088.6549999999997</v>
      </c>
      <c r="DW61">
        <v>41</v>
      </c>
      <c r="DX61">
        <v>40</v>
      </c>
      <c r="DY61">
        <v>15207.105</v>
      </c>
      <c r="DZ61">
        <v>7279.6840000000002</v>
      </c>
      <c r="FC61">
        <v>41</v>
      </c>
      <c r="FD61">
        <v>40</v>
      </c>
      <c r="FE61">
        <v>15564.153</v>
      </c>
      <c r="FF61">
        <v>7265.0169999999998</v>
      </c>
      <c r="FS61">
        <v>41</v>
      </c>
      <c r="FT61">
        <v>40</v>
      </c>
      <c r="FU61">
        <v>14958.213</v>
      </c>
      <c r="FV61">
        <v>7262.8040000000001</v>
      </c>
      <c r="GI61">
        <v>41</v>
      </c>
      <c r="GJ61">
        <v>40</v>
      </c>
      <c r="GK61">
        <v>15252.509</v>
      </c>
      <c r="GL61">
        <v>7038.0020000000004</v>
      </c>
      <c r="GY61">
        <v>41</v>
      </c>
      <c r="GZ61">
        <v>40</v>
      </c>
      <c r="HA61">
        <v>15717.588</v>
      </c>
      <c r="HB61">
        <v>6968.8919999999998</v>
      </c>
      <c r="HO61">
        <v>41</v>
      </c>
      <c r="HP61">
        <v>40</v>
      </c>
      <c r="HQ61">
        <v>15180.094999999999</v>
      </c>
      <c r="HR61">
        <v>7177.3739999999998</v>
      </c>
      <c r="IE61">
        <v>41</v>
      </c>
      <c r="IF61">
        <v>40</v>
      </c>
      <c r="IG61">
        <v>14533.359</v>
      </c>
      <c r="IH61">
        <v>6963.8509999999997</v>
      </c>
      <c r="IU61">
        <v>41</v>
      </c>
      <c r="IV61">
        <v>40</v>
      </c>
      <c r="IW61">
        <v>16104.754999999999</v>
      </c>
      <c r="IX61">
        <v>7443.4340000000002</v>
      </c>
      <c r="JK61">
        <v>41</v>
      </c>
      <c r="JL61">
        <v>40</v>
      </c>
      <c r="JM61">
        <v>14938.119000000001</v>
      </c>
      <c r="JN61">
        <v>6846.8869999999997</v>
      </c>
      <c r="KA61">
        <v>41</v>
      </c>
      <c r="KB61">
        <v>40</v>
      </c>
      <c r="KC61">
        <v>16502.278999999999</v>
      </c>
      <c r="KD61">
        <v>7554.0770000000002</v>
      </c>
      <c r="KQ61">
        <v>41</v>
      </c>
      <c r="KR61">
        <v>40</v>
      </c>
      <c r="KS61">
        <v>15571.33</v>
      </c>
      <c r="KT61">
        <v>7330.6769999999997</v>
      </c>
      <c r="LG61">
        <v>41</v>
      </c>
      <c r="LH61">
        <v>40</v>
      </c>
      <c r="LI61">
        <v>15874.891</v>
      </c>
      <c r="LJ61">
        <v>7520.3119999999999</v>
      </c>
      <c r="LW61">
        <v>41</v>
      </c>
      <c r="LX61">
        <v>40</v>
      </c>
      <c r="LY61">
        <v>13612.696</v>
      </c>
      <c r="LZ61">
        <v>6740.6149999999998</v>
      </c>
      <c r="NC61">
        <v>41</v>
      </c>
      <c r="ND61">
        <v>40</v>
      </c>
      <c r="NE61">
        <v>15530.575000000001</v>
      </c>
      <c r="NF61">
        <v>7151.78</v>
      </c>
      <c r="OI61">
        <v>41</v>
      </c>
      <c r="OJ61">
        <v>40</v>
      </c>
      <c r="OK61">
        <v>17047.393</v>
      </c>
      <c r="OL61">
        <v>8093.6350000000002</v>
      </c>
      <c r="OY61">
        <v>41</v>
      </c>
      <c r="OZ61">
        <v>40</v>
      </c>
      <c r="PA61">
        <v>15995.257</v>
      </c>
      <c r="PB61">
        <v>7681.8909999999996</v>
      </c>
    </row>
    <row r="62" spans="5:418" x14ac:dyDescent="0.3">
      <c r="AE62">
        <v>42</v>
      </c>
      <c r="AF62">
        <v>41</v>
      </c>
      <c r="AG62">
        <v>16142.375</v>
      </c>
      <c r="AH62">
        <v>7452.0140000000001</v>
      </c>
      <c r="BK62">
        <v>42</v>
      </c>
      <c r="BL62">
        <v>41</v>
      </c>
      <c r="BM62">
        <v>15184.675999999999</v>
      </c>
      <c r="BN62">
        <v>7187.9579999999996</v>
      </c>
      <c r="CA62">
        <v>42</v>
      </c>
      <c r="CB62">
        <v>41</v>
      </c>
      <c r="CC62">
        <v>15958.036</v>
      </c>
      <c r="CD62">
        <v>7368.375</v>
      </c>
      <c r="CQ62">
        <v>42</v>
      </c>
      <c r="CR62">
        <v>41</v>
      </c>
      <c r="CS62">
        <v>15907.134</v>
      </c>
      <c r="CT62">
        <v>7408.5870000000004</v>
      </c>
      <c r="DG62">
        <v>42</v>
      </c>
      <c r="DH62">
        <v>41</v>
      </c>
      <c r="DI62">
        <v>14441.849</v>
      </c>
      <c r="DJ62">
        <v>7065.3810000000003</v>
      </c>
      <c r="DW62">
        <v>42</v>
      </c>
      <c r="DX62">
        <v>41</v>
      </c>
      <c r="DY62">
        <v>15119.944</v>
      </c>
      <c r="DZ62">
        <v>7313.8959999999997</v>
      </c>
      <c r="FC62">
        <v>42</v>
      </c>
      <c r="FD62">
        <v>41</v>
      </c>
      <c r="FE62">
        <v>15615.636</v>
      </c>
      <c r="FF62">
        <v>7247.0680000000002</v>
      </c>
      <c r="FS62">
        <v>42</v>
      </c>
      <c r="FT62">
        <v>41</v>
      </c>
      <c r="FU62">
        <v>15017.855</v>
      </c>
      <c r="FV62">
        <v>7282.1109999999999</v>
      </c>
      <c r="GI62">
        <v>42</v>
      </c>
      <c r="GJ62">
        <v>41</v>
      </c>
      <c r="GK62">
        <v>15296.319</v>
      </c>
      <c r="GL62">
        <v>6938.8069999999998</v>
      </c>
      <c r="GY62">
        <v>42</v>
      </c>
      <c r="GZ62">
        <v>41</v>
      </c>
      <c r="HA62">
        <v>15569.159</v>
      </c>
      <c r="HB62">
        <v>7163.47</v>
      </c>
      <c r="HO62">
        <v>42</v>
      </c>
      <c r="HP62">
        <v>41</v>
      </c>
      <c r="HQ62">
        <v>15204.401</v>
      </c>
      <c r="HR62">
        <v>7170.7550000000001</v>
      </c>
      <c r="IE62">
        <v>42</v>
      </c>
      <c r="IF62">
        <v>41</v>
      </c>
      <c r="IG62">
        <v>14352.735000000001</v>
      </c>
      <c r="IH62">
        <v>6888.6090000000004</v>
      </c>
      <c r="IU62">
        <v>42</v>
      </c>
      <c r="IV62">
        <v>41</v>
      </c>
      <c r="IW62">
        <v>16405.938999999998</v>
      </c>
      <c r="IX62">
        <v>7411.4570000000003</v>
      </c>
      <c r="JK62">
        <v>42</v>
      </c>
      <c r="JL62">
        <v>41</v>
      </c>
      <c r="JM62">
        <v>14869.933999999999</v>
      </c>
      <c r="JN62">
        <v>6964.5249999999996</v>
      </c>
      <c r="KA62">
        <v>42</v>
      </c>
      <c r="KB62">
        <v>41</v>
      </c>
      <c r="KC62">
        <v>16380.103999999999</v>
      </c>
      <c r="KD62">
        <v>7477.3609999999999</v>
      </c>
      <c r="KQ62">
        <v>42</v>
      </c>
      <c r="KR62">
        <v>41</v>
      </c>
      <c r="KS62">
        <v>15830.776</v>
      </c>
      <c r="KT62">
        <v>7255.37</v>
      </c>
      <c r="LG62">
        <v>42</v>
      </c>
      <c r="LH62">
        <v>41</v>
      </c>
      <c r="LI62">
        <v>15859.133</v>
      </c>
      <c r="LJ62">
        <v>7409.4870000000001</v>
      </c>
      <c r="LW62">
        <v>42</v>
      </c>
      <c r="LX62">
        <v>41</v>
      </c>
      <c r="LY62">
        <v>13485.67</v>
      </c>
      <c r="LZ62">
        <v>6593.69</v>
      </c>
      <c r="NC62">
        <v>42</v>
      </c>
      <c r="ND62">
        <v>41</v>
      </c>
      <c r="NE62">
        <v>15266.945</v>
      </c>
      <c r="NF62">
        <v>7138.5810000000001</v>
      </c>
      <c r="OI62">
        <v>42</v>
      </c>
      <c r="OJ62">
        <v>41</v>
      </c>
      <c r="OK62">
        <v>17124.82</v>
      </c>
      <c r="OL62">
        <v>8013.5730000000003</v>
      </c>
      <c r="OY62">
        <v>42</v>
      </c>
      <c r="OZ62">
        <v>41</v>
      </c>
      <c r="PA62">
        <v>15989.857</v>
      </c>
      <c r="PB62">
        <v>7755.3509999999997</v>
      </c>
    </row>
    <row r="63" spans="5:418" x14ac:dyDescent="0.3">
      <c r="AE63">
        <v>43</v>
      </c>
      <c r="AF63">
        <v>42</v>
      </c>
      <c r="AG63">
        <v>16165.728999999999</v>
      </c>
      <c r="AH63">
        <v>7471.0439999999999</v>
      </c>
      <c r="BK63">
        <v>43</v>
      </c>
      <c r="BL63">
        <v>42</v>
      </c>
      <c r="BM63">
        <v>15056.343999999999</v>
      </c>
      <c r="BN63">
        <v>6985.2939999999999</v>
      </c>
      <c r="CA63">
        <v>43</v>
      </c>
      <c r="CB63">
        <v>42</v>
      </c>
      <c r="CC63">
        <v>16139.652</v>
      </c>
      <c r="CD63">
        <v>7369.5829999999996</v>
      </c>
      <c r="CQ63">
        <v>43</v>
      </c>
      <c r="CR63">
        <v>42</v>
      </c>
      <c r="CS63">
        <v>15829.804</v>
      </c>
      <c r="CT63">
        <v>7419.2479999999996</v>
      </c>
      <c r="DG63">
        <v>43</v>
      </c>
      <c r="DH63">
        <v>42</v>
      </c>
      <c r="DI63">
        <v>14433.025</v>
      </c>
      <c r="DJ63">
        <v>6919.0439999999999</v>
      </c>
      <c r="DW63">
        <v>43</v>
      </c>
      <c r="DX63">
        <v>42</v>
      </c>
      <c r="DY63">
        <v>15166.764999999999</v>
      </c>
      <c r="DZ63">
        <v>7126.5739999999996</v>
      </c>
      <c r="FC63">
        <v>43</v>
      </c>
      <c r="FD63">
        <v>42</v>
      </c>
      <c r="FE63">
        <v>15702.795</v>
      </c>
      <c r="FF63">
        <v>7220.4859999999999</v>
      </c>
      <c r="FS63">
        <v>43</v>
      </c>
      <c r="FT63">
        <v>42</v>
      </c>
      <c r="FU63">
        <v>15055.67</v>
      </c>
      <c r="FV63">
        <v>7207.0590000000002</v>
      </c>
      <c r="GI63">
        <v>43</v>
      </c>
      <c r="GJ63">
        <v>42</v>
      </c>
      <c r="GK63">
        <v>15194.397000000001</v>
      </c>
      <c r="GL63">
        <v>6934.18</v>
      </c>
      <c r="GY63">
        <v>43</v>
      </c>
      <c r="GZ63">
        <v>42</v>
      </c>
      <c r="HA63">
        <v>15630.073</v>
      </c>
      <c r="HB63">
        <v>7162.9229999999998</v>
      </c>
      <c r="HO63">
        <v>43</v>
      </c>
      <c r="HP63">
        <v>42</v>
      </c>
      <c r="HQ63">
        <v>15154.173000000001</v>
      </c>
      <c r="HR63">
        <v>7003.5959999999995</v>
      </c>
      <c r="IE63">
        <v>43</v>
      </c>
      <c r="IF63">
        <v>42</v>
      </c>
      <c r="IG63">
        <v>14551.771000000001</v>
      </c>
      <c r="IH63">
        <v>6916.5280000000002</v>
      </c>
      <c r="IU63">
        <v>43</v>
      </c>
      <c r="IV63">
        <v>42</v>
      </c>
      <c r="IW63">
        <v>16372.041999999999</v>
      </c>
      <c r="IX63">
        <v>7436.6940000000004</v>
      </c>
      <c r="JK63">
        <v>43</v>
      </c>
      <c r="JL63">
        <v>42</v>
      </c>
      <c r="JM63">
        <v>14612.748</v>
      </c>
      <c r="JN63">
        <v>6917.1040000000003</v>
      </c>
      <c r="KA63">
        <v>43</v>
      </c>
      <c r="KB63">
        <v>42</v>
      </c>
      <c r="KC63">
        <v>16166.846</v>
      </c>
      <c r="KD63">
        <v>7343.5150000000003</v>
      </c>
      <c r="KQ63">
        <v>43</v>
      </c>
      <c r="KR63">
        <v>42</v>
      </c>
      <c r="KS63">
        <v>15730.437</v>
      </c>
      <c r="KT63">
        <v>7266.2470000000003</v>
      </c>
      <c r="LG63">
        <v>43</v>
      </c>
      <c r="LH63">
        <v>42</v>
      </c>
      <c r="LI63">
        <v>15722.413</v>
      </c>
      <c r="LJ63">
        <v>7374.07</v>
      </c>
      <c r="LW63">
        <v>43</v>
      </c>
      <c r="LX63">
        <v>42</v>
      </c>
      <c r="LY63">
        <v>13662.091</v>
      </c>
      <c r="LZ63">
        <v>6604.9009999999998</v>
      </c>
      <c r="NC63">
        <v>43</v>
      </c>
      <c r="ND63">
        <v>42</v>
      </c>
      <c r="NE63">
        <v>15188.067999999999</v>
      </c>
      <c r="NF63">
        <v>7138.9260000000004</v>
      </c>
      <c r="OI63">
        <v>43</v>
      </c>
      <c r="OJ63">
        <v>42</v>
      </c>
      <c r="OK63">
        <v>16982.412</v>
      </c>
      <c r="OL63">
        <v>7941.7120000000004</v>
      </c>
      <c r="OY63">
        <v>43</v>
      </c>
      <c r="OZ63">
        <v>42</v>
      </c>
      <c r="PA63">
        <v>16063.550999999999</v>
      </c>
      <c r="PB63">
        <v>7727.1350000000002</v>
      </c>
    </row>
    <row r="64" spans="5:418" x14ac:dyDescent="0.3">
      <c r="AE64">
        <v>44</v>
      </c>
      <c r="AF64">
        <v>43</v>
      </c>
      <c r="AG64">
        <v>16149.598</v>
      </c>
      <c r="AH64">
        <v>7486.6620000000003</v>
      </c>
      <c r="BK64">
        <v>44</v>
      </c>
      <c r="BL64">
        <v>43</v>
      </c>
      <c r="BM64">
        <v>14765.189</v>
      </c>
      <c r="BN64">
        <v>7183.5150000000003</v>
      </c>
      <c r="CA64">
        <v>44</v>
      </c>
      <c r="CB64">
        <v>43</v>
      </c>
      <c r="CC64">
        <v>16259.856</v>
      </c>
      <c r="CD64">
        <v>7358.8540000000003</v>
      </c>
      <c r="CQ64">
        <v>44</v>
      </c>
      <c r="CR64">
        <v>43</v>
      </c>
      <c r="CS64">
        <v>15938.094999999999</v>
      </c>
      <c r="CT64">
        <v>7580.18</v>
      </c>
      <c r="DG64">
        <v>44</v>
      </c>
      <c r="DH64">
        <v>43</v>
      </c>
      <c r="DI64">
        <v>14539.516</v>
      </c>
      <c r="DJ64">
        <v>7097.1719999999996</v>
      </c>
      <c r="DW64">
        <v>44</v>
      </c>
      <c r="DX64">
        <v>43</v>
      </c>
      <c r="DY64">
        <v>15214.168</v>
      </c>
      <c r="DZ64">
        <v>7162.2709999999997</v>
      </c>
      <c r="FC64">
        <v>44</v>
      </c>
      <c r="FD64">
        <v>43</v>
      </c>
      <c r="FE64">
        <v>15835.285</v>
      </c>
      <c r="FF64">
        <v>7272.0370000000003</v>
      </c>
      <c r="FS64">
        <v>44</v>
      </c>
      <c r="FT64">
        <v>43</v>
      </c>
      <c r="FU64">
        <v>15071.852999999999</v>
      </c>
      <c r="FV64">
        <v>7076.7089999999998</v>
      </c>
      <c r="GI64">
        <v>44</v>
      </c>
      <c r="GJ64">
        <v>43</v>
      </c>
      <c r="GK64">
        <v>15158.477000000001</v>
      </c>
      <c r="GL64">
        <v>6957.7629999999999</v>
      </c>
      <c r="GY64">
        <v>44</v>
      </c>
      <c r="GZ64">
        <v>43</v>
      </c>
      <c r="HA64">
        <v>15601.995000000001</v>
      </c>
      <c r="HB64">
        <v>7270.2690000000002</v>
      </c>
      <c r="HO64">
        <v>44</v>
      </c>
      <c r="HP64">
        <v>43</v>
      </c>
      <c r="HQ64">
        <v>15257.207</v>
      </c>
      <c r="HR64">
        <v>7118.8779999999997</v>
      </c>
      <c r="IE64">
        <v>44</v>
      </c>
      <c r="IF64">
        <v>43</v>
      </c>
      <c r="IG64">
        <v>14719.687</v>
      </c>
      <c r="IH64">
        <v>6929.2259999999997</v>
      </c>
      <c r="IU64">
        <v>44</v>
      </c>
      <c r="IV64">
        <v>43</v>
      </c>
      <c r="IW64">
        <v>16338.683999999999</v>
      </c>
      <c r="IX64">
        <v>7399.5829999999996</v>
      </c>
      <c r="JK64">
        <v>44</v>
      </c>
      <c r="JL64">
        <v>43</v>
      </c>
      <c r="JM64">
        <v>14608.897999999999</v>
      </c>
      <c r="JN64">
        <v>6988.3540000000003</v>
      </c>
      <c r="KA64">
        <v>44</v>
      </c>
      <c r="KB64">
        <v>43</v>
      </c>
      <c r="KC64">
        <v>16241.130999999999</v>
      </c>
      <c r="KD64">
        <v>7390.3010000000004</v>
      </c>
      <c r="KQ64">
        <v>44</v>
      </c>
      <c r="KR64">
        <v>43</v>
      </c>
      <c r="KS64">
        <v>15559.123</v>
      </c>
      <c r="KT64">
        <v>7366.924</v>
      </c>
      <c r="LG64">
        <v>44</v>
      </c>
      <c r="LH64">
        <v>43</v>
      </c>
      <c r="LI64">
        <v>15628.468999999999</v>
      </c>
      <c r="LJ64">
        <v>7495.8760000000002</v>
      </c>
      <c r="LW64">
        <v>44</v>
      </c>
      <c r="LX64">
        <v>43</v>
      </c>
      <c r="LY64">
        <v>13685.108</v>
      </c>
      <c r="LZ64">
        <v>6632.7730000000001</v>
      </c>
      <c r="NC64">
        <v>44</v>
      </c>
      <c r="ND64">
        <v>43</v>
      </c>
      <c r="NE64">
        <v>15267.888000000001</v>
      </c>
      <c r="NF64">
        <v>7099.8320000000003</v>
      </c>
      <c r="OI64">
        <v>44</v>
      </c>
      <c r="OJ64">
        <v>43</v>
      </c>
      <c r="OK64">
        <v>16939.703000000001</v>
      </c>
      <c r="OL64">
        <v>7945.19</v>
      </c>
      <c r="OY64">
        <v>44</v>
      </c>
      <c r="OZ64">
        <v>43</v>
      </c>
      <c r="PA64">
        <v>16114.531000000001</v>
      </c>
      <c r="PB64">
        <v>7526.72</v>
      </c>
    </row>
    <row r="65" spans="31:418" x14ac:dyDescent="0.3">
      <c r="AE65">
        <v>45</v>
      </c>
      <c r="AF65">
        <v>44</v>
      </c>
      <c r="AG65">
        <v>16372.74</v>
      </c>
      <c r="AH65">
        <v>7651.35</v>
      </c>
      <c r="BK65">
        <v>45</v>
      </c>
      <c r="BL65">
        <v>44</v>
      </c>
      <c r="BM65">
        <v>14782.77</v>
      </c>
      <c r="BN65">
        <v>7251.6750000000002</v>
      </c>
      <c r="CA65">
        <v>45</v>
      </c>
      <c r="CB65">
        <v>44</v>
      </c>
      <c r="CC65">
        <v>16253.129000000001</v>
      </c>
      <c r="CD65">
        <v>7391.4520000000002</v>
      </c>
      <c r="CQ65">
        <v>45</v>
      </c>
      <c r="CR65">
        <v>44</v>
      </c>
      <c r="CS65">
        <v>15734.205</v>
      </c>
      <c r="CT65">
        <v>7365.7910000000002</v>
      </c>
      <c r="DG65">
        <v>45</v>
      </c>
      <c r="DH65">
        <v>44</v>
      </c>
      <c r="DI65">
        <v>14610.73</v>
      </c>
      <c r="DJ65">
        <v>7111.3980000000001</v>
      </c>
      <c r="DW65">
        <v>45</v>
      </c>
      <c r="DX65">
        <v>44</v>
      </c>
      <c r="DY65">
        <v>15257.811</v>
      </c>
      <c r="DZ65">
        <v>7089.549</v>
      </c>
      <c r="FC65">
        <v>45</v>
      </c>
      <c r="FD65">
        <v>44</v>
      </c>
      <c r="FE65">
        <v>15670.571</v>
      </c>
      <c r="FF65">
        <v>7256.27</v>
      </c>
      <c r="FS65">
        <v>45</v>
      </c>
      <c r="FT65">
        <v>44</v>
      </c>
      <c r="FU65">
        <v>15107.831</v>
      </c>
      <c r="FV65">
        <v>7154.6040000000003</v>
      </c>
      <c r="GI65">
        <v>45</v>
      </c>
      <c r="GJ65">
        <v>44</v>
      </c>
      <c r="GK65">
        <v>15092.803</v>
      </c>
      <c r="GL65">
        <v>6951.643</v>
      </c>
      <c r="GY65">
        <v>45</v>
      </c>
      <c r="GZ65">
        <v>44</v>
      </c>
      <c r="HA65">
        <v>15779.566000000001</v>
      </c>
      <c r="HB65">
        <v>7177.3</v>
      </c>
      <c r="HO65">
        <v>45</v>
      </c>
      <c r="HP65">
        <v>44</v>
      </c>
      <c r="HQ65">
        <v>15299.652</v>
      </c>
      <c r="HR65">
        <v>7140.7529999999997</v>
      </c>
      <c r="IE65">
        <v>45</v>
      </c>
      <c r="IF65">
        <v>44</v>
      </c>
      <c r="IG65">
        <v>14596.013000000001</v>
      </c>
      <c r="IH65">
        <v>6882.482</v>
      </c>
      <c r="IU65">
        <v>45</v>
      </c>
      <c r="IV65">
        <v>44</v>
      </c>
      <c r="IW65">
        <v>16260.267</v>
      </c>
      <c r="IX65">
        <v>7395.99</v>
      </c>
      <c r="JK65">
        <v>45</v>
      </c>
      <c r="JL65">
        <v>44</v>
      </c>
      <c r="JM65">
        <v>14840.793</v>
      </c>
      <c r="JN65">
        <v>7135.8919999999998</v>
      </c>
      <c r="KA65">
        <v>45</v>
      </c>
      <c r="KB65">
        <v>44</v>
      </c>
      <c r="KC65">
        <v>16456.550999999999</v>
      </c>
      <c r="KD65">
        <v>7470.5309999999999</v>
      </c>
      <c r="KQ65">
        <v>45</v>
      </c>
      <c r="KR65">
        <v>44</v>
      </c>
      <c r="KS65">
        <v>15632.706</v>
      </c>
      <c r="KT65">
        <v>7357.8609999999999</v>
      </c>
      <c r="LG65">
        <v>45</v>
      </c>
      <c r="LH65">
        <v>44</v>
      </c>
      <c r="LI65">
        <v>15927.236000000001</v>
      </c>
      <c r="LJ65">
        <v>7403.0020000000004</v>
      </c>
      <c r="LW65">
        <v>45</v>
      </c>
      <c r="LX65">
        <v>44</v>
      </c>
      <c r="LY65">
        <v>13741.36</v>
      </c>
      <c r="LZ65">
        <v>6629.0640000000003</v>
      </c>
      <c r="NC65">
        <v>45</v>
      </c>
      <c r="ND65">
        <v>44</v>
      </c>
      <c r="NE65">
        <v>15140.902</v>
      </c>
      <c r="NF65">
        <v>7119.6459999999997</v>
      </c>
      <c r="OI65">
        <v>45</v>
      </c>
      <c r="OJ65">
        <v>44</v>
      </c>
      <c r="OK65">
        <v>17117.550999999999</v>
      </c>
      <c r="OL65">
        <v>8021.2579999999998</v>
      </c>
      <c r="OY65">
        <v>45</v>
      </c>
      <c r="OZ65">
        <v>44</v>
      </c>
      <c r="PA65">
        <v>15862.933999999999</v>
      </c>
      <c r="PB65">
        <v>7607.75</v>
      </c>
    </row>
    <row r="66" spans="31:418" x14ac:dyDescent="0.3">
      <c r="AE66">
        <v>46</v>
      </c>
      <c r="AF66">
        <v>45</v>
      </c>
      <c r="AG66">
        <v>16070.08</v>
      </c>
      <c r="AH66">
        <v>7277.79</v>
      </c>
      <c r="BK66">
        <v>46</v>
      </c>
      <c r="BL66">
        <v>45</v>
      </c>
      <c r="BM66">
        <v>14985.762000000001</v>
      </c>
      <c r="BN66">
        <v>7243.5879999999997</v>
      </c>
      <c r="CA66">
        <v>46</v>
      </c>
      <c r="CB66">
        <v>45</v>
      </c>
      <c r="CC66">
        <v>16173.707</v>
      </c>
      <c r="CD66">
        <v>7445.8389999999999</v>
      </c>
      <c r="CQ66">
        <v>46</v>
      </c>
      <c r="CR66">
        <v>45</v>
      </c>
      <c r="CS66">
        <v>15895.009</v>
      </c>
      <c r="CT66">
        <v>7363.7820000000002</v>
      </c>
      <c r="DG66">
        <v>46</v>
      </c>
      <c r="DH66">
        <v>45</v>
      </c>
      <c r="DI66">
        <v>14525.912</v>
      </c>
      <c r="DJ66">
        <v>6984.4970000000003</v>
      </c>
      <c r="DW66">
        <v>46</v>
      </c>
      <c r="DX66">
        <v>45</v>
      </c>
      <c r="DY66">
        <v>15183.102999999999</v>
      </c>
      <c r="DZ66">
        <v>7141.6180000000004</v>
      </c>
      <c r="FC66">
        <v>46</v>
      </c>
      <c r="FD66">
        <v>45</v>
      </c>
      <c r="FE66">
        <v>15378.328</v>
      </c>
      <c r="FF66">
        <v>7094.1260000000002</v>
      </c>
      <c r="FS66">
        <v>46</v>
      </c>
      <c r="FT66">
        <v>45</v>
      </c>
      <c r="FU66">
        <v>15081.191999999999</v>
      </c>
      <c r="FV66">
        <v>7108.0630000000001</v>
      </c>
      <c r="GI66">
        <v>46</v>
      </c>
      <c r="GJ66">
        <v>45</v>
      </c>
      <c r="GK66">
        <v>14981.984</v>
      </c>
      <c r="GL66">
        <v>7038.5919999999996</v>
      </c>
      <c r="GY66">
        <v>46</v>
      </c>
      <c r="GZ66">
        <v>45</v>
      </c>
      <c r="HA66">
        <v>15852.606</v>
      </c>
      <c r="HB66">
        <v>7178.2449999999999</v>
      </c>
      <c r="HO66">
        <v>46</v>
      </c>
      <c r="HP66">
        <v>45</v>
      </c>
      <c r="HQ66">
        <v>15301.772999999999</v>
      </c>
      <c r="HR66">
        <v>7199.7510000000002</v>
      </c>
      <c r="IE66">
        <v>46</v>
      </c>
      <c r="IF66">
        <v>45</v>
      </c>
      <c r="IG66">
        <v>14671.611999999999</v>
      </c>
      <c r="IH66">
        <v>6883.5389999999998</v>
      </c>
      <c r="IU66">
        <v>46</v>
      </c>
      <c r="IV66">
        <v>45</v>
      </c>
      <c r="IW66">
        <v>16322.37</v>
      </c>
      <c r="IX66">
        <v>7533.4350000000004</v>
      </c>
      <c r="KA66">
        <v>46</v>
      </c>
      <c r="KB66">
        <v>45</v>
      </c>
      <c r="KC66">
        <v>16507.508000000002</v>
      </c>
      <c r="KD66">
        <v>7562.3829999999998</v>
      </c>
      <c r="KQ66">
        <v>46</v>
      </c>
      <c r="KR66">
        <v>45</v>
      </c>
      <c r="KS66">
        <v>15913.994000000001</v>
      </c>
      <c r="KT66">
        <v>7288.3670000000002</v>
      </c>
      <c r="LG66">
        <v>46</v>
      </c>
      <c r="LH66">
        <v>45</v>
      </c>
      <c r="LI66">
        <v>15784</v>
      </c>
      <c r="LJ66">
        <v>7480.6880000000001</v>
      </c>
      <c r="LW66">
        <v>46</v>
      </c>
      <c r="LX66">
        <v>45</v>
      </c>
      <c r="LY66">
        <v>13810.245999999999</v>
      </c>
      <c r="LZ66">
        <v>6742.09</v>
      </c>
      <c r="NC66">
        <v>46</v>
      </c>
      <c r="ND66">
        <v>45</v>
      </c>
      <c r="NE66">
        <v>15161.132</v>
      </c>
      <c r="NF66">
        <v>7099.0749999999998</v>
      </c>
      <c r="OI66">
        <v>46</v>
      </c>
      <c r="OJ66">
        <v>45</v>
      </c>
      <c r="OK66">
        <v>16943.061000000002</v>
      </c>
      <c r="OL66">
        <v>8088.2290000000003</v>
      </c>
      <c r="OY66">
        <v>46</v>
      </c>
      <c r="OZ66">
        <v>45</v>
      </c>
      <c r="PA66">
        <v>15900.261</v>
      </c>
      <c r="PB66">
        <v>7479.6549999999997</v>
      </c>
    </row>
    <row r="67" spans="31:418" x14ac:dyDescent="0.3">
      <c r="AE67">
        <v>47</v>
      </c>
      <c r="AF67">
        <v>46</v>
      </c>
      <c r="AG67">
        <v>16182.83</v>
      </c>
      <c r="AH67">
        <v>7376.96</v>
      </c>
      <c r="CA67">
        <v>47</v>
      </c>
      <c r="CB67">
        <v>46</v>
      </c>
      <c r="CC67">
        <v>16053.709000000001</v>
      </c>
      <c r="CD67">
        <v>7347.5789999999997</v>
      </c>
      <c r="CQ67">
        <v>47</v>
      </c>
      <c r="CR67">
        <v>46</v>
      </c>
      <c r="CS67">
        <v>15855.934999999999</v>
      </c>
      <c r="CT67">
        <v>7412.433</v>
      </c>
      <c r="DG67">
        <v>47</v>
      </c>
      <c r="DH67">
        <v>46</v>
      </c>
      <c r="DI67">
        <v>14445.316999999999</v>
      </c>
      <c r="DJ67">
        <v>7023.125</v>
      </c>
      <c r="DW67">
        <v>47</v>
      </c>
      <c r="DX67">
        <v>46</v>
      </c>
      <c r="DY67">
        <v>15082.662</v>
      </c>
      <c r="DZ67">
        <v>7238.808</v>
      </c>
      <c r="FC67">
        <v>47</v>
      </c>
      <c r="FD67">
        <v>46</v>
      </c>
      <c r="FE67">
        <v>15511.562</v>
      </c>
      <c r="FF67">
        <v>7071.991</v>
      </c>
      <c r="FS67">
        <v>47</v>
      </c>
      <c r="FT67">
        <v>46</v>
      </c>
      <c r="FU67">
        <v>14873.157999999999</v>
      </c>
      <c r="FV67">
        <v>7016.8890000000001</v>
      </c>
      <c r="GI67">
        <v>47</v>
      </c>
      <c r="GJ67">
        <v>46</v>
      </c>
      <c r="GK67">
        <v>15165.611999999999</v>
      </c>
      <c r="GL67">
        <v>7154.2780000000002</v>
      </c>
      <c r="GY67">
        <v>47</v>
      </c>
      <c r="GZ67">
        <v>46</v>
      </c>
      <c r="HA67">
        <v>15740.268</v>
      </c>
      <c r="HB67">
        <v>7312.74</v>
      </c>
      <c r="HO67">
        <v>47</v>
      </c>
      <c r="HP67">
        <v>46</v>
      </c>
      <c r="HQ67">
        <v>15200.148999999999</v>
      </c>
      <c r="HR67">
        <v>7112.192</v>
      </c>
      <c r="IE67">
        <v>47</v>
      </c>
      <c r="IF67">
        <v>46</v>
      </c>
      <c r="IG67">
        <v>14533.749</v>
      </c>
      <c r="IH67">
        <v>6876.8969999999999</v>
      </c>
      <c r="IU67">
        <v>47</v>
      </c>
      <c r="IV67">
        <v>46</v>
      </c>
      <c r="IW67">
        <v>16448.900000000001</v>
      </c>
      <c r="IX67">
        <v>7389.2169999999996</v>
      </c>
      <c r="KA67">
        <v>47</v>
      </c>
      <c r="KB67">
        <v>46</v>
      </c>
      <c r="KC67">
        <v>16464.349999999999</v>
      </c>
      <c r="KD67">
        <v>7408.1019999999999</v>
      </c>
      <c r="KQ67">
        <v>47</v>
      </c>
      <c r="KR67">
        <v>46</v>
      </c>
      <c r="KS67">
        <v>15748.477999999999</v>
      </c>
      <c r="KT67">
        <v>7253.0420000000004</v>
      </c>
      <c r="LG67">
        <v>47</v>
      </c>
      <c r="LH67">
        <v>46</v>
      </c>
      <c r="LI67">
        <v>15756.22</v>
      </c>
      <c r="LJ67">
        <v>7318.08</v>
      </c>
      <c r="LW67">
        <v>47</v>
      </c>
      <c r="LX67">
        <v>46</v>
      </c>
      <c r="LY67">
        <v>13663.662</v>
      </c>
      <c r="LZ67">
        <v>6588.7849999999999</v>
      </c>
      <c r="NC67">
        <v>47</v>
      </c>
      <c r="ND67">
        <v>46</v>
      </c>
      <c r="NE67">
        <v>15448.553</v>
      </c>
      <c r="NF67">
        <v>7104.8519999999999</v>
      </c>
      <c r="OI67">
        <v>47</v>
      </c>
      <c r="OJ67">
        <v>46</v>
      </c>
      <c r="OK67">
        <v>16897.643</v>
      </c>
      <c r="OL67">
        <v>7995.7470000000003</v>
      </c>
      <c r="OY67">
        <v>47</v>
      </c>
      <c r="OZ67">
        <v>46</v>
      </c>
      <c r="PA67">
        <v>16074.152</v>
      </c>
      <c r="PB67">
        <v>7646.19</v>
      </c>
    </row>
    <row r="68" spans="31:418" x14ac:dyDescent="0.3">
      <c r="CA68">
        <v>48</v>
      </c>
      <c r="CB68">
        <v>47</v>
      </c>
      <c r="CC68">
        <v>16239.285</v>
      </c>
      <c r="CD68">
        <v>7326.6980000000003</v>
      </c>
      <c r="CQ68">
        <v>48</v>
      </c>
      <c r="CR68">
        <v>47</v>
      </c>
      <c r="CS68">
        <v>15833.723</v>
      </c>
      <c r="CT68">
        <v>7332.8959999999997</v>
      </c>
      <c r="DG68">
        <v>48</v>
      </c>
      <c r="DH68">
        <v>47</v>
      </c>
      <c r="DI68">
        <v>14283.14</v>
      </c>
      <c r="DJ68">
        <v>7093.3549999999996</v>
      </c>
      <c r="DW68">
        <v>48</v>
      </c>
      <c r="DX68">
        <v>47</v>
      </c>
      <c r="DY68">
        <v>15188.484</v>
      </c>
      <c r="DZ68">
        <v>7046.8410000000003</v>
      </c>
      <c r="FC68">
        <v>48</v>
      </c>
      <c r="FD68">
        <v>47</v>
      </c>
      <c r="FE68">
        <v>15760.296</v>
      </c>
      <c r="FF68">
        <v>7097.9769999999999</v>
      </c>
      <c r="FS68">
        <v>48</v>
      </c>
      <c r="FT68">
        <v>47</v>
      </c>
      <c r="FU68">
        <v>14723.896000000001</v>
      </c>
      <c r="FV68">
        <v>6936.16</v>
      </c>
      <c r="GI68">
        <v>48</v>
      </c>
      <c r="GJ68">
        <v>47</v>
      </c>
      <c r="GK68">
        <v>15136.938</v>
      </c>
      <c r="GL68">
        <v>7217.6109999999999</v>
      </c>
      <c r="GY68">
        <v>48</v>
      </c>
      <c r="GZ68">
        <v>47</v>
      </c>
      <c r="HA68">
        <v>15429.028</v>
      </c>
      <c r="HB68">
        <v>7291.14</v>
      </c>
      <c r="HO68">
        <v>48</v>
      </c>
      <c r="HP68">
        <v>47</v>
      </c>
      <c r="HQ68">
        <v>15245.778</v>
      </c>
      <c r="HR68">
        <v>7040.6769999999997</v>
      </c>
      <c r="IE68">
        <v>48</v>
      </c>
      <c r="IF68">
        <v>47</v>
      </c>
      <c r="IG68">
        <v>14638.655000000001</v>
      </c>
      <c r="IH68">
        <v>6802.31</v>
      </c>
      <c r="IU68">
        <v>48</v>
      </c>
      <c r="IV68">
        <v>47</v>
      </c>
      <c r="IW68">
        <v>16376.182000000001</v>
      </c>
      <c r="IX68">
        <v>7325.6930000000002</v>
      </c>
      <c r="KA68">
        <v>48</v>
      </c>
      <c r="KB68">
        <v>47</v>
      </c>
      <c r="KC68">
        <v>16517.428</v>
      </c>
      <c r="KD68">
        <v>7647.6090000000004</v>
      </c>
      <c r="KQ68">
        <v>48</v>
      </c>
      <c r="KR68">
        <v>47</v>
      </c>
      <c r="KS68">
        <v>15751.25</v>
      </c>
      <c r="KT68">
        <v>7216.01</v>
      </c>
      <c r="LG68">
        <v>48</v>
      </c>
      <c r="LH68">
        <v>47</v>
      </c>
      <c r="LI68">
        <v>15913.618</v>
      </c>
      <c r="LJ68">
        <v>7464.9660000000003</v>
      </c>
      <c r="LW68">
        <v>48</v>
      </c>
      <c r="LX68">
        <v>47</v>
      </c>
      <c r="LY68">
        <v>13639.800999999999</v>
      </c>
      <c r="LZ68">
        <v>6651.2749999999996</v>
      </c>
      <c r="NC68">
        <v>48</v>
      </c>
      <c r="ND68">
        <v>47</v>
      </c>
      <c r="NE68">
        <v>15071.016</v>
      </c>
      <c r="NF68">
        <v>7250.3180000000002</v>
      </c>
      <c r="OI68">
        <v>48</v>
      </c>
      <c r="OJ68">
        <v>47</v>
      </c>
      <c r="OK68">
        <v>16944.690999999999</v>
      </c>
      <c r="OL68">
        <v>7972.9629999999997</v>
      </c>
      <c r="OY68">
        <v>48</v>
      </c>
      <c r="OZ68">
        <v>47</v>
      </c>
      <c r="PA68">
        <v>15956.462</v>
      </c>
      <c r="PB68">
        <v>7562.5020000000004</v>
      </c>
    </row>
    <row r="69" spans="31:418" x14ac:dyDescent="0.3">
      <c r="CA69">
        <v>49</v>
      </c>
      <c r="CB69">
        <v>48</v>
      </c>
      <c r="CC69">
        <v>16113.29</v>
      </c>
      <c r="CD69">
        <v>7421.415</v>
      </c>
      <c r="CQ69">
        <v>49</v>
      </c>
      <c r="CR69">
        <v>48</v>
      </c>
      <c r="CS69">
        <v>15869.48</v>
      </c>
      <c r="CT69">
        <v>7318.1949999999997</v>
      </c>
      <c r="DG69">
        <v>49</v>
      </c>
      <c r="DH69">
        <v>48</v>
      </c>
      <c r="DI69">
        <v>14640.04</v>
      </c>
      <c r="DJ69">
        <v>6999.4009999999998</v>
      </c>
      <c r="DW69">
        <v>49</v>
      </c>
      <c r="DX69">
        <v>48</v>
      </c>
      <c r="DY69">
        <v>15122.156000000001</v>
      </c>
      <c r="DZ69">
        <v>7055.2510000000002</v>
      </c>
      <c r="FC69">
        <v>49</v>
      </c>
      <c r="FD69">
        <v>48</v>
      </c>
      <c r="FE69">
        <v>15955.539000000001</v>
      </c>
      <c r="FF69">
        <v>7240.4139999999998</v>
      </c>
      <c r="FS69">
        <v>49</v>
      </c>
      <c r="FT69">
        <v>48</v>
      </c>
      <c r="FU69">
        <v>14806.589</v>
      </c>
      <c r="FV69">
        <v>7074.0810000000001</v>
      </c>
      <c r="GI69">
        <v>49</v>
      </c>
      <c r="GJ69">
        <v>48</v>
      </c>
      <c r="GK69">
        <v>15131.324000000001</v>
      </c>
      <c r="GL69">
        <v>7151.9120000000003</v>
      </c>
      <c r="GY69">
        <v>49</v>
      </c>
      <c r="GZ69">
        <v>48</v>
      </c>
      <c r="HA69">
        <v>15622.066999999999</v>
      </c>
      <c r="HB69">
        <v>7298.2610000000004</v>
      </c>
      <c r="HO69">
        <v>49</v>
      </c>
      <c r="HP69">
        <v>48</v>
      </c>
      <c r="HQ69">
        <v>15209.977000000001</v>
      </c>
      <c r="HR69">
        <v>6991.3969999999999</v>
      </c>
      <c r="IE69">
        <v>49</v>
      </c>
      <c r="IF69">
        <v>48</v>
      </c>
      <c r="IG69">
        <v>14662.351000000001</v>
      </c>
      <c r="IH69">
        <v>6798.0609999999997</v>
      </c>
      <c r="IU69">
        <v>49</v>
      </c>
      <c r="IV69">
        <v>48</v>
      </c>
      <c r="IW69">
        <v>16123.749</v>
      </c>
      <c r="IX69">
        <v>7223.3029999999999</v>
      </c>
      <c r="KA69">
        <v>49</v>
      </c>
      <c r="KB69">
        <v>48</v>
      </c>
      <c r="KC69">
        <v>16552.338</v>
      </c>
      <c r="KD69">
        <v>7586.5609999999997</v>
      </c>
      <c r="KQ69">
        <v>49</v>
      </c>
      <c r="KR69">
        <v>48</v>
      </c>
      <c r="KS69">
        <v>16015.35</v>
      </c>
      <c r="KT69">
        <v>7131.24</v>
      </c>
      <c r="LG69">
        <v>49</v>
      </c>
      <c r="LH69">
        <v>48</v>
      </c>
      <c r="LI69">
        <v>15759.236000000001</v>
      </c>
      <c r="LJ69">
        <v>7452.0420000000004</v>
      </c>
      <c r="LW69">
        <v>49</v>
      </c>
      <c r="LX69">
        <v>48</v>
      </c>
      <c r="LY69">
        <v>13827.549000000001</v>
      </c>
      <c r="LZ69">
        <v>6606.0280000000002</v>
      </c>
      <c r="NC69">
        <v>49</v>
      </c>
      <c r="ND69">
        <v>48</v>
      </c>
      <c r="NE69">
        <v>15070.487999999999</v>
      </c>
      <c r="NF69">
        <v>7377.3429999999998</v>
      </c>
      <c r="OI69">
        <v>49</v>
      </c>
      <c r="OJ69">
        <v>48</v>
      </c>
      <c r="OK69">
        <v>16966.629000000001</v>
      </c>
      <c r="OL69">
        <v>8141.7380000000003</v>
      </c>
      <c r="OY69">
        <v>49</v>
      </c>
      <c r="OZ69">
        <v>48</v>
      </c>
      <c r="PA69">
        <v>15969.67</v>
      </c>
      <c r="PB69">
        <v>7550.9809999999998</v>
      </c>
    </row>
    <row r="70" spans="31:418" x14ac:dyDescent="0.3">
      <c r="CA70">
        <v>50</v>
      </c>
      <c r="CB70">
        <v>49</v>
      </c>
      <c r="CC70">
        <v>16120.175999999999</v>
      </c>
      <c r="CD70">
        <v>7221.2240000000002</v>
      </c>
      <c r="CQ70">
        <v>50</v>
      </c>
      <c r="CR70">
        <v>49</v>
      </c>
      <c r="CS70">
        <v>15924.727999999999</v>
      </c>
      <c r="CT70">
        <v>7488.8940000000002</v>
      </c>
      <c r="DG70">
        <v>50</v>
      </c>
      <c r="DH70">
        <v>49</v>
      </c>
      <c r="DI70">
        <v>14560.793</v>
      </c>
      <c r="DJ70">
        <v>6919.4319999999998</v>
      </c>
      <c r="DW70">
        <v>50</v>
      </c>
      <c r="DX70">
        <v>49</v>
      </c>
      <c r="DY70">
        <v>15035.181</v>
      </c>
      <c r="DZ70">
        <v>7067.2550000000001</v>
      </c>
      <c r="FS70">
        <v>50</v>
      </c>
      <c r="FT70">
        <v>49</v>
      </c>
      <c r="FU70">
        <v>14814.199000000001</v>
      </c>
      <c r="FV70">
        <v>7275.0140000000001</v>
      </c>
      <c r="GI70">
        <v>50</v>
      </c>
      <c r="GJ70">
        <v>49</v>
      </c>
      <c r="GK70">
        <v>15075.79</v>
      </c>
      <c r="GL70">
        <v>7147.46</v>
      </c>
      <c r="GY70">
        <v>50</v>
      </c>
      <c r="GZ70">
        <v>49</v>
      </c>
      <c r="HA70">
        <v>15706.88</v>
      </c>
      <c r="HB70">
        <v>7239.5290000000005</v>
      </c>
      <c r="HO70">
        <v>50</v>
      </c>
      <c r="HP70">
        <v>49</v>
      </c>
      <c r="HQ70">
        <v>15322.364</v>
      </c>
      <c r="HR70">
        <v>7032.57</v>
      </c>
      <c r="IE70">
        <v>50</v>
      </c>
      <c r="IF70">
        <v>49</v>
      </c>
      <c r="IG70">
        <v>14717.985000000001</v>
      </c>
      <c r="IH70">
        <v>7010.652</v>
      </c>
      <c r="IU70">
        <v>50</v>
      </c>
      <c r="IV70">
        <v>49</v>
      </c>
      <c r="IW70">
        <v>16073.522000000001</v>
      </c>
      <c r="IX70">
        <v>7356.174</v>
      </c>
      <c r="KA70">
        <v>50</v>
      </c>
      <c r="KB70">
        <v>49</v>
      </c>
      <c r="KC70">
        <v>16337.038</v>
      </c>
      <c r="KD70">
        <v>7426.6450000000004</v>
      </c>
      <c r="KQ70">
        <v>50</v>
      </c>
      <c r="KR70">
        <v>49</v>
      </c>
      <c r="KS70">
        <v>15930.23</v>
      </c>
      <c r="KT70">
        <v>7198.34</v>
      </c>
      <c r="LG70">
        <v>50</v>
      </c>
      <c r="LH70">
        <v>49</v>
      </c>
      <c r="LI70">
        <v>15525.182000000001</v>
      </c>
      <c r="LJ70">
        <v>7384.866</v>
      </c>
      <c r="LW70">
        <v>50</v>
      </c>
      <c r="LX70">
        <v>49</v>
      </c>
      <c r="LY70">
        <v>13613.553</v>
      </c>
      <c r="LZ70">
        <v>6619.9889999999996</v>
      </c>
      <c r="NC70">
        <v>50</v>
      </c>
      <c r="ND70">
        <v>49</v>
      </c>
      <c r="NE70">
        <v>15204.491</v>
      </c>
      <c r="NF70">
        <v>7452.5789999999997</v>
      </c>
      <c r="OI70">
        <v>50</v>
      </c>
      <c r="OJ70">
        <v>49</v>
      </c>
      <c r="OK70">
        <v>16736.748</v>
      </c>
      <c r="OL70">
        <v>8120.9250000000002</v>
      </c>
      <c r="OY70">
        <v>50</v>
      </c>
      <c r="OZ70">
        <v>49</v>
      </c>
      <c r="PA70">
        <v>15912.034</v>
      </c>
      <c r="PB70">
        <v>7577.95</v>
      </c>
    </row>
    <row r="71" spans="31:418" x14ac:dyDescent="0.3">
      <c r="CA71">
        <v>51</v>
      </c>
      <c r="CB71">
        <v>50</v>
      </c>
      <c r="CC71">
        <v>16095.071</v>
      </c>
      <c r="CD71">
        <v>7377.8339999999998</v>
      </c>
      <c r="CQ71">
        <v>51</v>
      </c>
      <c r="CR71">
        <v>50</v>
      </c>
      <c r="CS71">
        <v>15922.294</v>
      </c>
      <c r="CT71">
        <v>7397.8609999999999</v>
      </c>
      <c r="DG71">
        <v>51</v>
      </c>
      <c r="DH71">
        <v>50</v>
      </c>
      <c r="DI71">
        <v>14648.517</v>
      </c>
      <c r="DJ71">
        <v>7002.9470000000001</v>
      </c>
      <c r="DW71">
        <v>51</v>
      </c>
      <c r="DX71">
        <v>50</v>
      </c>
      <c r="DY71">
        <v>15261.36</v>
      </c>
      <c r="DZ71">
        <v>6926.5339999999997</v>
      </c>
      <c r="FS71">
        <v>51</v>
      </c>
      <c r="FT71">
        <v>50</v>
      </c>
      <c r="FU71">
        <v>14808.145</v>
      </c>
      <c r="FV71">
        <v>7015.9430000000002</v>
      </c>
      <c r="GI71">
        <v>51</v>
      </c>
      <c r="GJ71">
        <v>50</v>
      </c>
      <c r="GK71">
        <v>14924.922</v>
      </c>
      <c r="GL71">
        <v>7047.5330000000004</v>
      </c>
      <c r="GY71">
        <v>51</v>
      </c>
      <c r="GZ71">
        <v>50</v>
      </c>
      <c r="HA71">
        <v>15759.108</v>
      </c>
      <c r="HB71">
        <v>7193.8720000000003</v>
      </c>
      <c r="HO71">
        <v>51</v>
      </c>
      <c r="HP71">
        <v>50</v>
      </c>
      <c r="HQ71">
        <v>15258.686</v>
      </c>
      <c r="HR71">
        <v>7261.8940000000002</v>
      </c>
      <c r="IE71">
        <v>51</v>
      </c>
      <c r="IF71">
        <v>50</v>
      </c>
      <c r="IG71">
        <v>14674.306</v>
      </c>
      <c r="IH71">
        <v>7077.1940000000004</v>
      </c>
      <c r="IU71">
        <v>51</v>
      </c>
      <c r="IV71">
        <v>50</v>
      </c>
      <c r="IW71">
        <v>16264.105</v>
      </c>
      <c r="IX71">
        <v>7373.567</v>
      </c>
      <c r="KA71">
        <v>51</v>
      </c>
      <c r="KB71">
        <v>50</v>
      </c>
      <c r="KC71">
        <v>16175.646000000001</v>
      </c>
      <c r="KD71">
        <v>7422.8159999999998</v>
      </c>
      <c r="KQ71">
        <v>51</v>
      </c>
      <c r="KR71">
        <v>50</v>
      </c>
      <c r="KS71">
        <v>15543.38</v>
      </c>
      <c r="KT71">
        <v>7270.02</v>
      </c>
      <c r="LG71">
        <v>51</v>
      </c>
      <c r="LH71">
        <v>50</v>
      </c>
      <c r="LI71">
        <v>15730.393</v>
      </c>
      <c r="LJ71">
        <v>7334.1450000000004</v>
      </c>
      <c r="LW71">
        <v>51</v>
      </c>
      <c r="LX71">
        <v>50</v>
      </c>
      <c r="LY71">
        <v>13761.493</v>
      </c>
      <c r="LZ71">
        <v>6753.87</v>
      </c>
      <c r="NC71">
        <v>51</v>
      </c>
      <c r="ND71">
        <v>50</v>
      </c>
      <c r="NE71">
        <v>15661.703</v>
      </c>
      <c r="NF71">
        <v>7236.9350000000004</v>
      </c>
      <c r="OI71">
        <v>51</v>
      </c>
      <c r="OJ71">
        <v>50</v>
      </c>
      <c r="OK71">
        <v>16859.223000000002</v>
      </c>
      <c r="OL71">
        <v>8072.067</v>
      </c>
      <c r="OY71">
        <v>51</v>
      </c>
      <c r="OZ71">
        <v>50</v>
      </c>
      <c r="PA71">
        <v>16135.31</v>
      </c>
      <c r="PB71">
        <v>7734.7370000000001</v>
      </c>
    </row>
    <row r="72" spans="31:418" x14ac:dyDescent="0.3">
      <c r="CA72">
        <v>52</v>
      </c>
      <c r="CB72">
        <v>51</v>
      </c>
      <c r="CC72">
        <v>16323</v>
      </c>
      <c r="CD72">
        <v>7468.5439999999999</v>
      </c>
      <c r="CQ72">
        <v>52</v>
      </c>
      <c r="CR72">
        <v>51</v>
      </c>
      <c r="CS72">
        <v>16126.841</v>
      </c>
      <c r="CT72">
        <v>7358.4189999999999</v>
      </c>
      <c r="DG72">
        <v>52</v>
      </c>
      <c r="DH72">
        <v>51</v>
      </c>
      <c r="DI72">
        <v>14476.949000000001</v>
      </c>
      <c r="DJ72">
        <v>6976.1549999999997</v>
      </c>
      <c r="DW72">
        <v>52</v>
      </c>
      <c r="DX72">
        <v>51</v>
      </c>
      <c r="DY72">
        <v>15108.878000000001</v>
      </c>
      <c r="DZ72">
        <v>6979.2749999999996</v>
      </c>
      <c r="FS72">
        <v>52</v>
      </c>
      <c r="FT72">
        <v>51</v>
      </c>
      <c r="FU72">
        <v>14878.26</v>
      </c>
      <c r="FV72">
        <v>7251.4489999999996</v>
      </c>
      <c r="GI72">
        <v>52</v>
      </c>
      <c r="GJ72">
        <v>51</v>
      </c>
      <c r="GK72">
        <v>15059.648999999999</v>
      </c>
      <c r="GL72">
        <v>7180.982</v>
      </c>
      <c r="GY72">
        <v>52</v>
      </c>
      <c r="GZ72">
        <v>51</v>
      </c>
      <c r="HA72">
        <v>15795.053</v>
      </c>
      <c r="HB72">
        <v>7133.0910000000003</v>
      </c>
      <c r="HO72">
        <v>52</v>
      </c>
      <c r="HP72">
        <v>51</v>
      </c>
      <c r="HQ72">
        <v>15113.688</v>
      </c>
      <c r="HR72">
        <v>7124.3289999999997</v>
      </c>
      <c r="IE72">
        <v>52</v>
      </c>
      <c r="IF72">
        <v>51</v>
      </c>
      <c r="IG72">
        <v>14661.035</v>
      </c>
      <c r="IH72">
        <v>6963.0079999999998</v>
      </c>
      <c r="IU72">
        <v>52</v>
      </c>
      <c r="IV72">
        <v>51</v>
      </c>
      <c r="IW72">
        <v>16331.897999999999</v>
      </c>
      <c r="IX72">
        <v>7583.7340000000004</v>
      </c>
      <c r="KQ72">
        <v>52</v>
      </c>
      <c r="KR72">
        <v>51</v>
      </c>
      <c r="KS72">
        <v>15632.13</v>
      </c>
      <c r="KT72">
        <v>7067.51</v>
      </c>
      <c r="LG72">
        <v>52</v>
      </c>
      <c r="LH72">
        <v>51</v>
      </c>
      <c r="LI72">
        <v>15788.947</v>
      </c>
      <c r="LJ72">
        <v>7352.4009999999998</v>
      </c>
      <c r="LW72">
        <v>52</v>
      </c>
      <c r="LX72">
        <v>51</v>
      </c>
      <c r="LY72">
        <v>13630.402</v>
      </c>
      <c r="LZ72">
        <v>6685.18</v>
      </c>
      <c r="NC72">
        <v>52</v>
      </c>
      <c r="ND72">
        <v>51</v>
      </c>
      <c r="NE72">
        <v>15279.681</v>
      </c>
      <c r="NF72">
        <v>7190.6869999999999</v>
      </c>
      <c r="OI72">
        <v>52</v>
      </c>
      <c r="OJ72">
        <v>51</v>
      </c>
      <c r="OK72">
        <v>16786.493999999999</v>
      </c>
      <c r="OL72">
        <v>7993.11</v>
      </c>
      <c r="OY72">
        <v>52</v>
      </c>
      <c r="OZ72">
        <v>51</v>
      </c>
      <c r="PA72">
        <v>16251.471</v>
      </c>
      <c r="PB72">
        <v>7647.0249999999996</v>
      </c>
    </row>
    <row r="73" spans="31:418" x14ac:dyDescent="0.3">
      <c r="CQ73">
        <v>53</v>
      </c>
      <c r="CR73">
        <v>52</v>
      </c>
      <c r="CS73">
        <v>15754.696</v>
      </c>
      <c r="CT73">
        <v>7339.107</v>
      </c>
      <c r="DG73">
        <v>53</v>
      </c>
      <c r="DH73">
        <v>52</v>
      </c>
      <c r="DI73">
        <v>14500.581</v>
      </c>
      <c r="DJ73">
        <v>7019.2879999999996</v>
      </c>
      <c r="DW73">
        <v>53</v>
      </c>
      <c r="DX73">
        <v>52</v>
      </c>
      <c r="DY73">
        <v>15116.31</v>
      </c>
      <c r="DZ73">
        <v>7027.8059999999996</v>
      </c>
      <c r="FS73">
        <v>53</v>
      </c>
      <c r="FT73">
        <v>52</v>
      </c>
      <c r="FU73">
        <v>14930.714</v>
      </c>
      <c r="FV73">
        <v>7172.9</v>
      </c>
      <c r="GI73">
        <v>53</v>
      </c>
      <c r="GJ73">
        <v>52</v>
      </c>
      <c r="GK73">
        <v>15041.938</v>
      </c>
      <c r="GL73">
        <v>7144.9949999999999</v>
      </c>
      <c r="GY73">
        <v>53</v>
      </c>
      <c r="GZ73">
        <v>52</v>
      </c>
      <c r="HA73">
        <v>15809.226000000001</v>
      </c>
      <c r="HB73">
        <v>7170.1639999999998</v>
      </c>
      <c r="HO73">
        <v>53</v>
      </c>
      <c r="HP73">
        <v>52</v>
      </c>
      <c r="HQ73">
        <v>15433.088</v>
      </c>
      <c r="HR73">
        <v>7048.0010000000002</v>
      </c>
      <c r="IE73">
        <v>53</v>
      </c>
      <c r="IF73">
        <v>52</v>
      </c>
      <c r="IG73">
        <v>14631.987999999999</v>
      </c>
      <c r="IH73">
        <v>6809.8519999999999</v>
      </c>
      <c r="KQ73">
        <v>53</v>
      </c>
      <c r="KR73">
        <v>52</v>
      </c>
      <c r="KS73">
        <v>15517.85</v>
      </c>
      <c r="KT73">
        <v>7085.45</v>
      </c>
      <c r="LG73">
        <v>53</v>
      </c>
      <c r="LH73">
        <v>52</v>
      </c>
      <c r="LI73">
        <v>15806.963</v>
      </c>
      <c r="LJ73">
        <v>7317.2250000000004</v>
      </c>
      <c r="LW73">
        <v>53</v>
      </c>
      <c r="LX73">
        <v>52</v>
      </c>
      <c r="LY73">
        <v>13517.050999999999</v>
      </c>
      <c r="LZ73">
        <v>6711.98</v>
      </c>
      <c r="NC73">
        <v>53</v>
      </c>
      <c r="ND73">
        <v>52</v>
      </c>
      <c r="NE73">
        <v>15189.550999999999</v>
      </c>
      <c r="NF73">
        <v>7136.4740000000002</v>
      </c>
      <c r="OI73">
        <v>53</v>
      </c>
      <c r="OJ73">
        <v>52</v>
      </c>
      <c r="OK73">
        <v>16931.984</v>
      </c>
      <c r="OL73">
        <v>8050.41</v>
      </c>
      <c r="OY73">
        <v>53</v>
      </c>
      <c r="OZ73">
        <v>52</v>
      </c>
      <c r="PA73">
        <v>16180.463</v>
      </c>
      <c r="PB73">
        <v>7661.183</v>
      </c>
    </row>
    <row r="74" spans="31:418" x14ac:dyDescent="0.3">
      <c r="CQ74">
        <v>54</v>
      </c>
      <c r="CR74">
        <v>53</v>
      </c>
      <c r="CS74">
        <v>15578.248</v>
      </c>
      <c r="CT74">
        <v>7440.3140000000003</v>
      </c>
      <c r="DG74">
        <v>54</v>
      </c>
      <c r="DH74">
        <v>53</v>
      </c>
      <c r="DI74">
        <v>14510.24</v>
      </c>
      <c r="DJ74">
        <v>7275.34</v>
      </c>
      <c r="DW74">
        <v>54</v>
      </c>
      <c r="DX74">
        <v>53</v>
      </c>
      <c r="DY74">
        <v>15146.93</v>
      </c>
      <c r="DZ74">
        <v>7066.69</v>
      </c>
      <c r="GI74">
        <v>54</v>
      </c>
      <c r="GJ74">
        <v>53</v>
      </c>
      <c r="GK74">
        <v>14889.554</v>
      </c>
      <c r="GL74">
        <v>7092.5</v>
      </c>
      <c r="GY74">
        <v>54</v>
      </c>
      <c r="GZ74">
        <v>53</v>
      </c>
      <c r="HA74">
        <v>15790.679</v>
      </c>
      <c r="HB74">
        <v>7194.1549999999997</v>
      </c>
      <c r="HO74">
        <v>54</v>
      </c>
      <c r="HP74">
        <v>53</v>
      </c>
      <c r="HQ74">
        <v>15525.427</v>
      </c>
      <c r="HR74">
        <v>7207.28</v>
      </c>
      <c r="IE74">
        <v>54</v>
      </c>
      <c r="IF74">
        <v>53</v>
      </c>
      <c r="IG74">
        <v>14547.026</v>
      </c>
      <c r="IH74">
        <v>6922.5079999999998</v>
      </c>
      <c r="KQ74">
        <v>54</v>
      </c>
      <c r="KR74">
        <v>53</v>
      </c>
      <c r="KS74">
        <v>15771.39</v>
      </c>
      <c r="KT74">
        <v>7309.7</v>
      </c>
      <c r="LG74">
        <v>54</v>
      </c>
      <c r="LH74">
        <v>53</v>
      </c>
      <c r="LI74">
        <v>15722.746999999999</v>
      </c>
      <c r="LJ74">
        <v>7536.5940000000001</v>
      </c>
      <c r="LW74">
        <v>54</v>
      </c>
      <c r="LX74">
        <v>53</v>
      </c>
      <c r="LY74">
        <v>13706.509</v>
      </c>
      <c r="LZ74">
        <v>6647.7290000000003</v>
      </c>
      <c r="NC74">
        <v>54</v>
      </c>
      <c r="ND74">
        <v>53</v>
      </c>
      <c r="NE74">
        <v>15412.982</v>
      </c>
      <c r="NF74">
        <v>7213.9690000000001</v>
      </c>
      <c r="OI74">
        <v>54</v>
      </c>
      <c r="OJ74">
        <v>53</v>
      </c>
      <c r="OK74">
        <v>16838.48</v>
      </c>
      <c r="OL74">
        <v>7924.625</v>
      </c>
      <c r="OY74">
        <v>54</v>
      </c>
      <c r="OZ74">
        <v>53</v>
      </c>
      <c r="PA74">
        <v>15932.646000000001</v>
      </c>
      <c r="PB74">
        <v>7400.7950000000001</v>
      </c>
    </row>
    <row r="75" spans="31:418" x14ac:dyDescent="0.3">
      <c r="CQ75">
        <v>55</v>
      </c>
      <c r="CR75">
        <v>54</v>
      </c>
      <c r="CS75">
        <v>15770.718000000001</v>
      </c>
      <c r="CT75">
        <v>7333.65</v>
      </c>
      <c r="DW75">
        <v>55</v>
      </c>
      <c r="DX75">
        <v>54</v>
      </c>
      <c r="DY75">
        <v>15058.189</v>
      </c>
      <c r="DZ75">
        <v>7127.1210000000001</v>
      </c>
      <c r="GI75">
        <v>55</v>
      </c>
      <c r="GJ75">
        <v>54</v>
      </c>
      <c r="GK75">
        <v>15131.431</v>
      </c>
      <c r="GL75">
        <v>7054.7569999999996</v>
      </c>
      <c r="GY75">
        <v>55</v>
      </c>
      <c r="GZ75">
        <v>54</v>
      </c>
      <c r="HA75">
        <v>15774.200999999999</v>
      </c>
      <c r="HB75">
        <v>7299.6629999999996</v>
      </c>
      <c r="HO75">
        <v>55</v>
      </c>
      <c r="HP75">
        <v>54</v>
      </c>
      <c r="HQ75">
        <v>15187.687</v>
      </c>
      <c r="HR75">
        <v>7050.982</v>
      </c>
      <c r="IE75">
        <v>55</v>
      </c>
      <c r="IF75">
        <v>54</v>
      </c>
      <c r="IG75">
        <v>14570.987999999999</v>
      </c>
      <c r="IH75">
        <v>6881.0450000000001</v>
      </c>
      <c r="KQ75">
        <v>55</v>
      </c>
      <c r="KR75">
        <v>54</v>
      </c>
      <c r="KS75">
        <v>15632.03</v>
      </c>
      <c r="KT75">
        <v>7195.41</v>
      </c>
      <c r="LG75">
        <v>55</v>
      </c>
      <c r="LH75">
        <v>54</v>
      </c>
      <c r="LI75">
        <v>15748.79</v>
      </c>
      <c r="LJ75">
        <v>7552.8549999999996</v>
      </c>
      <c r="LW75">
        <v>55</v>
      </c>
      <c r="LX75">
        <v>54</v>
      </c>
      <c r="LY75">
        <v>13802.942999999999</v>
      </c>
      <c r="LZ75">
        <v>6725.5290000000005</v>
      </c>
      <c r="NC75">
        <v>55</v>
      </c>
      <c r="ND75">
        <v>54</v>
      </c>
      <c r="NE75">
        <v>15246.468000000001</v>
      </c>
      <c r="NF75">
        <v>7014.37</v>
      </c>
      <c r="OI75">
        <v>55</v>
      </c>
      <c r="OJ75">
        <v>54</v>
      </c>
      <c r="OK75">
        <v>16783.101999999999</v>
      </c>
      <c r="OL75">
        <v>8078.7619999999997</v>
      </c>
      <c r="OY75">
        <v>55</v>
      </c>
      <c r="OZ75">
        <v>54</v>
      </c>
      <c r="PA75">
        <v>15971.621999999999</v>
      </c>
      <c r="PB75">
        <v>7691.1130000000003</v>
      </c>
    </row>
    <row r="76" spans="31:418" x14ac:dyDescent="0.3">
      <c r="CQ76">
        <v>56</v>
      </c>
      <c r="CR76">
        <v>55</v>
      </c>
      <c r="CS76">
        <v>15860.529</v>
      </c>
      <c r="CT76">
        <v>7359.25</v>
      </c>
      <c r="DW76">
        <v>56</v>
      </c>
      <c r="DX76">
        <v>55</v>
      </c>
      <c r="DY76">
        <v>15070.361999999999</v>
      </c>
      <c r="DZ76">
        <v>7158.9030000000002</v>
      </c>
      <c r="GI76">
        <v>56</v>
      </c>
      <c r="GJ76">
        <v>55</v>
      </c>
      <c r="GK76">
        <v>15281.205</v>
      </c>
      <c r="GL76">
        <v>7174.6769999999997</v>
      </c>
      <c r="GY76">
        <v>56</v>
      </c>
      <c r="GZ76">
        <v>55</v>
      </c>
      <c r="HA76">
        <v>15544.361999999999</v>
      </c>
      <c r="HB76">
        <v>7187.6350000000002</v>
      </c>
      <c r="HO76">
        <v>56</v>
      </c>
      <c r="HP76">
        <v>55</v>
      </c>
      <c r="HQ76">
        <v>15448.037</v>
      </c>
      <c r="HR76">
        <v>7108.5290000000005</v>
      </c>
      <c r="IE76">
        <v>56</v>
      </c>
      <c r="IF76">
        <v>55</v>
      </c>
      <c r="IG76">
        <v>14713.540999999999</v>
      </c>
      <c r="IH76">
        <v>6947.6419999999998</v>
      </c>
      <c r="KQ76">
        <v>56</v>
      </c>
      <c r="KR76">
        <v>55</v>
      </c>
      <c r="KS76">
        <v>15470.573</v>
      </c>
      <c r="KT76">
        <v>7369.0169999999998</v>
      </c>
      <c r="LG76">
        <v>56</v>
      </c>
      <c r="LH76">
        <v>55</v>
      </c>
      <c r="LI76">
        <v>15622.424999999999</v>
      </c>
      <c r="LJ76">
        <v>7493.4170000000004</v>
      </c>
      <c r="LW76">
        <v>56</v>
      </c>
      <c r="LX76">
        <v>55</v>
      </c>
      <c r="LY76">
        <v>13817.79</v>
      </c>
      <c r="LZ76">
        <v>6810.049</v>
      </c>
      <c r="NC76">
        <v>56</v>
      </c>
      <c r="ND76">
        <v>55</v>
      </c>
      <c r="NE76">
        <v>15085.602000000001</v>
      </c>
      <c r="NF76">
        <v>7103.71</v>
      </c>
      <c r="OI76">
        <v>56</v>
      </c>
      <c r="OJ76">
        <v>55</v>
      </c>
      <c r="OK76">
        <v>17021.673999999999</v>
      </c>
      <c r="OL76">
        <v>7875.3729999999996</v>
      </c>
      <c r="OY76">
        <v>56</v>
      </c>
      <c r="OZ76">
        <v>55</v>
      </c>
      <c r="PA76">
        <v>15950.405000000001</v>
      </c>
      <c r="PB76">
        <v>7666.3559999999998</v>
      </c>
    </row>
    <row r="77" spans="31:418" x14ac:dyDescent="0.3">
      <c r="CQ77">
        <v>57</v>
      </c>
      <c r="CR77">
        <v>56</v>
      </c>
      <c r="CS77">
        <v>15806.757</v>
      </c>
      <c r="CT77">
        <v>7511.1660000000002</v>
      </c>
      <c r="DW77">
        <v>57</v>
      </c>
      <c r="DX77">
        <v>56</v>
      </c>
      <c r="DY77">
        <v>15093.69</v>
      </c>
      <c r="DZ77">
        <v>7025.0309999999999</v>
      </c>
      <c r="GI77">
        <v>57</v>
      </c>
      <c r="GJ77">
        <v>56</v>
      </c>
      <c r="GK77">
        <v>15288.474</v>
      </c>
      <c r="GL77">
        <v>7143.1310000000003</v>
      </c>
      <c r="GY77">
        <v>57</v>
      </c>
      <c r="GZ77">
        <v>56</v>
      </c>
      <c r="HA77">
        <v>15640.843999999999</v>
      </c>
      <c r="HB77">
        <v>7209.2290000000003</v>
      </c>
      <c r="HO77">
        <v>57</v>
      </c>
      <c r="HP77">
        <v>56</v>
      </c>
      <c r="HQ77">
        <v>15399.459000000001</v>
      </c>
      <c r="HR77">
        <v>7130.6819999999998</v>
      </c>
      <c r="IE77">
        <v>57</v>
      </c>
      <c r="IF77">
        <v>56</v>
      </c>
      <c r="IG77">
        <v>14779.867</v>
      </c>
      <c r="IH77">
        <v>6976.9049999999997</v>
      </c>
      <c r="KQ77">
        <v>57</v>
      </c>
      <c r="KR77">
        <v>56</v>
      </c>
      <c r="KS77">
        <v>15740.353999999999</v>
      </c>
      <c r="KT77">
        <v>7096.3890000000001</v>
      </c>
      <c r="LG77">
        <v>57</v>
      </c>
      <c r="LH77">
        <v>56</v>
      </c>
      <c r="LI77">
        <v>15529.023999999999</v>
      </c>
      <c r="LJ77">
        <v>7296.6850000000004</v>
      </c>
      <c r="LW77">
        <v>57</v>
      </c>
      <c r="LX77">
        <v>56</v>
      </c>
      <c r="LY77">
        <v>13680.505999999999</v>
      </c>
      <c r="LZ77">
        <v>6878.6490000000003</v>
      </c>
      <c r="OI77">
        <v>57</v>
      </c>
      <c r="OJ77">
        <v>56</v>
      </c>
      <c r="OK77">
        <v>16893.701000000001</v>
      </c>
      <c r="OL77">
        <v>8059.9189999999999</v>
      </c>
      <c r="OY77">
        <v>57</v>
      </c>
      <c r="OZ77">
        <v>56</v>
      </c>
      <c r="PA77">
        <v>16059.01</v>
      </c>
      <c r="PB77">
        <v>7435.2110000000002</v>
      </c>
    </row>
    <row r="78" spans="31:418" x14ac:dyDescent="0.3">
      <c r="CQ78">
        <v>58</v>
      </c>
      <c r="CR78">
        <v>57</v>
      </c>
      <c r="CS78">
        <v>15968.317999999999</v>
      </c>
      <c r="CT78">
        <v>7406.3590000000004</v>
      </c>
      <c r="DW78">
        <v>58</v>
      </c>
      <c r="DX78">
        <v>57</v>
      </c>
      <c r="DY78">
        <v>15185.401</v>
      </c>
      <c r="DZ78">
        <v>7110.19</v>
      </c>
      <c r="GI78">
        <v>58</v>
      </c>
      <c r="GJ78">
        <v>57</v>
      </c>
      <c r="GK78">
        <v>15342.425999999999</v>
      </c>
      <c r="GL78">
        <v>7294.3739999999998</v>
      </c>
      <c r="HO78">
        <v>58</v>
      </c>
      <c r="HP78">
        <v>57</v>
      </c>
      <c r="HQ78">
        <v>15456.346</v>
      </c>
      <c r="HR78">
        <v>7123.6440000000002</v>
      </c>
      <c r="IE78">
        <v>58</v>
      </c>
      <c r="IF78">
        <v>57</v>
      </c>
      <c r="IG78">
        <v>14604.445</v>
      </c>
      <c r="IH78">
        <v>7071.5640000000003</v>
      </c>
      <c r="KQ78">
        <v>58</v>
      </c>
      <c r="KR78">
        <v>57</v>
      </c>
      <c r="KS78">
        <v>15740.825000000001</v>
      </c>
      <c r="KT78">
        <v>7127.9589999999998</v>
      </c>
      <c r="LG78">
        <v>58</v>
      </c>
      <c r="LH78">
        <v>57</v>
      </c>
      <c r="LI78">
        <v>15679.119000000001</v>
      </c>
      <c r="LJ78">
        <v>7405.4080000000004</v>
      </c>
      <c r="OI78">
        <v>58</v>
      </c>
      <c r="OJ78">
        <v>57</v>
      </c>
      <c r="OK78">
        <v>16829.895</v>
      </c>
      <c r="OL78">
        <v>8158.9549999999999</v>
      </c>
      <c r="OY78">
        <v>58</v>
      </c>
      <c r="OZ78">
        <v>57</v>
      </c>
      <c r="PA78">
        <v>15910.597</v>
      </c>
      <c r="PB78">
        <v>7538.7839999999997</v>
      </c>
    </row>
    <row r="79" spans="31:418" x14ac:dyDescent="0.3">
      <c r="CQ79">
        <v>59</v>
      </c>
      <c r="CR79">
        <v>58</v>
      </c>
      <c r="CS79">
        <v>16120.696</v>
      </c>
      <c r="CT79">
        <v>7429.241</v>
      </c>
      <c r="DW79">
        <v>59</v>
      </c>
      <c r="DX79">
        <v>58</v>
      </c>
      <c r="DY79">
        <v>15087.425999999999</v>
      </c>
      <c r="DZ79">
        <v>7208.4080000000004</v>
      </c>
      <c r="GI79">
        <v>59</v>
      </c>
      <c r="GJ79">
        <v>58</v>
      </c>
      <c r="GK79">
        <v>15209.749</v>
      </c>
      <c r="GL79">
        <v>7116.0309999999999</v>
      </c>
      <c r="HO79">
        <v>59</v>
      </c>
      <c r="HP79">
        <v>58</v>
      </c>
      <c r="HQ79">
        <v>15322.648999999999</v>
      </c>
      <c r="HR79">
        <v>7019.3230000000003</v>
      </c>
      <c r="IE79">
        <v>59</v>
      </c>
      <c r="IF79">
        <v>58</v>
      </c>
      <c r="IG79">
        <v>14475.691999999999</v>
      </c>
      <c r="IH79">
        <v>6968.0439999999999</v>
      </c>
      <c r="KQ79">
        <v>59</v>
      </c>
      <c r="KR79">
        <v>58</v>
      </c>
      <c r="KS79">
        <v>15771.42</v>
      </c>
      <c r="KT79">
        <v>7174.2719999999999</v>
      </c>
      <c r="LG79">
        <v>59</v>
      </c>
      <c r="LH79">
        <v>58</v>
      </c>
      <c r="LI79">
        <v>15627.828</v>
      </c>
      <c r="LJ79">
        <v>7417.0379999999996</v>
      </c>
      <c r="OI79">
        <v>59</v>
      </c>
      <c r="OJ79">
        <v>58</v>
      </c>
      <c r="OK79">
        <v>16761.518</v>
      </c>
      <c r="OL79">
        <v>8122.9759999999997</v>
      </c>
      <c r="OY79">
        <v>59</v>
      </c>
      <c r="OZ79">
        <v>58</v>
      </c>
      <c r="PA79">
        <v>15981.736000000001</v>
      </c>
      <c r="PB79">
        <v>7570.6859999999997</v>
      </c>
    </row>
    <row r="80" spans="31:418" x14ac:dyDescent="0.3">
      <c r="CQ80">
        <v>60</v>
      </c>
      <c r="CR80">
        <v>59</v>
      </c>
      <c r="CS80">
        <v>15912.642</v>
      </c>
      <c r="CT80">
        <v>7447.3270000000002</v>
      </c>
      <c r="DW80">
        <v>60</v>
      </c>
      <c r="DX80">
        <v>59</v>
      </c>
      <c r="DY80">
        <v>14995.42</v>
      </c>
      <c r="DZ80">
        <v>7184.308</v>
      </c>
      <c r="GI80">
        <v>60</v>
      </c>
      <c r="GJ80">
        <v>59</v>
      </c>
      <c r="GK80">
        <v>15291.022000000001</v>
      </c>
      <c r="GL80">
        <v>7169.5379999999996</v>
      </c>
      <c r="HO80">
        <v>60</v>
      </c>
      <c r="HP80">
        <v>59</v>
      </c>
      <c r="HQ80">
        <v>15413.858</v>
      </c>
      <c r="HR80">
        <v>7078.7290000000003</v>
      </c>
      <c r="IE80">
        <v>60</v>
      </c>
      <c r="IF80">
        <v>59</v>
      </c>
      <c r="IG80">
        <v>14362.112999999999</v>
      </c>
      <c r="IH80">
        <v>6784.8710000000001</v>
      </c>
      <c r="KQ80">
        <v>60</v>
      </c>
      <c r="KR80">
        <v>59</v>
      </c>
      <c r="KS80">
        <v>15976.748</v>
      </c>
      <c r="KT80">
        <v>7234.1040000000003</v>
      </c>
      <c r="OI80">
        <v>60</v>
      </c>
      <c r="OJ80">
        <v>59</v>
      </c>
      <c r="OK80">
        <v>16673.375</v>
      </c>
      <c r="OL80">
        <v>8123.0429999999997</v>
      </c>
      <c r="OY80">
        <v>60</v>
      </c>
      <c r="OZ80">
        <v>59</v>
      </c>
      <c r="PA80">
        <v>15888.696</v>
      </c>
      <c r="PB80">
        <v>7538.7240000000002</v>
      </c>
    </row>
    <row r="81" spans="95:402" x14ac:dyDescent="0.3">
      <c r="CQ81">
        <v>61</v>
      </c>
      <c r="CR81">
        <v>60</v>
      </c>
      <c r="CS81">
        <v>15819.035</v>
      </c>
      <c r="CT81">
        <v>7439.3040000000001</v>
      </c>
      <c r="DW81">
        <v>61</v>
      </c>
      <c r="DX81">
        <v>60</v>
      </c>
      <c r="DY81">
        <v>15167.088</v>
      </c>
      <c r="DZ81">
        <v>7324.2510000000002</v>
      </c>
      <c r="GI81">
        <v>61</v>
      </c>
      <c r="GJ81">
        <v>60</v>
      </c>
      <c r="GK81">
        <v>15295.894</v>
      </c>
      <c r="GL81">
        <v>7130.299</v>
      </c>
      <c r="HO81">
        <v>61</v>
      </c>
      <c r="HP81">
        <v>60</v>
      </c>
      <c r="HQ81">
        <v>15498.361999999999</v>
      </c>
      <c r="HR81">
        <v>7073.4690000000001</v>
      </c>
      <c r="IE81">
        <v>61</v>
      </c>
      <c r="IF81">
        <v>60</v>
      </c>
      <c r="IG81">
        <v>14574.898999999999</v>
      </c>
      <c r="IH81">
        <v>6791.86</v>
      </c>
      <c r="KQ81">
        <v>61</v>
      </c>
      <c r="KR81">
        <v>60</v>
      </c>
      <c r="KS81">
        <v>15927.387000000001</v>
      </c>
      <c r="KT81">
        <v>7213.335</v>
      </c>
      <c r="OI81">
        <v>61</v>
      </c>
      <c r="OJ81">
        <v>60</v>
      </c>
      <c r="OK81">
        <v>16851.648000000001</v>
      </c>
      <c r="OL81">
        <v>7998.5010000000002</v>
      </c>
    </row>
    <row r="82" spans="95:402" x14ac:dyDescent="0.3">
      <c r="CQ82">
        <v>62</v>
      </c>
      <c r="CR82">
        <v>61</v>
      </c>
      <c r="CS82">
        <v>15834.526</v>
      </c>
      <c r="CT82">
        <v>7459.5879999999997</v>
      </c>
      <c r="GI82">
        <v>62</v>
      </c>
      <c r="GJ82">
        <v>61</v>
      </c>
      <c r="GK82">
        <v>15058.612999999999</v>
      </c>
      <c r="GL82">
        <v>7105.7569999999996</v>
      </c>
      <c r="HO82">
        <v>62</v>
      </c>
      <c r="HP82">
        <v>61</v>
      </c>
      <c r="HQ82">
        <v>15337.152</v>
      </c>
      <c r="HR82">
        <v>7012.6459999999997</v>
      </c>
      <c r="IE82">
        <v>62</v>
      </c>
      <c r="IF82">
        <v>61</v>
      </c>
      <c r="IG82">
        <v>14570.022000000001</v>
      </c>
      <c r="IH82">
        <v>6917.3419999999996</v>
      </c>
      <c r="KQ82">
        <v>62</v>
      </c>
      <c r="KR82">
        <v>61</v>
      </c>
      <c r="KS82">
        <v>15790.37</v>
      </c>
      <c r="KT82">
        <v>7198.6769999999997</v>
      </c>
      <c r="OI82">
        <v>62</v>
      </c>
      <c r="OJ82">
        <v>61</v>
      </c>
      <c r="OK82">
        <v>16955.785</v>
      </c>
      <c r="OL82">
        <v>8175.8789999999999</v>
      </c>
    </row>
    <row r="83" spans="95:402" x14ac:dyDescent="0.3">
      <c r="CQ83">
        <v>63</v>
      </c>
      <c r="CR83">
        <v>62</v>
      </c>
      <c r="CS83">
        <v>15801.788</v>
      </c>
      <c r="CT83">
        <v>7405.25</v>
      </c>
      <c r="GI83">
        <v>63</v>
      </c>
      <c r="GJ83">
        <v>62</v>
      </c>
      <c r="GK83">
        <v>14986.081</v>
      </c>
      <c r="GL83">
        <v>7020.2380000000003</v>
      </c>
      <c r="IE83">
        <v>63</v>
      </c>
      <c r="IF83">
        <v>62</v>
      </c>
      <c r="IG83">
        <v>14471.19</v>
      </c>
      <c r="IH83">
        <v>6811.3770000000004</v>
      </c>
      <c r="KQ83">
        <v>63</v>
      </c>
      <c r="KR83">
        <v>62</v>
      </c>
      <c r="KS83">
        <v>15730.602000000001</v>
      </c>
      <c r="KT83">
        <v>7235.7290000000003</v>
      </c>
      <c r="OI83">
        <v>63</v>
      </c>
      <c r="OJ83">
        <v>62</v>
      </c>
      <c r="OK83">
        <v>16923.537</v>
      </c>
      <c r="OL83">
        <v>8162.8329999999996</v>
      </c>
    </row>
    <row r="84" spans="95:402" x14ac:dyDescent="0.3">
      <c r="CQ84">
        <v>64</v>
      </c>
      <c r="CR84">
        <v>63</v>
      </c>
      <c r="CS84">
        <v>15917.433000000001</v>
      </c>
      <c r="CT84">
        <v>7385.683</v>
      </c>
      <c r="GI84">
        <v>64</v>
      </c>
      <c r="GJ84">
        <v>63</v>
      </c>
      <c r="GK84">
        <v>14921.713</v>
      </c>
      <c r="GL84">
        <v>7197.68</v>
      </c>
      <c r="IE84">
        <v>64</v>
      </c>
      <c r="IF84">
        <v>63</v>
      </c>
      <c r="IG84">
        <v>14541.103999999999</v>
      </c>
      <c r="IH84">
        <v>6929.8959999999997</v>
      </c>
      <c r="KQ84">
        <v>64</v>
      </c>
      <c r="KR84">
        <v>63</v>
      </c>
      <c r="KS84">
        <v>15422.165000000001</v>
      </c>
      <c r="KT84">
        <v>7216.7430000000004</v>
      </c>
      <c r="OI84">
        <v>64</v>
      </c>
      <c r="OJ84">
        <v>63</v>
      </c>
      <c r="OK84">
        <v>17046.623</v>
      </c>
      <c r="OL84">
        <v>8077.6130000000003</v>
      </c>
    </row>
    <row r="85" spans="95:402" x14ac:dyDescent="0.3">
      <c r="CQ85">
        <v>65</v>
      </c>
      <c r="CR85">
        <v>64</v>
      </c>
      <c r="CS85">
        <v>15907.691000000001</v>
      </c>
      <c r="CT85">
        <v>7452.442</v>
      </c>
      <c r="GI85">
        <v>65</v>
      </c>
      <c r="GJ85">
        <v>64</v>
      </c>
      <c r="GK85">
        <v>15129.07</v>
      </c>
      <c r="GL85">
        <v>7203.13</v>
      </c>
      <c r="IE85">
        <v>65</v>
      </c>
      <c r="IF85">
        <v>64</v>
      </c>
      <c r="IG85">
        <v>14468.371999999999</v>
      </c>
      <c r="IH85">
        <v>6945.9040000000005</v>
      </c>
      <c r="KQ85">
        <v>65</v>
      </c>
      <c r="KR85">
        <v>64</v>
      </c>
      <c r="KS85">
        <v>15833.562</v>
      </c>
      <c r="KT85">
        <v>7303.3580000000002</v>
      </c>
      <c r="OI85">
        <v>65</v>
      </c>
      <c r="OJ85">
        <v>64</v>
      </c>
      <c r="OK85">
        <v>16840.131000000001</v>
      </c>
      <c r="OL85">
        <v>7954.5320000000002</v>
      </c>
    </row>
    <row r="86" spans="95:402" x14ac:dyDescent="0.3">
      <c r="CQ86">
        <v>66</v>
      </c>
      <c r="CR86">
        <v>65</v>
      </c>
      <c r="CS86">
        <v>16012.308999999999</v>
      </c>
      <c r="CT86">
        <v>7354.3029999999999</v>
      </c>
      <c r="GI86">
        <v>66</v>
      </c>
      <c r="GJ86">
        <v>65</v>
      </c>
      <c r="GK86">
        <v>15218.129000000001</v>
      </c>
      <c r="GL86">
        <v>7130.5439999999999</v>
      </c>
      <c r="IE86">
        <v>66</v>
      </c>
      <c r="IF86">
        <v>65</v>
      </c>
      <c r="IG86">
        <v>14551.271000000001</v>
      </c>
      <c r="IH86">
        <v>6979.25</v>
      </c>
      <c r="KQ86">
        <v>66</v>
      </c>
      <c r="KR86">
        <v>65</v>
      </c>
      <c r="KS86">
        <v>15910.51</v>
      </c>
      <c r="KT86">
        <v>7214.0720000000001</v>
      </c>
      <c r="OI86">
        <v>66</v>
      </c>
      <c r="OJ86">
        <v>65</v>
      </c>
      <c r="OK86">
        <v>16506.026999999998</v>
      </c>
      <c r="OL86">
        <v>8064.9470000000001</v>
      </c>
    </row>
    <row r="87" spans="95:402" x14ac:dyDescent="0.3">
      <c r="GI87">
        <v>67</v>
      </c>
      <c r="GJ87">
        <v>66</v>
      </c>
      <c r="GK87">
        <v>15180.588</v>
      </c>
      <c r="GL87">
        <v>7099.8130000000001</v>
      </c>
      <c r="IE87">
        <v>67</v>
      </c>
      <c r="IF87">
        <v>66</v>
      </c>
      <c r="IG87">
        <v>14537.037</v>
      </c>
      <c r="IH87">
        <v>7097.2510000000002</v>
      </c>
      <c r="OI87">
        <v>67</v>
      </c>
      <c r="OJ87">
        <v>66</v>
      </c>
      <c r="OK87">
        <v>17218.528999999999</v>
      </c>
      <c r="OL87">
        <v>7960.32</v>
      </c>
    </row>
    <row r="88" spans="95:402" x14ac:dyDescent="0.3">
      <c r="GI88">
        <v>68</v>
      </c>
      <c r="GJ88">
        <v>67</v>
      </c>
      <c r="GK88">
        <v>15205.168</v>
      </c>
      <c r="GL88">
        <v>7000.192</v>
      </c>
      <c r="IE88">
        <v>68</v>
      </c>
      <c r="IF88">
        <v>67</v>
      </c>
      <c r="IG88">
        <v>14518.127</v>
      </c>
      <c r="IH88">
        <v>7014.2569999999996</v>
      </c>
      <c r="OI88">
        <v>68</v>
      </c>
      <c r="OJ88">
        <v>67</v>
      </c>
      <c r="OK88">
        <v>17098.581999999999</v>
      </c>
      <c r="OL88">
        <v>7670.7960000000003</v>
      </c>
    </row>
    <row r="89" spans="95:402" x14ac:dyDescent="0.3">
      <c r="GI89">
        <v>69</v>
      </c>
      <c r="GJ89">
        <v>68</v>
      </c>
      <c r="GK89">
        <v>15038.913</v>
      </c>
      <c r="GL89">
        <v>7080.1819999999998</v>
      </c>
      <c r="IE89">
        <v>69</v>
      </c>
      <c r="IF89">
        <v>68</v>
      </c>
      <c r="IG89">
        <v>14602.391</v>
      </c>
      <c r="IH89">
        <v>6966.366</v>
      </c>
      <c r="OI89">
        <v>69</v>
      </c>
      <c r="OJ89">
        <v>68</v>
      </c>
      <c r="OK89">
        <v>16744.620999999999</v>
      </c>
      <c r="OL89">
        <v>7966.3860000000004</v>
      </c>
    </row>
    <row r="90" spans="95:402" x14ac:dyDescent="0.3">
      <c r="GI90">
        <v>70</v>
      </c>
      <c r="GJ90">
        <v>69</v>
      </c>
      <c r="GK90">
        <v>15056.097</v>
      </c>
      <c r="GL90">
        <v>7071.5190000000002</v>
      </c>
      <c r="IE90">
        <v>70</v>
      </c>
      <c r="IF90">
        <v>69</v>
      </c>
      <c r="IG90">
        <v>14630.672</v>
      </c>
      <c r="IH90">
        <v>7023.42</v>
      </c>
      <c r="OI90">
        <v>70</v>
      </c>
      <c r="OJ90">
        <v>69</v>
      </c>
      <c r="OK90">
        <v>16801.743999999999</v>
      </c>
      <c r="OL90">
        <v>8094.0780000000004</v>
      </c>
    </row>
    <row r="91" spans="95:402" x14ac:dyDescent="0.3">
      <c r="GI91">
        <v>71</v>
      </c>
      <c r="GJ91">
        <v>70</v>
      </c>
      <c r="GK91">
        <v>15001.829</v>
      </c>
      <c r="GL91">
        <v>7097.1220000000003</v>
      </c>
      <c r="IE91">
        <v>71</v>
      </c>
      <c r="IF91">
        <v>70</v>
      </c>
      <c r="IG91">
        <v>14627.082</v>
      </c>
      <c r="IH91">
        <v>6979.0680000000002</v>
      </c>
      <c r="OI91">
        <v>71</v>
      </c>
      <c r="OJ91">
        <v>70</v>
      </c>
      <c r="OK91">
        <v>16716.576000000001</v>
      </c>
      <c r="OL91">
        <v>7891.2569999999996</v>
      </c>
    </row>
    <row r="92" spans="95:402" x14ac:dyDescent="0.3">
      <c r="GI92">
        <v>72</v>
      </c>
      <c r="GJ92">
        <v>71</v>
      </c>
      <c r="GK92">
        <v>15426.429</v>
      </c>
      <c r="GL92">
        <v>7188.4790000000003</v>
      </c>
      <c r="IE92">
        <v>72</v>
      </c>
      <c r="IF92">
        <v>71</v>
      </c>
      <c r="IG92">
        <v>14546.625</v>
      </c>
      <c r="IH92">
        <v>6933.518</v>
      </c>
    </row>
    <row r="93" spans="95:402" x14ac:dyDescent="0.3">
      <c r="GI93">
        <v>73</v>
      </c>
      <c r="GJ93">
        <v>72</v>
      </c>
      <c r="GK93">
        <v>15399.484</v>
      </c>
      <c r="GL93">
        <v>7236.16</v>
      </c>
      <c r="IE93">
        <v>73</v>
      </c>
      <c r="IF93">
        <v>72</v>
      </c>
      <c r="IG93">
        <v>14448.116</v>
      </c>
      <c r="IH93">
        <v>6938.4449999999997</v>
      </c>
    </row>
    <row r="94" spans="95:402" x14ac:dyDescent="0.3">
      <c r="GI94">
        <v>74</v>
      </c>
      <c r="GJ94">
        <v>73</v>
      </c>
      <c r="GK94">
        <v>15200.252</v>
      </c>
      <c r="GL94">
        <v>7092.4880000000003</v>
      </c>
      <c r="IE94">
        <v>74</v>
      </c>
      <c r="IF94">
        <v>73</v>
      </c>
      <c r="IG94">
        <v>14491.701999999999</v>
      </c>
      <c r="IH94">
        <v>7019.6880000000001</v>
      </c>
    </row>
    <row r="95" spans="95:402" x14ac:dyDescent="0.3">
      <c r="GI95">
        <v>75</v>
      </c>
      <c r="GJ95">
        <v>74</v>
      </c>
      <c r="GK95">
        <v>15076.754999999999</v>
      </c>
      <c r="GL95">
        <v>7059.2370000000001</v>
      </c>
      <c r="IE95">
        <v>75</v>
      </c>
      <c r="IF95">
        <v>74</v>
      </c>
      <c r="IG95">
        <v>14338.67</v>
      </c>
      <c r="IH95">
        <v>6769.0280000000002</v>
      </c>
    </row>
    <row r="96" spans="95:402" x14ac:dyDescent="0.3">
      <c r="GI96">
        <v>76</v>
      </c>
      <c r="GJ96">
        <v>75</v>
      </c>
      <c r="GK96">
        <v>15190.579</v>
      </c>
      <c r="GL96">
        <v>7131.7190000000001</v>
      </c>
      <c r="IE96">
        <v>76</v>
      </c>
      <c r="IF96">
        <v>75</v>
      </c>
      <c r="IG96">
        <v>14131.076999999999</v>
      </c>
      <c r="IH96">
        <v>6935.8159999999998</v>
      </c>
    </row>
    <row r="97" spans="191:242" x14ac:dyDescent="0.3">
      <c r="GI97">
        <v>77</v>
      </c>
      <c r="GJ97">
        <v>76</v>
      </c>
      <c r="GK97">
        <v>15211.758</v>
      </c>
      <c r="GL97">
        <v>7177.9170000000004</v>
      </c>
      <c r="IE97">
        <v>77</v>
      </c>
      <c r="IF97">
        <v>76</v>
      </c>
      <c r="IG97">
        <v>14509.834000000001</v>
      </c>
      <c r="IH97">
        <v>6941.5519999999997</v>
      </c>
    </row>
    <row r="98" spans="191:242" x14ac:dyDescent="0.3">
      <c r="GI98">
        <v>78</v>
      </c>
      <c r="GJ98">
        <v>77</v>
      </c>
      <c r="GK98">
        <v>15273.055</v>
      </c>
      <c r="GL98">
        <v>7049.7709999999997</v>
      </c>
      <c r="IE98">
        <v>78</v>
      </c>
      <c r="IF98">
        <v>77</v>
      </c>
      <c r="IG98">
        <v>14498.529</v>
      </c>
      <c r="IH98">
        <v>6819.8130000000001</v>
      </c>
    </row>
    <row r="99" spans="191:242" x14ac:dyDescent="0.3">
      <c r="GI99">
        <v>79</v>
      </c>
      <c r="GJ99">
        <v>78</v>
      </c>
      <c r="GK99">
        <v>15199.482</v>
      </c>
      <c r="GL99">
        <v>6999.7049999999999</v>
      </c>
      <c r="IE99">
        <v>79</v>
      </c>
      <c r="IF99">
        <v>78</v>
      </c>
      <c r="IG99">
        <v>14409.828</v>
      </c>
      <c r="IH99">
        <v>6791.6859999999997</v>
      </c>
    </row>
    <row r="100" spans="191:242" x14ac:dyDescent="0.3">
      <c r="GI100">
        <v>80</v>
      </c>
      <c r="GJ100">
        <v>79</v>
      </c>
      <c r="GK100">
        <v>15294.808000000001</v>
      </c>
      <c r="GL100">
        <v>6975.6750000000002</v>
      </c>
      <c r="IE100">
        <v>80</v>
      </c>
      <c r="IF100">
        <v>79</v>
      </c>
      <c r="IG100">
        <v>14545.282999999999</v>
      </c>
      <c r="IH100">
        <v>6860.55</v>
      </c>
    </row>
    <row r="101" spans="191:242" x14ac:dyDescent="0.3">
      <c r="GI101">
        <v>81</v>
      </c>
      <c r="GJ101">
        <v>80</v>
      </c>
      <c r="GK101">
        <v>15049.816999999999</v>
      </c>
      <c r="GL101">
        <v>6788.1959999999999</v>
      </c>
    </row>
    <row r="102" spans="191:242" x14ac:dyDescent="0.3">
      <c r="GI102">
        <v>82</v>
      </c>
      <c r="GJ102">
        <v>81</v>
      </c>
      <c r="GK102">
        <v>15089.841</v>
      </c>
      <c r="GL102">
        <v>6911.9080000000004</v>
      </c>
    </row>
    <row r="103" spans="191:242" x14ac:dyDescent="0.3">
      <c r="GI103">
        <v>83</v>
      </c>
      <c r="GJ103">
        <v>82</v>
      </c>
      <c r="GK103">
        <v>15031.043</v>
      </c>
      <c r="GL103">
        <v>7052.5540000000001</v>
      </c>
    </row>
    <row r="104" spans="191:242" x14ac:dyDescent="0.3">
      <c r="GI104">
        <v>84</v>
      </c>
      <c r="GJ104">
        <v>83</v>
      </c>
      <c r="GK104">
        <v>15235.498</v>
      </c>
      <c r="GL104">
        <v>7040.5609999999997</v>
      </c>
    </row>
    <row r="105" spans="191:242" x14ac:dyDescent="0.3">
      <c r="GI105">
        <v>85</v>
      </c>
      <c r="GJ105">
        <v>84</v>
      </c>
      <c r="GK105">
        <v>15396.083000000001</v>
      </c>
      <c r="GL105">
        <v>7170.4759999999997</v>
      </c>
    </row>
    <row r="106" spans="191:242" x14ac:dyDescent="0.3">
      <c r="GI106">
        <v>86</v>
      </c>
      <c r="GJ106">
        <v>85</v>
      </c>
      <c r="GK106">
        <v>15038.618</v>
      </c>
      <c r="GL106">
        <v>6987.0870000000004</v>
      </c>
    </row>
    <row r="107" spans="191:242" x14ac:dyDescent="0.3">
      <c r="GI107">
        <v>87</v>
      </c>
      <c r="GJ107">
        <v>86</v>
      </c>
      <c r="GK107">
        <v>15079.48</v>
      </c>
      <c r="GL107">
        <v>7180.9480000000003</v>
      </c>
    </row>
    <row r="108" spans="191:242" x14ac:dyDescent="0.3">
      <c r="GI108">
        <v>88</v>
      </c>
      <c r="GJ108">
        <v>87</v>
      </c>
      <c r="GK108">
        <v>15182.632</v>
      </c>
      <c r="GL108">
        <v>7169.3869999999997</v>
      </c>
    </row>
    <row r="109" spans="191:242" x14ac:dyDescent="0.3">
      <c r="GI109">
        <v>89</v>
      </c>
      <c r="GJ109">
        <v>88</v>
      </c>
      <c r="GK109">
        <v>15147.4</v>
      </c>
      <c r="GL109">
        <v>7106.8</v>
      </c>
    </row>
    <row r="110" spans="191:242" x14ac:dyDescent="0.3">
      <c r="GI110">
        <v>90</v>
      </c>
      <c r="GJ110">
        <v>89</v>
      </c>
      <c r="GK110">
        <v>15144.4</v>
      </c>
      <c r="GL110">
        <v>7232</v>
      </c>
    </row>
    <row r="111" spans="191:242" x14ac:dyDescent="0.3">
      <c r="GI111">
        <v>91</v>
      </c>
      <c r="GJ111">
        <v>90</v>
      </c>
      <c r="GK111">
        <v>14953.8</v>
      </c>
      <c r="GL111">
        <v>6941.4</v>
      </c>
    </row>
    <row r="112" spans="191:242" x14ac:dyDescent="0.3">
      <c r="GI112">
        <v>92</v>
      </c>
      <c r="GJ112">
        <v>91</v>
      </c>
      <c r="GK112">
        <v>15175.4</v>
      </c>
      <c r="GL112">
        <v>6903</v>
      </c>
    </row>
    <row r="113" spans="191:194" x14ac:dyDescent="0.3">
      <c r="GI113">
        <v>93</v>
      </c>
      <c r="GJ113">
        <v>92</v>
      </c>
      <c r="GK113">
        <v>15445.2</v>
      </c>
      <c r="GL113">
        <v>6943.8</v>
      </c>
    </row>
    <row r="114" spans="191:194" x14ac:dyDescent="0.3">
      <c r="GI114">
        <v>94</v>
      </c>
      <c r="GJ114">
        <v>93</v>
      </c>
      <c r="GK114">
        <v>15156</v>
      </c>
      <c r="GL114">
        <v>7076.6</v>
      </c>
    </row>
    <row r="115" spans="191:194" x14ac:dyDescent="0.3">
      <c r="GI115">
        <v>95</v>
      </c>
      <c r="GJ115">
        <v>94</v>
      </c>
      <c r="GK115">
        <v>14772</v>
      </c>
      <c r="GL115">
        <v>7205</v>
      </c>
    </row>
    <row r="116" spans="191:194" x14ac:dyDescent="0.3">
      <c r="GI116">
        <v>96</v>
      </c>
      <c r="GJ116">
        <v>95</v>
      </c>
      <c r="GK116">
        <v>15037.2</v>
      </c>
      <c r="GL116">
        <v>7197.6</v>
      </c>
    </row>
    <row r="117" spans="191:194" x14ac:dyDescent="0.3">
      <c r="GI117">
        <v>97</v>
      </c>
      <c r="GJ117">
        <v>96</v>
      </c>
      <c r="GK117">
        <v>14975.4</v>
      </c>
      <c r="GL117">
        <v>7218.4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B181"/>
  <sheetViews>
    <sheetView zoomScale="70" zoomScaleNormal="70" workbookViewId="0"/>
  </sheetViews>
  <sheetFormatPr defaultRowHeight="14.4" x14ac:dyDescent="0.3"/>
  <cols>
    <col min="1" max="1" width="12.88671875" customWidth="1"/>
  </cols>
  <sheetData>
    <row r="2" spans="1:418" x14ac:dyDescent="0.3">
      <c r="F2" t="s">
        <v>4</v>
      </c>
      <c r="V2" t="s">
        <v>8</v>
      </c>
      <c r="AL2" t="s">
        <v>40</v>
      </c>
      <c r="BB2" t="s">
        <v>13</v>
      </c>
      <c r="BR2" t="s">
        <v>14</v>
      </c>
      <c r="CH2" t="s">
        <v>15</v>
      </c>
      <c r="CX2" t="s">
        <v>16</v>
      </c>
      <c r="DN2" t="s">
        <v>17</v>
      </c>
      <c r="ED2" t="s">
        <v>19</v>
      </c>
      <c r="ET2" t="s">
        <v>20</v>
      </c>
      <c r="FJ2" t="s">
        <v>21</v>
      </c>
      <c r="FZ2" t="s">
        <v>22</v>
      </c>
      <c r="GP2" t="s">
        <v>23</v>
      </c>
      <c r="HF2" t="s">
        <v>24</v>
      </c>
      <c r="HV2" t="s">
        <v>25</v>
      </c>
      <c r="IL2" t="s">
        <v>26</v>
      </c>
      <c r="JB2" t="s">
        <v>27</v>
      </c>
      <c r="JR2" t="s">
        <v>28</v>
      </c>
      <c r="KH2" t="s">
        <v>29</v>
      </c>
      <c r="KX2" t="s">
        <v>30</v>
      </c>
      <c r="LN2" t="s">
        <v>31</v>
      </c>
      <c r="MD2" t="s">
        <v>32</v>
      </c>
      <c r="MT2" t="s">
        <v>33</v>
      </c>
      <c r="NJ2" t="s">
        <v>35</v>
      </c>
      <c r="NZ2" t="s">
        <v>36</v>
      </c>
      <c r="OP2" t="s">
        <v>37</v>
      </c>
    </row>
    <row r="3" spans="1:418" x14ac:dyDescent="0.3">
      <c r="C3" t="s">
        <v>38</v>
      </c>
      <c r="D3" t="s">
        <v>18</v>
      </c>
    </row>
    <row r="4" spans="1:418" x14ac:dyDescent="0.3">
      <c r="A4" s="3" t="s">
        <v>9</v>
      </c>
      <c r="B4">
        <f>AVERAGE(F4:XFD4)</f>
        <v>0.24180658631290308</v>
      </c>
      <c r="C4">
        <f>STDEV(G4:XFD4)/SQRT(COUNT(G4:XFD4))</f>
        <v>8.0562714875796387E-2</v>
      </c>
      <c r="D4">
        <f>TTEST(G4:XEX4,L5:XFC5,2,1)</f>
        <v>5.8640775915689159E-3</v>
      </c>
      <c r="F4" t="s">
        <v>0</v>
      </c>
      <c r="G4">
        <f>PEARSON(G21:G169,H21:H169)</f>
        <v>-0.14962940411192593</v>
      </c>
      <c r="V4" t="s">
        <v>0</v>
      </c>
      <c r="W4">
        <f>PEARSON(W21:W169,X21:X169)</f>
        <v>-4.6960987950347692E-2</v>
      </c>
      <c r="AL4" t="s">
        <v>0</v>
      </c>
      <c r="AM4">
        <f>PEARSON(AM21:AM169,AN21:AN169)</f>
        <v>-0.5091202660419728</v>
      </c>
      <c r="BB4" t="s">
        <v>0</v>
      </c>
      <c r="BC4">
        <f>PEARSON(BC21:BC169,BD21:BD169)</f>
        <v>0.16459465364201523</v>
      </c>
      <c r="BR4" t="s">
        <v>0</v>
      </c>
      <c r="BS4">
        <f>PEARSON(BS21:BS169,BT21:BT169)</f>
        <v>0.73504735138793031</v>
      </c>
      <c r="CH4" t="s">
        <v>0</v>
      </c>
      <c r="CI4">
        <f>PEARSON(CI21:CI169,CJ21:CJ169)</f>
        <v>0.55272744448501765</v>
      </c>
      <c r="CX4" t="s">
        <v>0</v>
      </c>
      <c r="CY4">
        <f>PEARSON(CY21:CY169,CZ21:CZ169)</f>
        <v>0.67038594024653331</v>
      </c>
      <c r="DN4" t="s">
        <v>0</v>
      </c>
      <c r="DO4">
        <f>PEARSON(DO21:DO169,DP21:DP169)</f>
        <v>0.51170521408297254</v>
      </c>
      <c r="ED4" t="s">
        <v>0</v>
      </c>
      <c r="EE4">
        <f>PEARSON(EE21:EE169,EF21:EF169)</f>
        <v>0.54468247790633262</v>
      </c>
      <c r="ET4" t="s">
        <v>0</v>
      </c>
      <c r="EU4">
        <f>PEARSON(EU21:EU169,EV21:EV169)</f>
        <v>0.1595491161866712</v>
      </c>
      <c r="FJ4" t="s">
        <v>0</v>
      </c>
      <c r="FK4">
        <f>PEARSON(FK21:FK169,FL21:FL169)</f>
        <v>0.31080415734569905</v>
      </c>
      <c r="FZ4" t="s">
        <v>0</v>
      </c>
      <c r="GA4">
        <f>PEARSON(GA21:GA169,GB21:GB169)</f>
        <v>-0.48383777583261278</v>
      </c>
      <c r="GP4" t="s">
        <v>0</v>
      </c>
      <c r="GQ4">
        <f>PEARSON(GQ21:GQ169,GR21:GR169)</f>
        <v>0.57325470257925615</v>
      </c>
      <c r="HF4" t="s">
        <v>0</v>
      </c>
      <c r="HG4">
        <f>PEARSON(HG21:HG169,HH21:HH169)</f>
        <v>0.83005012006171086</v>
      </c>
      <c r="HV4" t="s">
        <v>0</v>
      </c>
      <c r="HW4">
        <f>PEARSON(HW21:HW169,HX21:HX169)</f>
        <v>-0.53410727948040637</v>
      </c>
      <c r="IL4" t="s">
        <v>0</v>
      </c>
      <c r="IM4">
        <f>PEARSON(IM21:IM169,IN21:IN169)</f>
        <v>0.37928225982184366</v>
      </c>
      <c r="JB4" t="s">
        <v>0</v>
      </c>
      <c r="JC4">
        <f>PEARSON(JC21:JC169,JD21:JD169)</f>
        <v>-0.5046985766634785</v>
      </c>
      <c r="JR4" t="s">
        <v>0</v>
      </c>
      <c r="JS4">
        <f>PEARSON(JS21:JS169,JT21:JT169)</f>
        <v>0.37682745017821129</v>
      </c>
      <c r="KH4" t="s">
        <v>0</v>
      </c>
      <c r="KI4">
        <f>PEARSON(KI21:KI169,KJ21:KJ169)</f>
        <v>0.56732123942991952</v>
      </c>
      <c r="KX4" t="s">
        <v>0</v>
      </c>
      <c r="KY4">
        <f>PEARSON(KY21:KY169,KZ21:KZ169)</f>
        <v>0.36524818588202507</v>
      </c>
      <c r="LN4" t="s">
        <v>0</v>
      </c>
      <c r="LO4">
        <f>PEARSON(LO21:LO169,LP21:LP169)</f>
        <v>4.7340070665263828E-2</v>
      </c>
      <c r="MD4" t="s">
        <v>0</v>
      </c>
      <c r="ME4">
        <f>PEARSON(ME21:ME169,MF21:MF169)</f>
        <v>0.36275874161077021</v>
      </c>
      <c r="MT4" t="s">
        <v>0</v>
      </c>
      <c r="MU4">
        <f>PEARSON(MU21:MU169,MV21:MV169)</f>
        <v>0.75753129673563191</v>
      </c>
      <c r="NJ4" t="s">
        <v>0</v>
      </c>
      <c r="NK4">
        <f>PEARSON(NK21:NK169,NL21:NL169)</f>
        <v>0.44023374409864841</v>
      </c>
      <c r="NZ4" t="s">
        <v>0</v>
      </c>
      <c r="OA4">
        <f>PEARSON(OA21:OA169,OB21:OB169)</f>
        <v>0.12879943490577203</v>
      </c>
      <c r="OP4" t="s">
        <v>0</v>
      </c>
      <c r="OQ4">
        <f>PEARSON(OQ21:OQ169,OR21:OR169)</f>
        <v>3.7181932964000852E-2</v>
      </c>
    </row>
    <row r="5" spans="1:418" x14ac:dyDescent="0.3">
      <c r="A5" s="3" t="s">
        <v>10</v>
      </c>
      <c r="B5">
        <f>AVERAGE(F5:XFD5)</f>
        <v>0.50172066105798041</v>
      </c>
      <c r="C5">
        <f>STDEV(G5:XFD5)/SQRT(COUNT(G5:XFD5))</f>
        <v>5.9175105372483022E-2</v>
      </c>
      <c r="L5">
        <f>PEARSON(L21:L169,M21:M169)</f>
        <v>0.3509874340225167</v>
      </c>
      <c r="AB5">
        <f>PEARSON(AB21:AB169,AC21:AC169)</f>
        <v>-0.14344782478173115</v>
      </c>
      <c r="AR5">
        <f>PEARSON(AR21:AR169,AS21:AS169)</f>
        <v>0.48675475521636735</v>
      </c>
      <c r="BH5">
        <f>PEARSON(BH21:BH169,BI21:BI169)</f>
        <v>0.42806708604388821</v>
      </c>
      <c r="BX5">
        <f>PEARSON(BX21:BX169,BY21:BY169)</f>
        <v>0.5812677734873154</v>
      </c>
      <c r="CN5">
        <f>PEARSON(CN21:CN169,CO21:CO169)</f>
        <v>0.60133430556588507</v>
      </c>
      <c r="DD5">
        <f>PEARSON(DD21:DD169,DE21:DE169)</f>
        <v>0.42107855188346949</v>
      </c>
      <c r="DT5">
        <f>PEARSON(DT21:DT169,DU21:DU169)</f>
        <v>0.75357668986672521</v>
      </c>
      <c r="EJ5">
        <f>PEARSON(EJ21:EJ169,EK21:EK169)</f>
        <v>0.56025312912914149</v>
      </c>
      <c r="EZ5">
        <f>PEARSON(EZ21:EZ169,FA21:FA169)</f>
        <v>0.88289879080389011</v>
      </c>
      <c r="FP5">
        <f>PEARSON(FP21:FP169,FQ21:FQ169)</f>
        <v>0.33163235571608107</v>
      </c>
      <c r="GF5">
        <f>PEARSON(GF21:GF169,GG21:GG169)</f>
        <v>0.44369821733902448</v>
      </c>
      <c r="GV5">
        <f>PEARSON(GV21:GV169,GW21:GW169)</f>
        <v>0.60877640650113696</v>
      </c>
      <c r="HL5">
        <f>PEARSON(HL21:HL169,HM21:HM169)</f>
        <v>0.86367375429773596</v>
      </c>
      <c r="IB5">
        <f>PEARSON(IB21:IB169,IC21:IC169)</f>
        <v>0.77907311444025884</v>
      </c>
      <c r="IR5">
        <f>PEARSON(IR21:IR169,IS21:IS169)</f>
        <v>0.826347283709573</v>
      </c>
      <c r="JH5">
        <f>PEARSON(JH21:JH169,JI21:JI169)</f>
        <v>-0.27427811162741117</v>
      </c>
      <c r="JX5">
        <f>PEARSON(JX21:JX169,JY21:JY169)</f>
        <v>0.87307250701277972</v>
      </c>
      <c r="KN5">
        <f>PEARSON(KN21:KN169,KO21:KO169)</f>
        <v>0.18160691981349517</v>
      </c>
      <c r="LD5">
        <f>PEARSON(LD21:LD169,LE21:LE169)</f>
        <v>0.50299053557390438</v>
      </c>
      <c r="LT5">
        <f>PEARSON(LT21:LT169,LU21:LU169)</f>
        <v>0.63350501496963207</v>
      </c>
      <c r="MJ5">
        <f>PEARSON(MJ21:MJ169,MK21:MK169)</f>
        <v>0.50055106190525356</v>
      </c>
      <c r="MZ5">
        <f>PEARSON(MZ21:MZ169,NA21:NA169)</f>
        <v>0.12566097390664793</v>
      </c>
      <c r="NP5">
        <f>PEARSON(NP21:NP169,NQ21:NQ169)</f>
        <v>0.83491351184304086</v>
      </c>
      <c r="OF5">
        <f>PEARSON(OF21:OF169,OG21:OG169)</f>
        <v>0.19960908839902194</v>
      </c>
      <c r="OV5">
        <f>PEARSON(OV21:OV169,OW21:OW169)</f>
        <v>0.69113386246985009</v>
      </c>
    </row>
    <row r="6" spans="1:418" x14ac:dyDescent="0.3">
      <c r="A6" t="s">
        <v>11</v>
      </c>
      <c r="B6">
        <f>AVERAGE(F6:XFD6)</f>
        <v>0.19892152069267882</v>
      </c>
      <c r="Q6">
        <f>PEARSON(Q21:Q169,R21:R169)</f>
        <v>0.15332186972958559</v>
      </c>
      <c r="AG6">
        <f>PEARSON(AG21:AG169,AH21:AH169)</f>
        <v>0.10452949007359029</v>
      </c>
      <c r="AW6">
        <f>PEARSON(AW21:AW169,AX21:AX169)</f>
        <v>0.26886308007165277</v>
      </c>
      <c r="BM6">
        <f>PEARSON(BM21:BM169,BN21:BN169)</f>
        <v>0.12116290576372157</v>
      </c>
      <c r="CC6">
        <f>PEARSON(CC21:CC169,CD21:CD169)</f>
        <v>-2.7911067389847225E-2</v>
      </c>
      <c r="CS6">
        <f>PEARSON(CS21:CS169,CT21:CT169)</f>
        <v>0.48749197829917829</v>
      </c>
      <c r="DI6">
        <f>PEARSON(DI21:DI269,DJ21:DJ269)</f>
        <v>0.14731752868104142</v>
      </c>
      <c r="DY6">
        <f>PEARSON(DY21:DY269,DZ21:DZ269)</f>
        <v>0.21123037418202781</v>
      </c>
      <c r="EO6">
        <f>PEARSON(EO21:EO269,EP21:EP269)</f>
        <v>0.20391127857877628</v>
      </c>
      <c r="FE6">
        <f>PEARSON(FE21:FE269,FF21:FF269)</f>
        <v>0.13641064069742373</v>
      </c>
      <c r="FU6">
        <f>PEARSON(FU21:FU269,FV21:FV269)</f>
        <v>-7.2148001219926414E-2</v>
      </c>
      <c r="GK6">
        <f>PEARSON(GK21:GK269,GL21:GL269)</f>
        <v>0.69930706867880144</v>
      </c>
      <c r="HA6">
        <f>PEARSON(HA21:HA269,HB21:HB269)</f>
        <v>0.11160341270074681</v>
      </c>
      <c r="HQ6">
        <f>PEARSON(HQ21:HQ269,HR21:HR269)</f>
        <v>0.15262128162664548</v>
      </c>
      <c r="IG6">
        <f>PEARSON(IG21:IG269,IH21:IH269)</f>
        <v>0.17236198549023873</v>
      </c>
      <c r="IW6">
        <f>PEARSON(IW21:IW269,IX21:IX269)</f>
        <v>3.5126355906308866E-2</v>
      </c>
      <c r="JM6">
        <f>PEARSON(JM21:JM269,JN21:JN269)</f>
        <v>0.40770094154023384</v>
      </c>
      <c r="KC6">
        <f>PEARSON(KC21:KC269,KD21:KD269)</f>
        <v>-0.10236655858058494</v>
      </c>
      <c r="KS6">
        <f>PEARSON(KS21:KS269,KT21:KT269)</f>
        <v>0.21642672720849063</v>
      </c>
      <c r="LI6">
        <f>PEARSON(LI21:LI269,LJ21:LJ269)</f>
        <v>0.47045137029246631</v>
      </c>
      <c r="LY6">
        <f>PEARSON(LY21:LY269,LZ21:LZ269)</f>
        <v>9.6796492729152667E-2</v>
      </c>
      <c r="MO6">
        <f>PEARSON(MO21:MO269,MP21:MP269)</f>
        <v>0.30565111921203442</v>
      </c>
      <c r="NE6">
        <f>PEARSON(NE21:NE269,NF21:NF269)</f>
        <v>0.26189166098922256</v>
      </c>
      <c r="NU6">
        <f>PEARSON(NU21:NU269,NV21:NV269)</f>
        <v>0.15558358999111005</v>
      </c>
      <c r="OK6">
        <f>PEARSON(OK21:OK269,OL21:OL269)</f>
        <v>0.16707831741601931</v>
      </c>
      <c r="PA6">
        <f>PEARSON(PA21:PA269,PB21:PB269)</f>
        <v>0.28754569534153962</v>
      </c>
    </row>
    <row r="7" spans="1:418" x14ac:dyDescent="0.3">
      <c r="A7" t="s">
        <v>39</v>
      </c>
      <c r="B7">
        <f>MEDIAN(F7:AAA7)</f>
        <v>20</v>
      </c>
      <c r="G7">
        <f>_xlfn.NUMBERVALUE(RIGHT(F2,2))</f>
        <v>22</v>
      </c>
      <c r="W7">
        <f t="shared" ref="W7" si="0">_xlfn.NUMBERVALUE(RIGHT(V2,2))</f>
        <v>20</v>
      </c>
      <c r="AM7">
        <f t="shared" ref="AM7" si="1">_xlfn.NUMBERVALUE(RIGHT(AL2,2))</f>
        <v>20</v>
      </c>
      <c r="BC7">
        <f t="shared" ref="BC7" si="2">_xlfn.NUMBERVALUE(RIGHT(BB2,2))</f>
        <v>22</v>
      </c>
      <c r="BS7">
        <f t="shared" ref="BS7" si="3">_xlfn.NUMBERVALUE(RIGHT(BR2,2))</f>
        <v>23</v>
      </c>
      <c r="CI7">
        <f t="shared" ref="CI7" si="4">_xlfn.NUMBERVALUE(RIGHT(CH2,2))</f>
        <v>21</v>
      </c>
      <c r="CY7">
        <f t="shared" ref="CY7" si="5">_xlfn.NUMBERVALUE(RIGHT(CX2,2))</f>
        <v>21</v>
      </c>
      <c r="DO7">
        <f t="shared" ref="DO7" si="6">_xlfn.NUMBERVALUE(RIGHT(DN2,2))</f>
        <v>19</v>
      </c>
      <c r="EE7">
        <f t="shared" ref="EE7" si="7">_xlfn.NUMBERVALUE(RIGHT(ED2,2))</f>
        <v>19</v>
      </c>
      <c r="EU7">
        <f t="shared" ref="EU7" si="8">_xlfn.NUMBERVALUE(RIGHT(ET2,2))</f>
        <v>23</v>
      </c>
      <c r="FK7">
        <f t="shared" ref="FK7" si="9">_xlfn.NUMBERVALUE(RIGHT(FJ2,2))</f>
        <v>22</v>
      </c>
      <c r="GA7">
        <f t="shared" ref="GA7" si="10">_xlfn.NUMBERVALUE(RIGHT(FZ2,2))</f>
        <v>16</v>
      </c>
      <c r="GQ7">
        <f t="shared" ref="GQ7" si="11">_xlfn.NUMBERVALUE(RIGHT(GP2,2))</f>
        <v>21</v>
      </c>
      <c r="HG7">
        <f t="shared" ref="HG7" si="12">_xlfn.NUMBERVALUE(RIGHT(HF2,2))</f>
        <v>21</v>
      </c>
      <c r="HW7">
        <f t="shared" ref="HW7" si="13">_xlfn.NUMBERVALUE(RIGHT(HV2,2))</f>
        <v>19</v>
      </c>
      <c r="IM7">
        <f t="shared" ref="IM7" si="14">_xlfn.NUMBERVALUE(RIGHT(IL2,2))</f>
        <v>18</v>
      </c>
      <c r="JC7">
        <f t="shared" ref="JC7" si="15">_xlfn.NUMBERVALUE(RIGHT(JB2,2))</f>
        <v>18</v>
      </c>
      <c r="JS7">
        <f t="shared" ref="JS7" si="16">_xlfn.NUMBERVALUE(RIGHT(JR2,2))</f>
        <v>17</v>
      </c>
      <c r="KI7">
        <f t="shared" ref="KI7" si="17">_xlfn.NUMBERVALUE(RIGHT(KH2,2))</f>
        <v>24</v>
      </c>
      <c r="KY7">
        <f t="shared" ref="KY7" si="18">_xlfn.NUMBERVALUE(RIGHT(KX2,2))</f>
        <v>21</v>
      </c>
      <c r="LO7">
        <f t="shared" ref="LO7" si="19">_xlfn.NUMBERVALUE(RIGHT(LN2,2))</f>
        <v>16</v>
      </c>
      <c r="ME7">
        <f t="shared" ref="ME7" si="20">_xlfn.NUMBERVALUE(RIGHT(MD2,2))</f>
        <v>19</v>
      </c>
      <c r="MU7">
        <f t="shared" ref="MU7" si="21">_xlfn.NUMBERVALUE(RIGHT(MT2,2))</f>
        <v>20</v>
      </c>
      <c r="NK7">
        <f t="shared" ref="NK7" si="22">_xlfn.NUMBERVALUE(RIGHT(NJ2,2))</f>
        <v>19</v>
      </c>
      <c r="OA7">
        <f t="shared" ref="OA7:OQ7" si="23">_xlfn.NUMBERVALUE(RIGHT(NZ2,2))</f>
        <v>21</v>
      </c>
      <c r="OQ7">
        <f t="shared" si="23"/>
        <v>17</v>
      </c>
    </row>
    <row r="8" spans="1:418" x14ac:dyDescent="0.3">
      <c r="A8" t="s">
        <v>12</v>
      </c>
      <c r="B8">
        <f>COUNT(F4:AAA4)</f>
        <v>26</v>
      </c>
      <c r="F8" t="s">
        <v>1</v>
      </c>
      <c r="G8">
        <f>AVERAGE(G21:G171)</f>
        <v>17644.664725490195</v>
      </c>
      <c r="H8">
        <f>AVERAGE(H21:H171)</f>
        <v>11982.338960784316</v>
      </c>
      <c r="L8">
        <f>AVERAGE(L21:L171)</f>
        <v>19153.686285714288</v>
      </c>
      <c r="M8">
        <f>AVERAGE(M21:M171)</f>
        <v>12286.205238095237</v>
      </c>
      <c r="Q8">
        <f>AVERAGE(Q21:Q171)</f>
        <v>16185.071682539687</v>
      </c>
      <c r="R8">
        <f>AVERAGE(R21:R171)</f>
        <v>7599.644833333331</v>
      </c>
      <c r="V8" t="s">
        <v>1</v>
      </c>
      <c r="W8">
        <f>AVERAGE(W21:W171)</f>
        <v>17156.933666666671</v>
      </c>
      <c r="X8">
        <f>AVERAGE(X21:X171)</f>
        <v>11938.669410256411</v>
      </c>
      <c r="AB8">
        <f>AVERAGE(AB21:AB171)</f>
        <v>17429.011516129034</v>
      </c>
      <c r="AC8">
        <f>AVERAGE(AC21:AC171)</f>
        <v>11049.052516129033</v>
      </c>
      <c r="AG8">
        <f>AVERAGE(AG21:AG171)</f>
        <v>15534.473087719296</v>
      </c>
      <c r="AH8">
        <f>AVERAGE(AH21:AH171)</f>
        <v>7414.5226842105276</v>
      </c>
      <c r="AL8" t="s">
        <v>1</v>
      </c>
      <c r="AM8">
        <f>AVERAGE(AM21:AM171)</f>
        <v>17193.96792857143</v>
      </c>
      <c r="AN8">
        <f>AVERAGE(AN21:AN171)</f>
        <v>11274.758785714283</v>
      </c>
      <c r="AR8">
        <f>AVERAGE(AR21:AR171)</f>
        <v>17397.730666666666</v>
      </c>
      <c r="AS8">
        <f>AVERAGE(AS21:AS171)</f>
        <v>10782.723787878787</v>
      </c>
      <c r="AW8">
        <f>AVERAGE(AW21:AW171)</f>
        <v>15800.025133333338</v>
      </c>
      <c r="AX8">
        <f>AVERAGE(AX21:AX171)</f>
        <v>7560.1172666666653</v>
      </c>
      <c r="BB8" t="s">
        <v>1</v>
      </c>
      <c r="BC8">
        <f>AVERAGE(BC21:BC171)</f>
        <v>18561.622025641023</v>
      </c>
      <c r="BD8">
        <f>AVERAGE(BD21:BD171)</f>
        <v>12263.227589743588</v>
      </c>
      <c r="BH8">
        <f>AVERAGE(BH21:BH171)</f>
        <v>19662.182299999997</v>
      </c>
      <c r="BI8">
        <f>AVERAGE(BI21:BI171)</f>
        <v>11134.139133333334</v>
      </c>
      <c r="BM8">
        <f>AVERAGE(BM21:BM171)</f>
        <v>15801.698212121211</v>
      </c>
      <c r="BN8">
        <f>AVERAGE(BN21:BN171)</f>
        <v>7527.4135909090901</v>
      </c>
      <c r="BR8" t="s">
        <v>1</v>
      </c>
      <c r="BS8">
        <f>AVERAGE(BS21:BS171)</f>
        <v>17532.919673913042</v>
      </c>
      <c r="BT8">
        <f>AVERAGE(BT21:BT171)</f>
        <v>11458.115217391305</v>
      </c>
      <c r="BX8">
        <f>AVERAGE(BX21:BX171)</f>
        <v>18815.943000000007</v>
      </c>
      <c r="BY8">
        <f>AVERAGE(BY21:BY171)</f>
        <v>11208.7973</v>
      </c>
      <c r="CC8">
        <f>AVERAGE(CC21:CC171)</f>
        <v>15690.941326530607</v>
      </c>
      <c r="CD8">
        <f>AVERAGE(CD21:CD171)</f>
        <v>7507.2552653061221</v>
      </c>
      <c r="CH8" t="s">
        <v>1</v>
      </c>
      <c r="CI8">
        <f>AVERAGE(CI21:CI171)</f>
        <v>17892.225549999996</v>
      </c>
      <c r="CJ8">
        <f>AVERAGE(CJ21:CJ171)</f>
        <v>11495.019049999997</v>
      </c>
      <c r="CN8">
        <f>AVERAGE(CN21:CN171)</f>
        <v>17665.302130434782</v>
      </c>
      <c r="CO8">
        <f>AVERAGE(CO21:CO171)</f>
        <v>10459.209652173911</v>
      </c>
      <c r="CS8">
        <f>AVERAGE(CS21:CS171)</f>
        <v>14825.10443421052</v>
      </c>
      <c r="CT8">
        <f>AVERAGE(CT21:CT171)</f>
        <v>7164.7322368421037</v>
      </c>
      <c r="CX8" t="s">
        <v>1</v>
      </c>
      <c r="CY8">
        <f>AVERAGE(CY21:CY171)</f>
        <v>18268.142707317071</v>
      </c>
      <c r="CZ8">
        <f>AVERAGE(CZ21:CZ171)</f>
        <v>11681.280414634148</v>
      </c>
      <c r="DD8">
        <f>AVERAGE(DD21:DD171)</f>
        <v>17454.063390243904</v>
      </c>
      <c r="DE8">
        <f>AVERAGE(DE21:DE171)</f>
        <v>10511.880804878048</v>
      </c>
      <c r="DI8">
        <f>AVERAGE(DI21:DI271)</f>
        <v>15074.302198757776</v>
      </c>
      <c r="DJ8">
        <f>AVERAGE(DJ21:DJ271)</f>
        <v>7312.6400621118</v>
      </c>
      <c r="DN8" t="s">
        <v>1</v>
      </c>
      <c r="DO8">
        <f>AVERAGE(DO21:DO171)</f>
        <v>17721.578302325579</v>
      </c>
      <c r="DP8">
        <f>AVERAGE(DP21:DP171)</f>
        <v>11905.077651162788</v>
      </c>
      <c r="DT8">
        <f>AVERAGE(DT21:DT171)</f>
        <v>17778.437729729725</v>
      </c>
      <c r="DU8">
        <f>AVERAGE(DU21:DU171)</f>
        <v>11615.533594594594</v>
      </c>
      <c r="DY8">
        <f>AVERAGE(DY21:DY271)</f>
        <v>14361.768431372549</v>
      </c>
      <c r="DZ8">
        <f>AVERAGE(DZ21:DZ271)</f>
        <v>7025.2291764705888</v>
      </c>
      <c r="ED8" t="s">
        <v>1</v>
      </c>
      <c r="EE8">
        <f>AVERAGE(EE21:EE171)</f>
        <v>15246.855966666664</v>
      </c>
      <c r="EF8">
        <f>AVERAGE(EF21:EF171)</f>
        <v>10040.602100000006</v>
      </c>
      <c r="EJ8">
        <f>AVERAGE(EJ21:EJ171)</f>
        <v>17208.115736842101</v>
      </c>
      <c r="EK8">
        <f>AVERAGE(EK21:EK171)</f>
        <v>10530.154447368419</v>
      </c>
      <c r="EO8">
        <f>AVERAGE(EO21:EO271)</f>
        <v>14766.341887323948</v>
      </c>
      <c r="EP8">
        <f>AVERAGE(EP21:EP271)</f>
        <v>7143.2419295774635</v>
      </c>
      <c r="ET8" t="s">
        <v>1</v>
      </c>
      <c r="EU8">
        <f>AVERAGE(EU21:EU171)</f>
        <v>16554.727816326529</v>
      </c>
      <c r="EV8">
        <f>AVERAGE(EV21:EV171)</f>
        <v>10033.038122448983</v>
      </c>
      <c r="EZ8">
        <f>AVERAGE(EZ21:EZ171)</f>
        <v>18154.403102564102</v>
      </c>
      <c r="FA8">
        <f>AVERAGE(FA21:FA171)</f>
        <v>10606.341461538463</v>
      </c>
      <c r="FE8">
        <f>AVERAGE(FE21:FE271)</f>
        <v>15097.007094594599</v>
      </c>
      <c r="FF8">
        <f>AVERAGE(FF21:FF271)</f>
        <v>7251.598986486486</v>
      </c>
      <c r="FJ8" t="s">
        <v>1</v>
      </c>
      <c r="FK8">
        <f>AVERAGE(FK21:FK171)</f>
        <v>16775.291612244899</v>
      </c>
      <c r="FL8">
        <f>AVERAGE(FL21:FL171)</f>
        <v>12868.694612244897</v>
      </c>
      <c r="FP8">
        <f>AVERAGE(FP21:FP171)</f>
        <v>17087.187194444447</v>
      </c>
      <c r="FQ8">
        <f>AVERAGE(FQ21:FQ171)</f>
        <v>12121.396944444445</v>
      </c>
      <c r="FU8">
        <f>AVERAGE(FU21:FU271)</f>
        <v>14171.224372549021</v>
      </c>
      <c r="FV8">
        <f>AVERAGE(FV21:FV271)</f>
        <v>7513.4239411764702</v>
      </c>
      <c r="FZ8" t="s">
        <v>1</v>
      </c>
      <c r="GA8">
        <f>AVERAGE(GA21:GA171)</f>
        <v>18206.616538461534</v>
      </c>
      <c r="GB8">
        <f>AVERAGE(GB21:GB171)</f>
        <v>13289.619153846153</v>
      </c>
      <c r="GF8">
        <f>AVERAGE(GF21:GF171)</f>
        <v>17818.511500000001</v>
      </c>
      <c r="GG8">
        <f>AVERAGE(GG21:GG171)</f>
        <v>11842.581130434784</v>
      </c>
      <c r="GK8">
        <f>AVERAGE(GK21:GK271)</f>
        <v>14735.558013333337</v>
      </c>
      <c r="GL8">
        <f>AVERAGE(GL21:GL271)</f>
        <v>7440.8399999999965</v>
      </c>
      <c r="GP8" t="s">
        <v>1</v>
      </c>
      <c r="GQ8">
        <f>AVERAGE(GQ21:GQ171)</f>
        <v>18732.665636363636</v>
      </c>
      <c r="GR8">
        <f>AVERAGE(GR21:GR171)</f>
        <v>14493.512499999999</v>
      </c>
      <c r="GV8">
        <f>AVERAGE(GV21:GV171)</f>
        <v>18772.192909090903</v>
      </c>
      <c r="GW8">
        <f>AVERAGE(GW21:GW171)</f>
        <v>12291.631272727271</v>
      </c>
      <c r="HA8">
        <f>AVERAGE(HA21:HA271)</f>
        <v>14952.369891891894</v>
      </c>
      <c r="HB8">
        <f>AVERAGE(HB21:HB271)</f>
        <v>7476.3227297297299</v>
      </c>
      <c r="HF8" t="s">
        <v>1</v>
      </c>
      <c r="HG8">
        <f>AVERAGE(HG21:HG171)</f>
        <v>16131.081479999999</v>
      </c>
      <c r="HH8">
        <f>AVERAGE(HH21:HH171)</f>
        <v>9705.2124000000003</v>
      </c>
      <c r="HL8">
        <f>AVERAGE(HL21:HL171)</f>
        <v>17483.805777777776</v>
      </c>
      <c r="HM8">
        <f>AVERAGE(HM21:HM171)</f>
        <v>9732.62022222222</v>
      </c>
      <c r="HQ8">
        <f>AVERAGE(HQ21:HQ271)</f>
        <v>13962.945340909093</v>
      </c>
      <c r="HR8">
        <f>AVERAGE(HR21:HR271)</f>
        <v>6745.7860909090905</v>
      </c>
      <c r="HV8" t="s">
        <v>1</v>
      </c>
      <c r="HW8">
        <f>AVERAGE(HW21:HW171)</f>
        <v>17130.208749999998</v>
      </c>
      <c r="HX8">
        <f>AVERAGE(HX21:HX171)</f>
        <v>11448.610045454541</v>
      </c>
      <c r="IB8">
        <f>AVERAGE(IB21:IB171)</f>
        <v>18004.33422222222</v>
      </c>
      <c r="IC8">
        <f>AVERAGE(IC21:IC171)</f>
        <v>10845.545777777777</v>
      </c>
      <c r="IG8">
        <f>AVERAGE(IG21:IG271)</f>
        <v>15021.778173913042</v>
      </c>
      <c r="IH8">
        <f>AVERAGE(IH21:IH271)</f>
        <v>7325.1984239130461</v>
      </c>
      <c r="IL8" t="s">
        <v>1</v>
      </c>
      <c r="IM8">
        <f>AVERAGE(IM21:IM171)</f>
        <v>15916.465960784315</v>
      </c>
      <c r="IN8">
        <f>AVERAGE(IN21:IN171)</f>
        <v>11188.008450980391</v>
      </c>
      <c r="IR8">
        <f>AVERAGE(IR21:IR171)</f>
        <v>17494.180666666671</v>
      </c>
      <c r="IS8">
        <f>AVERAGE(IS21:IS171)</f>
        <v>10993.980575757574</v>
      </c>
      <c r="IW8">
        <f>AVERAGE(IW21:IW271)</f>
        <v>14525.114204545449</v>
      </c>
      <c r="IX8">
        <f>AVERAGE(IX21:IX271)</f>
        <v>6983.3784772727258</v>
      </c>
      <c r="JB8" t="s">
        <v>1</v>
      </c>
      <c r="JC8">
        <f>AVERAGE(JC21:JC171)</f>
        <v>15881.437468749997</v>
      </c>
      <c r="JD8">
        <f>AVERAGE(JD21:JD171)</f>
        <v>12334.346406250002</v>
      </c>
      <c r="JH8">
        <f>AVERAGE(JH21:JH171)</f>
        <v>15071.856862068968</v>
      </c>
      <c r="JI8">
        <f>AVERAGE(JI21:JI171)</f>
        <v>10489.223620689656</v>
      </c>
      <c r="JM8">
        <f>AVERAGE(JM21:JM271)</f>
        <v>13067.699423076927</v>
      </c>
      <c r="JN8">
        <f>AVERAGE(JN21:JN271)</f>
        <v>6428.8188653846137</v>
      </c>
      <c r="JR8" t="s">
        <v>1</v>
      </c>
      <c r="JS8">
        <f>AVERAGE(JS21:JS171)</f>
        <v>16177.14108163265</v>
      </c>
      <c r="JT8">
        <f>AVERAGE(JT21:JT171)</f>
        <v>10885.449224489796</v>
      </c>
      <c r="JX8">
        <f>AVERAGE(JX21:JX171)</f>
        <v>17806.035073170737</v>
      </c>
      <c r="JY8">
        <f>AVERAGE(JY21:JY171)</f>
        <v>12366.593829268291</v>
      </c>
      <c r="KC8">
        <f>AVERAGE(KC21:KC271)</f>
        <v>14170.474463157894</v>
      </c>
      <c r="KD8">
        <f>AVERAGE(KD21:KD271)</f>
        <v>6952.1324210526327</v>
      </c>
      <c r="KH8" t="s">
        <v>1</v>
      </c>
      <c r="KI8">
        <f>AVERAGE(KI21:KI171)</f>
        <v>17664.051204545456</v>
      </c>
      <c r="KJ8">
        <f>AVERAGE(KJ21:KJ171)</f>
        <v>12469.573772727272</v>
      </c>
      <c r="KN8">
        <f>AVERAGE(KN21:KN171)</f>
        <v>18184.323277777774</v>
      </c>
      <c r="KO8">
        <f>AVERAGE(KO21:KO171)</f>
        <v>11710.4815</v>
      </c>
      <c r="KS8">
        <f>AVERAGE(KS21:KS271)</f>
        <v>14924.858231343283</v>
      </c>
      <c r="KT8">
        <f>AVERAGE(KT21:KT271)</f>
        <v>7249.8986940298473</v>
      </c>
      <c r="KX8" t="s">
        <v>1</v>
      </c>
      <c r="KY8">
        <f>AVERAGE(KY21:KY171)</f>
        <v>16065.264410256408</v>
      </c>
      <c r="KZ8">
        <f>AVERAGE(KZ21:KZ171)</f>
        <v>12516.168256410256</v>
      </c>
      <c r="LD8">
        <f>AVERAGE(LD21:LD171)</f>
        <v>17386.236199999996</v>
      </c>
      <c r="LE8">
        <f>AVERAGE(LE21:LE171)</f>
        <v>11213.631244444443</v>
      </c>
      <c r="LI8">
        <f>AVERAGE(LI21:LI271)</f>
        <v>13998.323980198018</v>
      </c>
      <c r="LJ8">
        <f>AVERAGE(LJ21:LJ271)</f>
        <v>7035.1542475247525</v>
      </c>
      <c r="LN8" t="s">
        <v>1</v>
      </c>
      <c r="LO8">
        <f>AVERAGE(LO21:LO171)</f>
        <v>19810.590789473688</v>
      </c>
      <c r="LP8">
        <f>AVERAGE(LP21:LP171)</f>
        <v>13256.877578947368</v>
      </c>
      <c r="LT8">
        <f>AVERAGE(LT21:LT171)</f>
        <v>19469.12586206897</v>
      </c>
      <c r="LU8">
        <f>AVERAGE(LU21:LU171)</f>
        <v>11730.528862068966</v>
      </c>
      <c r="LY8">
        <f>AVERAGE(LY21:LY271)</f>
        <v>15970.670571428571</v>
      </c>
      <c r="LZ8">
        <f>AVERAGE(LZ21:LZ271)</f>
        <v>7644.9334999999992</v>
      </c>
      <c r="MD8" t="s">
        <v>1</v>
      </c>
      <c r="ME8">
        <f>AVERAGE(ME21:ME171)</f>
        <v>18778.891909090908</v>
      </c>
      <c r="MF8">
        <f>AVERAGE(MF21:MF171)</f>
        <v>13003.222363636361</v>
      </c>
      <c r="MJ8">
        <f>AVERAGE(MJ21:MJ171)</f>
        <v>20397.957820512824</v>
      </c>
      <c r="MK8">
        <f>AVERAGE(MK21:MK171)</f>
        <v>13727.265487179489</v>
      </c>
      <c r="MO8">
        <f>AVERAGE(MO21:MO271)</f>
        <v>15965.905802325584</v>
      </c>
      <c r="MP8">
        <f>AVERAGE(MP21:MP271)</f>
        <v>7798.3783372093048</v>
      </c>
      <c r="MT8" t="s">
        <v>1</v>
      </c>
      <c r="MU8">
        <f>AVERAGE(MU21:MU171)</f>
        <v>18237.800063829793</v>
      </c>
      <c r="MV8">
        <f>AVERAGE(MV21:MV171)</f>
        <v>12121.355021276595</v>
      </c>
      <c r="MZ8">
        <f>AVERAGE(MZ21:MZ171)</f>
        <v>19395.870821428573</v>
      </c>
      <c r="NA8">
        <f>AVERAGE(NA21:NA171)</f>
        <v>12993.204142857145</v>
      </c>
      <c r="NE8">
        <f>AVERAGE(NE21:NE271)</f>
        <v>15624.863523809527</v>
      </c>
      <c r="NF8">
        <f>AVERAGE(NF21:NF271)</f>
        <v>7576.7839047619045</v>
      </c>
      <c r="NJ8" t="s">
        <v>1</v>
      </c>
      <c r="NK8">
        <f>AVERAGE(NK21:NK171)</f>
        <v>17568.518303571429</v>
      </c>
      <c r="NL8">
        <f>AVERAGE(NL21:NL171)</f>
        <v>15186.914285714285</v>
      </c>
      <c r="NP8">
        <f>AVERAGE(NP21:NP171)</f>
        <v>19245.480428571431</v>
      </c>
      <c r="NQ8">
        <f>AVERAGE(NQ21:NQ171)</f>
        <v>13648.996428571429</v>
      </c>
      <c r="NU8">
        <f>AVERAGE(NU21:NU271)</f>
        <v>14603.811508771925</v>
      </c>
      <c r="NV8">
        <f>AVERAGE(NV21:NV271)</f>
        <v>7447.9799649122788</v>
      </c>
      <c r="NZ8" t="s">
        <v>1</v>
      </c>
      <c r="OA8">
        <f>AVERAGE(OA21:OA171)</f>
        <v>17055.355911111114</v>
      </c>
      <c r="OB8">
        <f>AVERAGE(OB21:OB171)</f>
        <v>12656.679822222221</v>
      </c>
      <c r="OF8">
        <f>AVERAGE(OF21:OF171)</f>
        <v>18138.378973684208</v>
      </c>
      <c r="OG8">
        <f>AVERAGE(OG21:OG171)</f>
        <v>12644.052868421053</v>
      </c>
      <c r="OK8">
        <f>AVERAGE(OK21:OK271)</f>
        <v>14383.892243243248</v>
      </c>
      <c r="OL8">
        <f>AVERAGE(OL21:OL271)</f>
        <v>7105.5305135135141</v>
      </c>
      <c r="OP8" t="s">
        <v>1</v>
      </c>
      <c r="OQ8">
        <f>AVERAGE(OQ21:OQ171)</f>
        <v>16117.56004255319</v>
      </c>
      <c r="OR8">
        <f>AVERAGE(OR21:OR171)</f>
        <v>11998.041148936169</v>
      </c>
      <c r="OV8">
        <f>AVERAGE(OV21:OV171)</f>
        <v>19132.913656249999</v>
      </c>
      <c r="OW8">
        <f>AVERAGE(OW21:OW171)</f>
        <v>13763.763749999998</v>
      </c>
      <c r="PA8">
        <f>AVERAGE(PA21:PA271)</f>
        <v>14316.153219512193</v>
      </c>
      <c r="PB8">
        <f>AVERAGE(PB21:PB271)</f>
        <v>7299.2746829268317</v>
      </c>
    </row>
    <row r="9" spans="1:418" x14ac:dyDescent="0.3">
      <c r="F9" t="s">
        <v>6</v>
      </c>
      <c r="G9">
        <f>G8-Q8</f>
        <v>1459.5930429505079</v>
      </c>
      <c r="H9">
        <f>H8-R8</f>
        <v>4382.6941274509854</v>
      </c>
      <c r="L9">
        <f>L8-Q8</f>
        <v>2968.6146031746011</v>
      </c>
      <c r="M9">
        <f>M8-R8</f>
        <v>4686.5604047619063</v>
      </c>
      <c r="V9" t="s">
        <v>6</v>
      </c>
      <c r="W9">
        <f>W8-AG8</f>
        <v>1622.4605789473753</v>
      </c>
      <c r="X9">
        <f>X8-AH8</f>
        <v>4524.146726045883</v>
      </c>
      <c r="AB9">
        <f>AB8-AG8</f>
        <v>1894.5384284097381</v>
      </c>
      <c r="AC9">
        <f>AC8-AH8</f>
        <v>3634.5298319185058</v>
      </c>
      <c r="AL9" t="s">
        <v>6</v>
      </c>
      <c r="AM9">
        <f>AM8-AW8</f>
        <v>1393.942795238092</v>
      </c>
      <c r="AN9">
        <f>AN8-AX8</f>
        <v>3714.6415190476173</v>
      </c>
      <c r="AR9">
        <f>AR8-AW8</f>
        <v>1597.7055333333283</v>
      </c>
      <c r="AS9">
        <f>AS8-AX8</f>
        <v>3222.6065212121221</v>
      </c>
      <c r="BB9" t="s">
        <v>6</v>
      </c>
      <c r="BC9">
        <f>BC8-BM8</f>
        <v>2759.923813519812</v>
      </c>
      <c r="BD9">
        <f>BD8-BN8</f>
        <v>4735.8139988344983</v>
      </c>
      <c r="BH9">
        <f>BH8-BM8</f>
        <v>3860.4840878787854</v>
      </c>
      <c r="BI9">
        <f>BI8-BN8</f>
        <v>3606.7255424242439</v>
      </c>
      <c r="BR9" t="s">
        <v>6</v>
      </c>
      <c r="BS9">
        <f>BS8-CC8</f>
        <v>1841.9783473824355</v>
      </c>
      <c r="BT9">
        <f>BT8-CD8</f>
        <v>3950.8599520851831</v>
      </c>
      <c r="BX9">
        <f>BX8-CC8</f>
        <v>3125.0016734694</v>
      </c>
      <c r="BY9">
        <f>BY8-CD8</f>
        <v>3701.5420346938781</v>
      </c>
      <c r="CH9" t="s">
        <v>6</v>
      </c>
      <c r="CI9">
        <f>CI8-CS8</f>
        <v>3067.1211157894759</v>
      </c>
      <c r="CJ9">
        <f>CJ8-CT8</f>
        <v>4330.2868131578934</v>
      </c>
      <c r="CN9">
        <f>CN8-CS8</f>
        <v>2840.1976962242625</v>
      </c>
      <c r="CO9">
        <f>CO8-CT8</f>
        <v>3294.4774153318076</v>
      </c>
      <c r="CX9" t="s">
        <v>6</v>
      </c>
      <c r="CY9">
        <f>CY8-DI8</f>
        <v>3193.8405085592949</v>
      </c>
      <c r="CZ9">
        <f>CZ8-DJ8</f>
        <v>4368.6403525223477</v>
      </c>
      <c r="DD9">
        <f>DD8-DI8</f>
        <v>2379.7611914861282</v>
      </c>
      <c r="DE9">
        <f>DE8-DJ8</f>
        <v>3199.2407427662483</v>
      </c>
      <c r="DN9" t="s">
        <v>6</v>
      </c>
      <c r="DO9">
        <f>DO8-DY8</f>
        <v>3359.8098709530295</v>
      </c>
      <c r="DP9">
        <f>DP8-DZ8</f>
        <v>4879.8484746921995</v>
      </c>
      <c r="DT9">
        <f>DT8-DY8</f>
        <v>3416.6692983571756</v>
      </c>
      <c r="DU9">
        <f>DU8-DZ8</f>
        <v>4590.3044181240048</v>
      </c>
      <c r="ED9" t="s">
        <v>6</v>
      </c>
      <c r="EE9">
        <f>EE8-EO8</f>
        <v>480.51407934271629</v>
      </c>
      <c r="EF9">
        <f>EF8-EP8</f>
        <v>2897.3601704225421</v>
      </c>
      <c r="EJ9">
        <f>EJ8-EO8</f>
        <v>2441.7738495181529</v>
      </c>
      <c r="EK9">
        <f>EK8-EP8</f>
        <v>3386.9125177909555</v>
      </c>
      <c r="ET9" t="s">
        <v>6</v>
      </c>
      <c r="EU9">
        <f>EU8-FE8</f>
        <v>1457.7207217319301</v>
      </c>
      <c r="EV9">
        <f>EV8-FF8</f>
        <v>2781.4391359624969</v>
      </c>
      <c r="EZ9">
        <f>EZ8-FE8</f>
        <v>3057.3960079695025</v>
      </c>
      <c r="FA9">
        <f>FA8-FF8</f>
        <v>3354.7424750519767</v>
      </c>
      <c r="FJ9" t="s">
        <v>6</v>
      </c>
      <c r="FK9">
        <f>FK8-FU8</f>
        <v>2604.067239695878</v>
      </c>
      <c r="FL9">
        <f>FL8-FV8</f>
        <v>5355.270671068427</v>
      </c>
      <c r="FP9">
        <f>FP8-FU8</f>
        <v>2915.9628218954258</v>
      </c>
      <c r="FQ9">
        <f>FQ8-FV8</f>
        <v>4607.9730032679745</v>
      </c>
      <c r="FZ9" t="s">
        <v>6</v>
      </c>
      <c r="GA9">
        <f>GA8-GK8</f>
        <v>3471.0585251281973</v>
      </c>
      <c r="GB9">
        <f>GB8-GL8</f>
        <v>5848.779153846157</v>
      </c>
      <c r="GF9">
        <f>GF8-GK8</f>
        <v>3082.9534866666636</v>
      </c>
      <c r="GG9">
        <f>GG8-GL8</f>
        <v>4401.7411304347879</v>
      </c>
      <c r="GP9" t="s">
        <v>6</v>
      </c>
      <c r="GQ9">
        <f>GQ8-HA8</f>
        <v>3780.2957444717413</v>
      </c>
      <c r="GR9">
        <f>GR8-HB8</f>
        <v>7017.189770270269</v>
      </c>
      <c r="GV9">
        <f>GV8-HA8</f>
        <v>3819.823017199009</v>
      </c>
      <c r="GW9">
        <f>GW8-HB8</f>
        <v>4815.3085429975408</v>
      </c>
      <c r="HF9" t="s">
        <v>6</v>
      </c>
      <c r="HG9">
        <f>HG8-HQ8</f>
        <v>2168.136139090906</v>
      </c>
      <c r="HH9">
        <f>HH8-HR8</f>
        <v>2959.4263090909099</v>
      </c>
      <c r="HL9">
        <f>HL8-HQ8</f>
        <v>3520.8604368686829</v>
      </c>
      <c r="HM9">
        <f>HM8-HR8</f>
        <v>2986.8341313131295</v>
      </c>
      <c r="HV9" t="s">
        <v>6</v>
      </c>
      <c r="HW9">
        <f>HW8-IG8</f>
        <v>2108.4305760869556</v>
      </c>
      <c r="HX9">
        <f>HX8-IH8</f>
        <v>4123.4116215414952</v>
      </c>
      <c r="IB9">
        <f>IB8-IG8</f>
        <v>2982.5560483091776</v>
      </c>
      <c r="IC9">
        <f>IC8-IH8</f>
        <v>3520.3473538647313</v>
      </c>
      <c r="IL9" t="s">
        <v>6</v>
      </c>
      <c r="IM9">
        <f>IM8-IW8</f>
        <v>1391.3517562388661</v>
      </c>
      <c r="IN9">
        <f>IN8-IX8</f>
        <v>4204.6299737076652</v>
      </c>
      <c r="IR9">
        <f>IR8-IW8</f>
        <v>2969.0664621212218</v>
      </c>
      <c r="IS9">
        <f>IS8-IX8</f>
        <v>4010.6020984848483</v>
      </c>
      <c r="JB9" t="s">
        <v>6</v>
      </c>
      <c r="JC9">
        <f>JC8-JM8</f>
        <v>2813.7380456730698</v>
      </c>
      <c r="JD9">
        <f>JD8-JN8</f>
        <v>5905.5275408653888</v>
      </c>
      <c r="JH9">
        <f>JH8-JM8</f>
        <v>2004.1574389920406</v>
      </c>
      <c r="JI9">
        <f>JI8-JN8</f>
        <v>4060.4047553050423</v>
      </c>
      <c r="JR9" t="s">
        <v>6</v>
      </c>
      <c r="JS9">
        <f>JS8-KC8</f>
        <v>2006.6666184747555</v>
      </c>
      <c r="JT9">
        <f>JT8-KD8</f>
        <v>3933.3168034371629</v>
      </c>
      <c r="JX9">
        <f>JX8-KC8</f>
        <v>3635.5606100128425</v>
      </c>
      <c r="JY9">
        <f>JY8-KD8</f>
        <v>5414.4614082156586</v>
      </c>
      <c r="KH9" t="s">
        <v>6</v>
      </c>
      <c r="KI9">
        <f>KI8-KS8</f>
        <v>2739.1929732021727</v>
      </c>
      <c r="KJ9">
        <f>KJ8-KT8</f>
        <v>5219.6750786974244</v>
      </c>
      <c r="KN9">
        <f>KN8-KS8</f>
        <v>3259.4650464344904</v>
      </c>
      <c r="KO9">
        <f>KO8-KT8</f>
        <v>4460.5828059701525</v>
      </c>
      <c r="KX9" t="s">
        <v>6</v>
      </c>
      <c r="KY9">
        <f>KY8-LI8</f>
        <v>2066.9404300583901</v>
      </c>
      <c r="KZ9">
        <f>KZ8-LJ8</f>
        <v>5481.0140088855032</v>
      </c>
      <c r="LD9">
        <f>LD8-LI8</f>
        <v>3387.9122198019777</v>
      </c>
      <c r="LE9">
        <f>LE8-LJ8</f>
        <v>4178.4769969196905</v>
      </c>
      <c r="LN9" t="s">
        <v>6</v>
      </c>
      <c r="LO9">
        <f>LO8-LY8</f>
        <v>3839.9202180451175</v>
      </c>
      <c r="LP9">
        <f>LP8-LZ8</f>
        <v>5611.9440789473683</v>
      </c>
      <c r="LT9">
        <f>LT8-LY8</f>
        <v>3498.4552906403987</v>
      </c>
      <c r="LU9">
        <f>LU8-LZ8</f>
        <v>4085.595362068967</v>
      </c>
      <c r="MD9" t="s">
        <v>6</v>
      </c>
      <c r="ME9">
        <f>ME8-MO8</f>
        <v>2812.9861067653237</v>
      </c>
      <c r="MF9">
        <f>MF8-MP8</f>
        <v>5204.8440264270566</v>
      </c>
      <c r="MJ9">
        <f>MJ8-MO8</f>
        <v>4432.0520181872398</v>
      </c>
      <c r="MK9">
        <f>MK8-MP8</f>
        <v>5928.8871499701845</v>
      </c>
      <c r="MT9" t="s">
        <v>6</v>
      </c>
      <c r="MU9">
        <f>MU8-NE8</f>
        <v>2612.936540020266</v>
      </c>
      <c r="MV9">
        <f>MV8-NF8</f>
        <v>4544.5711165146904</v>
      </c>
      <c r="MZ9">
        <f>MZ8-NE8</f>
        <v>3771.0072976190459</v>
      </c>
      <c r="NA9">
        <f>NA8-NF8</f>
        <v>5416.4202380952402</v>
      </c>
      <c r="NJ9" t="s">
        <v>6</v>
      </c>
      <c r="NK9">
        <f>NK8-NU8</f>
        <v>2964.7067947995038</v>
      </c>
      <c r="NL9">
        <f>NL8-NV8</f>
        <v>7738.9343208020064</v>
      </c>
      <c r="NP9">
        <f>NP8-NU8</f>
        <v>4641.6689197995056</v>
      </c>
      <c r="NQ9">
        <f>NQ8-NV8</f>
        <v>6201.0164636591498</v>
      </c>
      <c r="NZ9" t="s">
        <v>6</v>
      </c>
      <c r="OA9">
        <f>OA8-OK8</f>
        <v>2671.4636678678653</v>
      </c>
      <c r="OB9">
        <f>OB8-OL8</f>
        <v>5551.1493087087065</v>
      </c>
      <c r="OF9">
        <f>OF8-OK8</f>
        <v>3754.4867304409599</v>
      </c>
      <c r="OG9">
        <f>OG8-OL8</f>
        <v>5538.522354907539</v>
      </c>
      <c r="OP9" t="s">
        <v>6</v>
      </c>
      <c r="OQ9">
        <f>OQ8-PA8</f>
        <v>1801.4068230409976</v>
      </c>
      <c r="OR9">
        <f>OR8-PB8</f>
        <v>4698.7664660093369</v>
      </c>
      <c r="OV9">
        <f>OV8-PA8</f>
        <v>4816.7604367378062</v>
      </c>
      <c r="OW9">
        <f>OW8-PB8</f>
        <v>6464.4890670731666</v>
      </c>
    </row>
    <row r="11" spans="1:418" x14ac:dyDescent="0.3">
      <c r="K11" t="s">
        <v>7</v>
      </c>
      <c r="L11">
        <f>L9/G9</f>
        <v>2.0338645881551116</v>
      </c>
      <c r="AA11" t="s">
        <v>7</v>
      </c>
      <c r="AB11">
        <f>AB9/W9</f>
        <v>1.1676945825327123</v>
      </c>
      <c r="AQ11" t="s">
        <v>7</v>
      </c>
      <c r="AR11">
        <f>AR9/AM9</f>
        <v>1.1461772597780331</v>
      </c>
      <c r="BG11" t="s">
        <v>7</v>
      </c>
      <c r="BH11">
        <f>BH9/BC9</f>
        <v>1.3987647300145567</v>
      </c>
      <c r="BW11" t="s">
        <v>7</v>
      </c>
      <c r="BX11">
        <f>BX9/BS9</f>
        <v>1.6965463670678971</v>
      </c>
      <c r="CM11" t="s">
        <v>7</v>
      </c>
      <c r="CN11">
        <f>CN9/CI9</f>
        <v>0.92601419670158558</v>
      </c>
      <c r="DC11" t="s">
        <v>7</v>
      </c>
      <c r="DD11">
        <f>DD9/CY9</f>
        <v>0.74510958988356346</v>
      </c>
      <c r="DS11" t="s">
        <v>7</v>
      </c>
      <c r="DT11">
        <f>DT9/DO9</f>
        <v>1.016923406260491</v>
      </c>
      <c r="EI11" t="s">
        <v>7</v>
      </c>
      <c r="EJ11">
        <f>EJ9/EE9</f>
        <v>5.0815864810000928</v>
      </c>
      <c r="EY11" t="s">
        <v>7</v>
      </c>
      <c r="EZ11">
        <f>EZ9/EU9</f>
        <v>2.0973811803518747</v>
      </c>
      <c r="FO11" t="s">
        <v>7</v>
      </c>
      <c r="FP11">
        <f>FP9/FK9</f>
        <v>1.1197724764726018</v>
      </c>
      <c r="GE11" t="s">
        <v>7</v>
      </c>
      <c r="GF11">
        <f>GF9/GA9</f>
        <v>0.88818827580926496</v>
      </c>
      <c r="GU11" t="s">
        <v>7</v>
      </c>
      <c r="GV11">
        <f>GV9/GQ9</f>
        <v>1.0104561323766987</v>
      </c>
      <c r="HK11" t="s">
        <v>7</v>
      </c>
      <c r="HL11">
        <f>HL9/HG9</f>
        <v>1.6239111434879596</v>
      </c>
      <c r="IA11" t="s">
        <v>7</v>
      </c>
      <c r="IB11">
        <f>IB9/HW9</f>
        <v>1.4145858451002522</v>
      </c>
      <c r="IQ11" t="s">
        <v>7</v>
      </c>
      <c r="IR11">
        <f>IR9/IM9</f>
        <v>2.1339438059483031</v>
      </c>
      <c r="JG11" t="s">
        <v>7</v>
      </c>
      <c r="JH11">
        <f>JH9/JC9</f>
        <v>0.71227577210821325</v>
      </c>
      <c r="JW11" t="s">
        <v>7</v>
      </c>
      <c r="JX11">
        <f>JX9/JS9</f>
        <v>1.8117412112910867</v>
      </c>
      <c r="KM11" t="s">
        <v>7</v>
      </c>
      <c r="KN11">
        <f>KN9/KI9</f>
        <v>1.1899362616369846</v>
      </c>
      <c r="LC11" t="s">
        <v>7</v>
      </c>
      <c r="LD11">
        <f>LD9/KY9</f>
        <v>1.6390952397724741</v>
      </c>
      <c r="LS11" t="s">
        <v>7</v>
      </c>
      <c r="LT11">
        <f>LT9/LO9</f>
        <v>0.91107499426679317</v>
      </c>
      <c r="MI11" t="s">
        <v>7</v>
      </c>
      <c r="MJ11">
        <f>MJ9/ME9</f>
        <v>1.5755683995480851</v>
      </c>
      <c r="MY11" t="s">
        <v>7</v>
      </c>
      <c r="MZ11">
        <f>MZ9/MU9</f>
        <v>1.4432066144207996</v>
      </c>
      <c r="NO11" t="s">
        <v>7</v>
      </c>
      <c r="NP11">
        <f>NP9/NK9</f>
        <v>1.5656418125197473</v>
      </c>
      <c r="OE11" t="s">
        <v>7</v>
      </c>
      <c r="OF11">
        <f>OF9/OA9</f>
        <v>1.4054043764845476</v>
      </c>
      <c r="OU11" t="s">
        <v>7</v>
      </c>
      <c r="OV11">
        <f>OV9/OQ9</f>
        <v>2.6738881940096788</v>
      </c>
    </row>
    <row r="12" spans="1:418" x14ac:dyDescent="0.3">
      <c r="M12">
        <f>M9/H9</f>
        <v>1.0693332157057587</v>
      </c>
      <c r="AC12">
        <f>AC9/X9</f>
        <v>0.8033625017053978</v>
      </c>
      <c r="AS12">
        <f>AS9/AN9</f>
        <v>0.86754172769768478</v>
      </c>
      <c r="BI12">
        <f>BI9/BD9</f>
        <v>0.76158513474386302</v>
      </c>
      <c r="BY12">
        <f>BY9/BT9</f>
        <v>0.93689527839129805</v>
      </c>
      <c r="CO12">
        <f>CO9/CJ9</f>
        <v>0.76079889334842599</v>
      </c>
      <c r="DE12">
        <f>DE9/CZ9</f>
        <v>0.73231955130366444</v>
      </c>
      <c r="DU12">
        <f>DU9/DP9</f>
        <v>0.94066535916641181</v>
      </c>
      <c r="EK12">
        <f>EK9/EF9</f>
        <v>1.1689649607135375</v>
      </c>
      <c r="FA12">
        <f>FA9/EV9</f>
        <v>1.2061175208463055</v>
      </c>
      <c r="FQ12">
        <f>FQ9/FL9</f>
        <v>0.86045566812566743</v>
      </c>
      <c r="GG12">
        <f>GG9/GB9</f>
        <v>0.75259144082063745</v>
      </c>
      <c r="GW12">
        <f>GW9/GR9</f>
        <v>0.68621609228790714</v>
      </c>
      <c r="HM12">
        <f>HM9/HH9</f>
        <v>1.0092611943531173</v>
      </c>
      <c r="IC12">
        <f>IC9/HX9</f>
        <v>0.8537462851086125</v>
      </c>
      <c r="IS12">
        <f>IS9/IN9</f>
        <v>0.95385375730180555</v>
      </c>
      <c r="JI12">
        <f>JI9/JD9</f>
        <v>0.68756004052265174</v>
      </c>
      <c r="JY12">
        <f>JY9/JT9</f>
        <v>1.3765637701708098</v>
      </c>
      <c r="KO12">
        <f>KO9/KJ9</f>
        <v>0.85457097208497046</v>
      </c>
      <c r="LE12">
        <f>LE9/KZ9</f>
        <v>0.76235473767185868</v>
      </c>
      <c r="LU12">
        <f>LU9/LP9</f>
        <v>0.72801783207278525</v>
      </c>
      <c r="MK12">
        <f>MK9/MF9</f>
        <v>1.1391094756858946</v>
      </c>
      <c r="NA12">
        <f>NA9/MV9</f>
        <v>1.1918440924848341</v>
      </c>
      <c r="NQ12">
        <f>NQ9/NL9</f>
        <v>0.80127524108726667</v>
      </c>
      <c r="OG12">
        <f>OG9/OB9</f>
        <v>0.9977253442307239</v>
      </c>
      <c r="OW12">
        <f>OW9/OR9</f>
        <v>1.375784285905032</v>
      </c>
    </row>
    <row r="13" spans="1:418" x14ac:dyDescent="0.3">
      <c r="A13" s="3"/>
    </row>
    <row r="14" spans="1:418" x14ac:dyDescent="0.3">
      <c r="A14" s="3"/>
    </row>
    <row r="19" spans="5:418" x14ac:dyDescent="0.3">
      <c r="E19" t="s">
        <v>2</v>
      </c>
      <c r="J19" t="s">
        <v>3</v>
      </c>
      <c r="O19" t="s">
        <v>5</v>
      </c>
      <c r="U19" t="s">
        <v>2</v>
      </c>
      <c r="Z19" t="s">
        <v>3</v>
      </c>
      <c r="AE19" t="s">
        <v>5</v>
      </c>
      <c r="AK19" t="s">
        <v>2</v>
      </c>
      <c r="AP19" t="s">
        <v>3</v>
      </c>
      <c r="AU19" t="s">
        <v>5</v>
      </c>
      <c r="BA19" t="s">
        <v>2</v>
      </c>
      <c r="BF19" t="s">
        <v>3</v>
      </c>
      <c r="BK19" t="s">
        <v>5</v>
      </c>
      <c r="BQ19" t="s">
        <v>2</v>
      </c>
      <c r="BV19" t="s">
        <v>3</v>
      </c>
      <c r="CA19" t="s">
        <v>5</v>
      </c>
      <c r="CG19" t="s">
        <v>2</v>
      </c>
      <c r="CL19" t="s">
        <v>3</v>
      </c>
      <c r="CQ19" t="s">
        <v>5</v>
      </c>
      <c r="CW19" t="s">
        <v>2</v>
      </c>
      <c r="DB19" t="s">
        <v>3</v>
      </c>
      <c r="DG19" t="s">
        <v>5</v>
      </c>
      <c r="DM19" t="s">
        <v>2</v>
      </c>
      <c r="DR19" t="s">
        <v>3</v>
      </c>
      <c r="DW19" t="s">
        <v>5</v>
      </c>
      <c r="EC19" t="s">
        <v>2</v>
      </c>
      <c r="EH19" t="s">
        <v>3</v>
      </c>
      <c r="EM19" t="s">
        <v>5</v>
      </c>
      <c r="ES19" t="s">
        <v>2</v>
      </c>
      <c r="EX19" t="s">
        <v>3</v>
      </c>
      <c r="FC19" t="s">
        <v>5</v>
      </c>
      <c r="FI19" t="s">
        <v>2</v>
      </c>
      <c r="FN19" t="s">
        <v>3</v>
      </c>
      <c r="FS19" t="s">
        <v>5</v>
      </c>
      <c r="FY19" t="s">
        <v>2</v>
      </c>
      <c r="GD19" t="s">
        <v>3</v>
      </c>
      <c r="GI19" t="s">
        <v>5</v>
      </c>
      <c r="GO19" t="s">
        <v>2</v>
      </c>
      <c r="GT19" t="s">
        <v>3</v>
      </c>
      <c r="GY19" t="s">
        <v>5</v>
      </c>
      <c r="HE19" t="s">
        <v>2</v>
      </c>
      <c r="HJ19" t="s">
        <v>3</v>
      </c>
      <c r="HO19" t="s">
        <v>5</v>
      </c>
      <c r="HU19" t="s">
        <v>2</v>
      </c>
      <c r="HZ19" t="s">
        <v>3</v>
      </c>
      <c r="IE19" t="s">
        <v>5</v>
      </c>
      <c r="IK19" t="s">
        <v>2</v>
      </c>
      <c r="IP19" t="s">
        <v>3</v>
      </c>
      <c r="IU19" t="s">
        <v>5</v>
      </c>
      <c r="JA19" t="s">
        <v>2</v>
      </c>
      <c r="JF19" t="s">
        <v>3</v>
      </c>
      <c r="JK19" t="s">
        <v>5</v>
      </c>
      <c r="JQ19" t="s">
        <v>2</v>
      </c>
      <c r="JV19" t="s">
        <v>3</v>
      </c>
      <c r="KA19" t="s">
        <v>5</v>
      </c>
      <c r="KG19" t="s">
        <v>2</v>
      </c>
      <c r="KL19" t="s">
        <v>3</v>
      </c>
      <c r="KQ19" t="s">
        <v>5</v>
      </c>
      <c r="KW19" t="s">
        <v>2</v>
      </c>
      <c r="LB19" t="s">
        <v>3</v>
      </c>
      <c r="LG19" t="s">
        <v>5</v>
      </c>
      <c r="LM19" t="s">
        <v>2</v>
      </c>
      <c r="LR19" t="s">
        <v>3</v>
      </c>
      <c r="LW19" t="s">
        <v>5</v>
      </c>
      <c r="MC19" t="s">
        <v>2</v>
      </c>
      <c r="MH19" t="s">
        <v>3</v>
      </c>
      <c r="MM19" t="s">
        <v>5</v>
      </c>
      <c r="MS19" t="s">
        <v>2</v>
      </c>
      <c r="MX19" t="s">
        <v>3</v>
      </c>
      <c r="NC19" t="s">
        <v>5</v>
      </c>
      <c r="NI19" t="s">
        <v>2</v>
      </c>
      <c r="NN19" t="s">
        <v>3</v>
      </c>
      <c r="NS19" t="s">
        <v>5</v>
      </c>
      <c r="NY19" t="s">
        <v>2</v>
      </c>
      <c r="OD19" t="s">
        <v>3</v>
      </c>
      <c r="OI19" t="s">
        <v>5</v>
      </c>
      <c r="OO19" t="s">
        <v>2</v>
      </c>
      <c r="OT19" t="s">
        <v>3</v>
      </c>
      <c r="OY19" t="s">
        <v>5</v>
      </c>
    </row>
    <row r="21" spans="5:418" x14ac:dyDescent="0.3">
      <c r="E21">
        <v>1</v>
      </c>
      <c r="F21">
        <v>0</v>
      </c>
      <c r="G21">
        <v>17628</v>
      </c>
      <c r="H21">
        <v>12363</v>
      </c>
      <c r="J21">
        <v>1</v>
      </c>
      <c r="K21">
        <v>0</v>
      </c>
      <c r="L21">
        <v>18587</v>
      </c>
      <c r="M21">
        <v>12167</v>
      </c>
      <c r="O21">
        <v>1</v>
      </c>
      <c r="P21">
        <v>0</v>
      </c>
      <c r="Q21">
        <v>16385</v>
      </c>
      <c r="R21">
        <v>7622</v>
      </c>
      <c r="U21">
        <v>1</v>
      </c>
      <c r="V21">
        <v>0</v>
      </c>
      <c r="W21">
        <v>16995</v>
      </c>
      <c r="X21">
        <v>11987</v>
      </c>
      <c r="Z21">
        <v>1</v>
      </c>
      <c r="AA21">
        <v>0</v>
      </c>
      <c r="AB21">
        <v>18052</v>
      </c>
      <c r="AC21">
        <v>10940</v>
      </c>
      <c r="AE21">
        <v>1</v>
      </c>
      <c r="AF21">
        <v>0</v>
      </c>
      <c r="AG21">
        <v>15436</v>
      </c>
      <c r="AH21">
        <v>7594</v>
      </c>
      <c r="AK21">
        <v>1</v>
      </c>
      <c r="AL21">
        <v>0</v>
      </c>
      <c r="AM21">
        <v>19434</v>
      </c>
      <c r="AN21">
        <v>9695</v>
      </c>
      <c r="AP21">
        <v>1</v>
      </c>
      <c r="AQ21">
        <v>0</v>
      </c>
      <c r="AR21">
        <v>19842</v>
      </c>
      <c r="AS21">
        <v>10806</v>
      </c>
      <c r="AU21">
        <v>1</v>
      </c>
      <c r="AV21">
        <v>0</v>
      </c>
      <c r="AW21">
        <v>15744</v>
      </c>
      <c r="AX21">
        <v>7552</v>
      </c>
      <c r="BA21" s="2">
        <v>1</v>
      </c>
      <c r="BB21" s="2">
        <v>0</v>
      </c>
      <c r="BC21" s="2">
        <v>18354</v>
      </c>
      <c r="BD21" s="2">
        <v>14499</v>
      </c>
      <c r="BF21" s="2">
        <v>1</v>
      </c>
      <c r="BG21" s="2">
        <v>0</v>
      </c>
      <c r="BH21" s="2">
        <v>21981</v>
      </c>
      <c r="BI21" s="2">
        <v>11198</v>
      </c>
      <c r="BK21" s="2">
        <v>1</v>
      </c>
      <c r="BL21">
        <v>0</v>
      </c>
      <c r="BM21">
        <v>15671</v>
      </c>
      <c r="BN21">
        <v>7351</v>
      </c>
      <c r="BQ21">
        <v>1</v>
      </c>
      <c r="BR21">
        <v>0</v>
      </c>
      <c r="BS21">
        <v>18535</v>
      </c>
      <c r="BT21">
        <v>11852</v>
      </c>
      <c r="BV21" s="2">
        <v>1</v>
      </c>
      <c r="BW21" s="2">
        <v>0</v>
      </c>
      <c r="BX21" s="2">
        <v>18629</v>
      </c>
      <c r="BY21" s="2">
        <v>11321</v>
      </c>
      <c r="CA21">
        <v>1</v>
      </c>
      <c r="CB21">
        <v>0</v>
      </c>
      <c r="CC21">
        <v>16152</v>
      </c>
      <c r="CD21">
        <v>7419</v>
      </c>
      <c r="CG21" s="2">
        <v>1</v>
      </c>
      <c r="CH21" s="2">
        <v>0</v>
      </c>
      <c r="CI21" s="2">
        <v>17131</v>
      </c>
      <c r="CJ21" s="2">
        <v>10628</v>
      </c>
      <c r="CL21">
        <v>1</v>
      </c>
      <c r="CM21">
        <v>0</v>
      </c>
      <c r="CN21">
        <v>16220</v>
      </c>
      <c r="CO21">
        <v>10427</v>
      </c>
      <c r="CQ21">
        <v>1</v>
      </c>
      <c r="CR21">
        <v>0</v>
      </c>
      <c r="CS21">
        <v>14295</v>
      </c>
      <c r="CT21">
        <v>7121</v>
      </c>
      <c r="CW21">
        <v>1</v>
      </c>
      <c r="CX21">
        <v>0</v>
      </c>
      <c r="CY21">
        <v>17068</v>
      </c>
      <c r="CZ21">
        <v>10845</v>
      </c>
      <c r="DB21">
        <v>1</v>
      </c>
      <c r="DC21">
        <v>0</v>
      </c>
      <c r="DD21">
        <v>17913</v>
      </c>
      <c r="DE21">
        <v>10555</v>
      </c>
      <c r="DG21">
        <v>1</v>
      </c>
      <c r="DH21">
        <v>0</v>
      </c>
      <c r="DI21">
        <v>15244</v>
      </c>
      <c r="DJ21">
        <v>7299</v>
      </c>
      <c r="DM21">
        <v>1</v>
      </c>
      <c r="DN21">
        <v>0</v>
      </c>
      <c r="DO21">
        <v>18702</v>
      </c>
      <c r="DP21">
        <v>12235</v>
      </c>
      <c r="DR21">
        <v>1</v>
      </c>
      <c r="DS21">
        <v>0</v>
      </c>
      <c r="DT21">
        <v>16857</v>
      </c>
      <c r="DU21">
        <v>11069</v>
      </c>
      <c r="DW21">
        <v>1</v>
      </c>
      <c r="DX21">
        <v>0</v>
      </c>
      <c r="DY21">
        <v>14431</v>
      </c>
      <c r="DZ21">
        <v>7099</v>
      </c>
      <c r="EC21">
        <v>1</v>
      </c>
      <c r="ED21">
        <v>0</v>
      </c>
      <c r="EE21">
        <v>16308</v>
      </c>
      <c r="EF21">
        <v>9411</v>
      </c>
      <c r="EH21">
        <v>1</v>
      </c>
      <c r="EI21">
        <v>0</v>
      </c>
      <c r="EJ21">
        <v>18844</v>
      </c>
      <c r="EK21">
        <v>11499</v>
      </c>
      <c r="EM21">
        <v>1</v>
      </c>
      <c r="EN21">
        <v>0</v>
      </c>
      <c r="EO21">
        <v>14509</v>
      </c>
      <c r="EP21">
        <v>6860</v>
      </c>
      <c r="ES21">
        <v>1</v>
      </c>
      <c r="ET21">
        <v>0</v>
      </c>
      <c r="EU21">
        <v>16478</v>
      </c>
      <c r="EV21">
        <v>7886</v>
      </c>
      <c r="EX21">
        <v>1</v>
      </c>
      <c r="EY21">
        <v>0</v>
      </c>
      <c r="EZ21">
        <v>17060</v>
      </c>
      <c r="FA21">
        <v>9443</v>
      </c>
      <c r="FC21">
        <v>1</v>
      </c>
      <c r="FD21">
        <v>0</v>
      </c>
      <c r="FE21">
        <v>14890</v>
      </c>
      <c r="FF21">
        <v>7502</v>
      </c>
      <c r="FI21">
        <v>1</v>
      </c>
      <c r="FJ21">
        <v>0</v>
      </c>
      <c r="FK21">
        <v>16569</v>
      </c>
      <c r="FL21">
        <v>11752</v>
      </c>
      <c r="FN21">
        <v>1</v>
      </c>
      <c r="FO21">
        <v>0</v>
      </c>
      <c r="FP21">
        <v>17023</v>
      </c>
      <c r="FQ21">
        <v>11411</v>
      </c>
      <c r="FS21">
        <v>1</v>
      </c>
      <c r="FT21">
        <v>0</v>
      </c>
      <c r="FU21">
        <v>14431</v>
      </c>
      <c r="FV21">
        <v>7240</v>
      </c>
      <c r="FY21">
        <v>1</v>
      </c>
      <c r="FZ21">
        <v>0</v>
      </c>
      <c r="GA21">
        <v>19757</v>
      </c>
      <c r="GB21">
        <v>12850</v>
      </c>
      <c r="GD21">
        <v>1</v>
      </c>
      <c r="GE21">
        <v>0</v>
      </c>
      <c r="GF21">
        <v>17195</v>
      </c>
      <c r="GG21">
        <v>12596</v>
      </c>
      <c r="GI21">
        <v>1</v>
      </c>
      <c r="GJ21">
        <v>0</v>
      </c>
      <c r="GK21">
        <v>14824</v>
      </c>
      <c r="GL21">
        <v>7652</v>
      </c>
      <c r="GO21">
        <v>1</v>
      </c>
      <c r="GP21">
        <v>0</v>
      </c>
      <c r="GQ21">
        <v>20147</v>
      </c>
      <c r="GR21">
        <v>15763</v>
      </c>
      <c r="GT21">
        <v>1</v>
      </c>
      <c r="GU21">
        <v>0</v>
      </c>
      <c r="GV21">
        <v>19311</v>
      </c>
      <c r="GW21">
        <v>12991</v>
      </c>
      <c r="GY21">
        <v>1</v>
      </c>
      <c r="GZ21">
        <v>0</v>
      </c>
      <c r="HA21">
        <v>14972</v>
      </c>
      <c r="HB21">
        <v>7540</v>
      </c>
      <c r="HE21">
        <v>1</v>
      </c>
      <c r="HF21">
        <v>0</v>
      </c>
      <c r="HG21">
        <v>15853</v>
      </c>
      <c r="HH21">
        <v>9031</v>
      </c>
      <c r="HJ21">
        <v>1</v>
      </c>
      <c r="HK21">
        <v>0</v>
      </c>
      <c r="HL21">
        <v>15371</v>
      </c>
      <c r="HM21">
        <v>7555</v>
      </c>
      <c r="HO21">
        <v>1</v>
      </c>
      <c r="HP21">
        <v>0</v>
      </c>
      <c r="HQ21">
        <v>13883</v>
      </c>
      <c r="HR21">
        <v>6592</v>
      </c>
      <c r="HU21">
        <v>1</v>
      </c>
      <c r="HV21">
        <v>0</v>
      </c>
      <c r="HW21">
        <v>17767</v>
      </c>
      <c r="HX21">
        <v>11676</v>
      </c>
      <c r="HZ21">
        <v>1</v>
      </c>
      <c r="IA21">
        <v>0</v>
      </c>
      <c r="IB21">
        <v>18582</v>
      </c>
      <c r="IC21">
        <v>10553</v>
      </c>
      <c r="IE21">
        <v>1</v>
      </c>
      <c r="IF21">
        <v>0</v>
      </c>
      <c r="IG21">
        <v>14713</v>
      </c>
      <c r="IH21">
        <v>7444</v>
      </c>
      <c r="IK21">
        <v>1</v>
      </c>
      <c r="IL21">
        <v>0</v>
      </c>
      <c r="IM21">
        <v>15053</v>
      </c>
      <c r="IN21">
        <v>9404</v>
      </c>
      <c r="IP21">
        <v>1</v>
      </c>
      <c r="IQ21">
        <v>0</v>
      </c>
      <c r="IR21">
        <v>17571</v>
      </c>
      <c r="IS21">
        <v>11516</v>
      </c>
      <c r="IU21">
        <v>1</v>
      </c>
      <c r="IV21">
        <v>0</v>
      </c>
      <c r="IW21">
        <v>14608</v>
      </c>
      <c r="IX21">
        <v>7135</v>
      </c>
      <c r="JA21">
        <v>1</v>
      </c>
      <c r="JB21">
        <v>0</v>
      </c>
      <c r="JC21">
        <v>15226</v>
      </c>
      <c r="JD21">
        <v>13270</v>
      </c>
      <c r="JF21">
        <v>1</v>
      </c>
      <c r="JG21">
        <v>0</v>
      </c>
      <c r="JH21">
        <v>13821</v>
      </c>
      <c r="JI21">
        <v>10214</v>
      </c>
      <c r="JK21">
        <v>1</v>
      </c>
      <c r="JL21">
        <v>0</v>
      </c>
      <c r="JM21">
        <v>12902</v>
      </c>
      <c r="JN21">
        <v>6217</v>
      </c>
      <c r="JQ21">
        <v>1</v>
      </c>
      <c r="JR21">
        <v>0</v>
      </c>
      <c r="JS21">
        <v>15651</v>
      </c>
      <c r="JT21">
        <v>10541</v>
      </c>
      <c r="JV21">
        <v>1</v>
      </c>
      <c r="JW21">
        <v>0</v>
      </c>
      <c r="JX21">
        <v>18453</v>
      </c>
      <c r="JY21">
        <v>12382</v>
      </c>
      <c r="KA21">
        <v>1</v>
      </c>
      <c r="KB21">
        <v>0</v>
      </c>
      <c r="KC21">
        <v>14259</v>
      </c>
      <c r="KD21">
        <v>6879</v>
      </c>
      <c r="KG21">
        <v>1</v>
      </c>
      <c r="KH21">
        <v>0</v>
      </c>
      <c r="KI21">
        <v>17710</v>
      </c>
      <c r="KJ21">
        <v>11201</v>
      </c>
      <c r="KL21">
        <v>1</v>
      </c>
      <c r="KM21">
        <v>0</v>
      </c>
      <c r="KN21">
        <v>16909</v>
      </c>
      <c r="KO21">
        <v>11193</v>
      </c>
      <c r="KQ21">
        <v>1</v>
      </c>
      <c r="KR21">
        <v>0</v>
      </c>
      <c r="KS21">
        <v>14891</v>
      </c>
      <c r="KT21">
        <v>7370</v>
      </c>
      <c r="KW21">
        <v>1</v>
      </c>
      <c r="KX21">
        <v>0</v>
      </c>
      <c r="KY21">
        <v>15135</v>
      </c>
      <c r="KZ21">
        <v>10718</v>
      </c>
      <c r="LB21">
        <v>1</v>
      </c>
      <c r="LC21">
        <v>0</v>
      </c>
      <c r="LD21">
        <v>17251</v>
      </c>
      <c r="LE21">
        <v>11029</v>
      </c>
      <c r="LG21">
        <v>1</v>
      </c>
      <c r="LH21">
        <v>0</v>
      </c>
      <c r="LI21">
        <v>14295</v>
      </c>
      <c r="LJ21">
        <v>7290</v>
      </c>
      <c r="LM21">
        <v>1</v>
      </c>
      <c r="LN21">
        <v>0</v>
      </c>
      <c r="LO21">
        <v>20622</v>
      </c>
      <c r="LP21">
        <v>12367</v>
      </c>
      <c r="LR21">
        <v>1</v>
      </c>
      <c r="LS21">
        <v>0</v>
      </c>
      <c r="LT21">
        <v>18282</v>
      </c>
      <c r="LU21">
        <v>12166</v>
      </c>
      <c r="LW21">
        <v>1</v>
      </c>
      <c r="LX21">
        <v>0</v>
      </c>
      <c r="LY21">
        <v>16300</v>
      </c>
      <c r="LZ21">
        <v>7657</v>
      </c>
      <c r="MC21">
        <v>1</v>
      </c>
      <c r="MD21">
        <v>0</v>
      </c>
      <c r="ME21">
        <v>18937</v>
      </c>
      <c r="MF21">
        <v>12507</v>
      </c>
      <c r="MH21">
        <v>1</v>
      </c>
      <c r="MI21">
        <v>0</v>
      </c>
      <c r="MJ21">
        <v>23710</v>
      </c>
      <c r="MK21">
        <v>15143</v>
      </c>
      <c r="MM21">
        <v>1</v>
      </c>
      <c r="MN21">
        <v>0</v>
      </c>
      <c r="MO21">
        <v>15623</v>
      </c>
      <c r="MP21">
        <v>7742</v>
      </c>
      <c r="MS21">
        <v>1</v>
      </c>
      <c r="MT21">
        <v>0</v>
      </c>
      <c r="MU21">
        <v>16934</v>
      </c>
      <c r="MV21">
        <v>10530</v>
      </c>
      <c r="MX21">
        <v>1</v>
      </c>
      <c r="MY21">
        <v>0</v>
      </c>
      <c r="MZ21">
        <v>18235</v>
      </c>
      <c r="NA21">
        <v>11367</v>
      </c>
      <c r="NC21">
        <v>1</v>
      </c>
      <c r="ND21">
        <v>0</v>
      </c>
      <c r="NE21">
        <v>15781</v>
      </c>
      <c r="NF21">
        <v>7468</v>
      </c>
      <c r="NI21">
        <v>1</v>
      </c>
      <c r="NJ21">
        <v>0</v>
      </c>
      <c r="NK21">
        <v>16077</v>
      </c>
      <c r="NL21">
        <v>14123</v>
      </c>
      <c r="NN21">
        <v>1</v>
      </c>
      <c r="NO21">
        <v>0</v>
      </c>
      <c r="NP21">
        <v>21112</v>
      </c>
      <c r="NQ21">
        <v>14313</v>
      </c>
      <c r="NS21">
        <v>1</v>
      </c>
      <c r="NT21">
        <v>0</v>
      </c>
      <c r="NU21">
        <v>14480</v>
      </c>
      <c r="NV21">
        <v>7644</v>
      </c>
      <c r="NY21">
        <v>1</v>
      </c>
      <c r="NZ21">
        <v>0</v>
      </c>
      <c r="OA21">
        <v>17004</v>
      </c>
      <c r="OB21">
        <v>11888</v>
      </c>
      <c r="OD21">
        <v>1</v>
      </c>
      <c r="OE21">
        <v>0</v>
      </c>
      <c r="OF21">
        <v>17453</v>
      </c>
      <c r="OG21">
        <v>11872</v>
      </c>
      <c r="OI21">
        <v>1</v>
      </c>
      <c r="OJ21">
        <v>0</v>
      </c>
      <c r="OK21">
        <v>14295</v>
      </c>
      <c r="OL21">
        <v>6931</v>
      </c>
      <c r="OO21">
        <v>1</v>
      </c>
      <c r="OP21">
        <v>0</v>
      </c>
      <c r="OQ21">
        <v>15329</v>
      </c>
      <c r="OR21">
        <v>12401</v>
      </c>
      <c r="OT21">
        <v>1</v>
      </c>
      <c r="OU21">
        <v>0</v>
      </c>
      <c r="OV21">
        <v>17935</v>
      </c>
      <c r="OW21">
        <v>12730</v>
      </c>
      <c r="OY21">
        <v>1</v>
      </c>
      <c r="OZ21">
        <v>0</v>
      </c>
      <c r="PA21">
        <v>14326</v>
      </c>
      <c r="PB21">
        <v>7391</v>
      </c>
    </row>
    <row r="22" spans="5:418" x14ac:dyDescent="0.3">
      <c r="E22">
        <v>2</v>
      </c>
      <c r="F22">
        <v>1</v>
      </c>
      <c r="G22">
        <v>17329.103999999999</v>
      </c>
      <c r="H22">
        <v>12586.476000000001</v>
      </c>
      <c r="J22">
        <v>2</v>
      </c>
      <c r="K22">
        <v>1</v>
      </c>
      <c r="L22">
        <v>19565.523000000001</v>
      </c>
      <c r="M22">
        <v>12545.315000000001</v>
      </c>
      <c r="O22">
        <v>2</v>
      </c>
      <c r="P22">
        <v>1</v>
      </c>
      <c r="Q22">
        <v>16294.197</v>
      </c>
      <c r="R22">
        <v>7554.6689999999999</v>
      </c>
      <c r="U22">
        <v>2</v>
      </c>
      <c r="V22">
        <v>1</v>
      </c>
      <c r="W22">
        <v>16970.021000000001</v>
      </c>
      <c r="X22">
        <v>12023.413</v>
      </c>
      <c r="Z22">
        <v>2</v>
      </c>
      <c r="AA22">
        <v>1</v>
      </c>
      <c r="AB22">
        <v>19374</v>
      </c>
      <c r="AC22">
        <v>10722</v>
      </c>
      <c r="AE22">
        <v>2</v>
      </c>
      <c r="AF22">
        <v>1</v>
      </c>
      <c r="AG22">
        <v>15619.884</v>
      </c>
      <c r="AH22">
        <v>7430.4769999999999</v>
      </c>
      <c r="AK22">
        <v>2</v>
      </c>
      <c r="AL22">
        <v>1</v>
      </c>
      <c r="AM22">
        <v>18163.109</v>
      </c>
      <c r="AN22">
        <v>9798.7960000000003</v>
      </c>
      <c r="AP22">
        <v>2</v>
      </c>
      <c r="AQ22">
        <v>1</v>
      </c>
      <c r="AR22">
        <v>18423</v>
      </c>
      <c r="AS22">
        <v>11415</v>
      </c>
      <c r="AU22">
        <v>2</v>
      </c>
      <c r="AV22">
        <v>1</v>
      </c>
      <c r="AW22">
        <v>15868.947</v>
      </c>
      <c r="AX22">
        <v>7446.1779999999999</v>
      </c>
      <c r="BA22" s="2">
        <v>2</v>
      </c>
      <c r="BB22" s="2">
        <v>1</v>
      </c>
      <c r="BC22" s="2">
        <v>18167.703000000001</v>
      </c>
      <c r="BD22" s="2">
        <v>13163.492</v>
      </c>
      <c r="BF22" s="2">
        <v>2</v>
      </c>
      <c r="BG22" s="2">
        <v>1</v>
      </c>
      <c r="BH22" s="2">
        <v>21545</v>
      </c>
      <c r="BI22" s="2">
        <v>11410</v>
      </c>
      <c r="BK22">
        <v>2</v>
      </c>
      <c r="BL22">
        <v>1</v>
      </c>
      <c r="BM22">
        <v>15883.620999999999</v>
      </c>
      <c r="BN22">
        <v>7369.9809999999998</v>
      </c>
      <c r="BQ22">
        <v>2</v>
      </c>
      <c r="BR22">
        <v>1</v>
      </c>
      <c r="BS22">
        <v>18164.509999999998</v>
      </c>
      <c r="BT22">
        <v>11992.853999999999</v>
      </c>
      <c r="BV22" s="2">
        <v>2</v>
      </c>
      <c r="BW22" s="2">
        <v>1</v>
      </c>
      <c r="BX22" s="2">
        <v>20310.146000000001</v>
      </c>
      <c r="BY22" s="2">
        <v>11878.312</v>
      </c>
      <c r="CA22">
        <v>2</v>
      </c>
      <c r="CB22">
        <v>1</v>
      </c>
      <c r="CC22">
        <v>15787.342000000001</v>
      </c>
      <c r="CD22">
        <v>7370.7110000000002</v>
      </c>
      <c r="CG22" s="2">
        <v>2</v>
      </c>
      <c r="CH22" s="2">
        <v>1</v>
      </c>
      <c r="CI22" s="2">
        <v>20249</v>
      </c>
      <c r="CJ22" s="2">
        <v>11578</v>
      </c>
      <c r="CL22">
        <v>2</v>
      </c>
      <c r="CM22">
        <v>1</v>
      </c>
      <c r="CN22">
        <v>17752.734</v>
      </c>
      <c r="CO22">
        <v>10361.719999999999</v>
      </c>
      <c r="CQ22">
        <v>2</v>
      </c>
      <c r="CR22">
        <v>1</v>
      </c>
      <c r="CS22">
        <v>14825</v>
      </c>
      <c r="CT22">
        <v>7328</v>
      </c>
      <c r="CW22">
        <v>2</v>
      </c>
      <c r="CX22">
        <v>1</v>
      </c>
      <c r="CY22">
        <v>17301.789000000001</v>
      </c>
      <c r="CZ22">
        <v>11971.602999999999</v>
      </c>
      <c r="DB22">
        <v>2</v>
      </c>
      <c r="DC22">
        <v>1</v>
      </c>
      <c r="DD22">
        <v>18263.778999999999</v>
      </c>
      <c r="DE22">
        <v>10472.933999999999</v>
      </c>
      <c r="DG22">
        <v>2</v>
      </c>
      <c r="DH22">
        <v>1</v>
      </c>
      <c r="DI22">
        <v>15333.209000000001</v>
      </c>
      <c r="DJ22">
        <v>7429.7969999999996</v>
      </c>
      <c r="DM22">
        <v>2</v>
      </c>
      <c r="DN22">
        <v>1</v>
      </c>
      <c r="DO22">
        <v>19712.866999999998</v>
      </c>
      <c r="DP22">
        <v>12156.888000000001</v>
      </c>
      <c r="DR22">
        <v>2</v>
      </c>
      <c r="DS22">
        <v>1</v>
      </c>
      <c r="DT22">
        <v>16601.732</v>
      </c>
      <c r="DU22">
        <v>11694.991</v>
      </c>
      <c r="DW22">
        <v>2</v>
      </c>
      <c r="DX22">
        <v>1</v>
      </c>
      <c r="DY22">
        <v>14644.626</v>
      </c>
      <c r="DZ22">
        <v>7156.9120000000003</v>
      </c>
      <c r="EC22">
        <v>2</v>
      </c>
      <c r="ED22">
        <v>1</v>
      </c>
      <c r="EE22">
        <v>15670.812</v>
      </c>
      <c r="EF22">
        <v>9712.8619999999992</v>
      </c>
      <c r="EH22">
        <v>2</v>
      </c>
      <c r="EI22">
        <v>1</v>
      </c>
      <c r="EJ22">
        <v>17407.32</v>
      </c>
      <c r="EK22">
        <v>11040.2</v>
      </c>
      <c r="EM22">
        <v>2</v>
      </c>
      <c r="EN22">
        <v>1</v>
      </c>
      <c r="EO22">
        <v>14743.668</v>
      </c>
      <c r="EP22">
        <v>6975.0510000000004</v>
      </c>
      <c r="ES22">
        <v>2</v>
      </c>
      <c r="ET22">
        <v>1</v>
      </c>
      <c r="EU22">
        <v>16192.342000000001</v>
      </c>
      <c r="EV22">
        <v>8213.1290000000008</v>
      </c>
      <c r="EX22">
        <v>2</v>
      </c>
      <c r="EY22">
        <v>1</v>
      </c>
      <c r="EZ22">
        <v>16304.2</v>
      </c>
      <c r="FA22">
        <v>9085.52</v>
      </c>
      <c r="FC22">
        <v>2</v>
      </c>
      <c r="FD22">
        <v>1</v>
      </c>
      <c r="FE22">
        <v>15032.067999999999</v>
      </c>
      <c r="FF22">
        <v>7015.8779999999997</v>
      </c>
      <c r="FI22">
        <v>2</v>
      </c>
      <c r="FJ22">
        <v>1</v>
      </c>
      <c r="FK22">
        <v>16979.835999999999</v>
      </c>
      <c r="FL22">
        <v>11688.459000000001</v>
      </c>
      <c r="FN22">
        <v>2</v>
      </c>
      <c r="FO22">
        <v>1</v>
      </c>
      <c r="FP22">
        <v>17157.559000000001</v>
      </c>
      <c r="FQ22">
        <v>11874.353999999999</v>
      </c>
      <c r="FS22">
        <v>2</v>
      </c>
      <c r="FT22">
        <v>1</v>
      </c>
      <c r="FU22">
        <v>14197.601000000001</v>
      </c>
      <c r="FV22">
        <v>7427.1989999999996</v>
      </c>
      <c r="FY22">
        <v>2</v>
      </c>
      <c r="FZ22">
        <v>1</v>
      </c>
      <c r="GA22">
        <v>19585</v>
      </c>
      <c r="GB22">
        <v>12747</v>
      </c>
      <c r="GD22">
        <v>2</v>
      </c>
      <c r="GE22">
        <v>1</v>
      </c>
      <c r="GF22">
        <v>17941.634999999998</v>
      </c>
      <c r="GG22">
        <v>12077.031999999999</v>
      </c>
      <c r="GI22">
        <v>2</v>
      </c>
      <c r="GJ22">
        <v>1</v>
      </c>
      <c r="GK22">
        <v>15152.27</v>
      </c>
      <c r="GL22">
        <v>7704.6980000000003</v>
      </c>
      <c r="GO22">
        <v>2</v>
      </c>
      <c r="GP22">
        <v>1</v>
      </c>
      <c r="GQ22">
        <v>19185.5</v>
      </c>
      <c r="GR22">
        <v>15862.102999999999</v>
      </c>
      <c r="GT22">
        <v>2</v>
      </c>
      <c r="GU22">
        <v>1</v>
      </c>
      <c r="GV22">
        <v>20956.105</v>
      </c>
      <c r="GW22">
        <v>12791.536</v>
      </c>
      <c r="GY22">
        <v>2</v>
      </c>
      <c r="GZ22">
        <v>1</v>
      </c>
      <c r="HA22">
        <v>14950.503000000001</v>
      </c>
      <c r="HB22">
        <v>7759.4309999999996</v>
      </c>
      <c r="HE22">
        <v>2</v>
      </c>
      <c r="HF22">
        <v>1</v>
      </c>
      <c r="HG22">
        <v>15997.168</v>
      </c>
      <c r="HH22">
        <v>9743.8259999999991</v>
      </c>
      <c r="HJ22">
        <v>2</v>
      </c>
      <c r="HK22">
        <v>1</v>
      </c>
      <c r="HL22">
        <v>15644.528</v>
      </c>
      <c r="HM22">
        <v>8193.4989999999998</v>
      </c>
      <c r="HO22">
        <v>2</v>
      </c>
      <c r="HP22">
        <v>1</v>
      </c>
      <c r="HQ22">
        <v>13813.922</v>
      </c>
      <c r="HR22">
        <v>6706.8620000000001</v>
      </c>
      <c r="HU22">
        <v>2</v>
      </c>
      <c r="HV22">
        <v>1</v>
      </c>
      <c r="HW22">
        <v>17686.84</v>
      </c>
      <c r="HX22">
        <v>11671.16</v>
      </c>
      <c r="HZ22">
        <v>2</v>
      </c>
      <c r="IA22">
        <v>1</v>
      </c>
      <c r="IB22">
        <v>17613.240000000002</v>
      </c>
      <c r="IC22">
        <v>9874.2000000000007</v>
      </c>
      <c r="IE22">
        <v>2</v>
      </c>
      <c r="IF22">
        <v>1</v>
      </c>
      <c r="IG22">
        <v>14831.249</v>
      </c>
      <c r="IH22">
        <v>7231.6809999999996</v>
      </c>
      <c r="IK22">
        <v>2</v>
      </c>
      <c r="IL22">
        <v>1</v>
      </c>
      <c r="IM22">
        <v>15747.439</v>
      </c>
      <c r="IN22">
        <v>9802.0110000000004</v>
      </c>
      <c r="IP22">
        <v>2</v>
      </c>
      <c r="IQ22">
        <v>1</v>
      </c>
      <c r="IR22">
        <v>20488</v>
      </c>
      <c r="IS22">
        <v>12239</v>
      </c>
      <c r="IU22">
        <v>2</v>
      </c>
      <c r="IV22">
        <v>1</v>
      </c>
      <c r="IW22">
        <v>14770.757</v>
      </c>
      <c r="IX22">
        <v>7068.8890000000001</v>
      </c>
      <c r="JA22">
        <v>2</v>
      </c>
      <c r="JB22">
        <v>1</v>
      </c>
      <c r="JC22">
        <v>14731.771000000001</v>
      </c>
      <c r="JD22">
        <v>13302.048000000001</v>
      </c>
      <c r="JF22">
        <v>2</v>
      </c>
      <c r="JG22">
        <v>1</v>
      </c>
      <c r="JH22">
        <v>14552.188</v>
      </c>
      <c r="JI22">
        <v>10573.673000000001</v>
      </c>
      <c r="JK22">
        <v>2</v>
      </c>
      <c r="JL22">
        <v>1</v>
      </c>
      <c r="JM22">
        <v>12725.837</v>
      </c>
      <c r="JN22">
        <v>6216.4579999999996</v>
      </c>
      <c r="JQ22">
        <v>2</v>
      </c>
      <c r="JR22">
        <v>1</v>
      </c>
      <c r="JS22">
        <v>16175.12</v>
      </c>
      <c r="JT22">
        <v>10434.138999999999</v>
      </c>
      <c r="JV22">
        <v>2</v>
      </c>
      <c r="JW22">
        <v>1</v>
      </c>
      <c r="JX22">
        <v>17684.063999999998</v>
      </c>
      <c r="JY22">
        <v>12039.245999999999</v>
      </c>
      <c r="KA22">
        <v>2</v>
      </c>
      <c r="KB22">
        <v>1</v>
      </c>
      <c r="KC22">
        <v>14257.018</v>
      </c>
      <c r="KD22">
        <v>6706.018</v>
      </c>
      <c r="KG22">
        <v>2</v>
      </c>
      <c r="KH22">
        <v>1</v>
      </c>
      <c r="KI22">
        <v>16503.151999999998</v>
      </c>
      <c r="KJ22">
        <v>10601.405000000001</v>
      </c>
      <c r="KL22">
        <v>2</v>
      </c>
      <c r="KM22">
        <v>1</v>
      </c>
      <c r="KN22">
        <v>16346</v>
      </c>
      <c r="KO22">
        <v>12197</v>
      </c>
      <c r="KQ22">
        <v>2</v>
      </c>
      <c r="KR22">
        <v>1</v>
      </c>
      <c r="KS22">
        <v>14890.034</v>
      </c>
      <c r="KT22">
        <v>7269.7730000000001</v>
      </c>
      <c r="KW22">
        <v>2</v>
      </c>
      <c r="KX22">
        <v>1</v>
      </c>
      <c r="KY22">
        <v>15694.299000000001</v>
      </c>
      <c r="KZ22">
        <v>10925.521000000001</v>
      </c>
      <c r="LB22">
        <v>2</v>
      </c>
      <c r="LC22">
        <v>1</v>
      </c>
      <c r="LD22">
        <v>17112.379000000001</v>
      </c>
      <c r="LE22">
        <v>10790.960999999999</v>
      </c>
      <c r="LG22">
        <v>2</v>
      </c>
      <c r="LH22">
        <v>1</v>
      </c>
      <c r="LI22">
        <v>13952.013000000001</v>
      </c>
      <c r="LJ22">
        <v>7052.2790000000005</v>
      </c>
      <c r="LM22">
        <v>2</v>
      </c>
      <c r="LN22">
        <v>1</v>
      </c>
      <c r="LO22">
        <v>20450.84</v>
      </c>
      <c r="LP22">
        <v>12860.36</v>
      </c>
      <c r="LR22">
        <v>2</v>
      </c>
      <c r="LS22">
        <v>1</v>
      </c>
      <c r="LT22">
        <v>18649</v>
      </c>
      <c r="LU22">
        <v>12058</v>
      </c>
      <c r="LW22">
        <v>2</v>
      </c>
      <c r="LX22">
        <v>1</v>
      </c>
      <c r="LY22">
        <v>16026.171</v>
      </c>
      <c r="LZ22">
        <v>7695.3819999999996</v>
      </c>
      <c r="MC22">
        <v>2</v>
      </c>
      <c r="MD22">
        <v>1</v>
      </c>
      <c r="ME22">
        <v>19466.923999999999</v>
      </c>
      <c r="MF22">
        <v>12606.94</v>
      </c>
      <c r="MH22">
        <v>2</v>
      </c>
      <c r="MI22">
        <v>1</v>
      </c>
      <c r="MJ22">
        <v>21464.48</v>
      </c>
      <c r="MK22">
        <v>13742.395</v>
      </c>
      <c r="MM22">
        <v>2</v>
      </c>
      <c r="MN22">
        <v>1</v>
      </c>
      <c r="MO22">
        <v>15683.212</v>
      </c>
      <c r="MP22">
        <v>7702.1360000000004</v>
      </c>
      <c r="MS22">
        <v>2</v>
      </c>
      <c r="MT22">
        <v>1</v>
      </c>
      <c r="MU22">
        <v>16821.006000000001</v>
      </c>
      <c r="MV22">
        <v>10068.558999999999</v>
      </c>
      <c r="MX22">
        <v>2</v>
      </c>
      <c r="MY22">
        <v>1</v>
      </c>
      <c r="MZ22">
        <v>17986.353999999999</v>
      </c>
      <c r="NA22">
        <v>11683.252</v>
      </c>
      <c r="NC22">
        <v>2</v>
      </c>
      <c r="ND22">
        <v>1</v>
      </c>
      <c r="NE22">
        <v>15647.727999999999</v>
      </c>
      <c r="NF22">
        <v>7774.7910000000002</v>
      </c>
      <c r="NI22">
        <v>2</v>
      </c>
      <c r="NJ22">
        <v>1</v>
      </c>
      <c r="NK22">
        <v>15436</v>
      </c>
      <c r="NL22">
        <v>14513</v>
      </c>
      <c r="NN22">
        <v>2</v>
      </c>
      <c r="NO22">
        <v>1</v>
      </c>
      <c r="NP22">
        <v>19821.657999999999</v>
      </c>
      <c r="NQ22">
        <v>13881.758</v>
      </c>
      <c r="NS22">
        <v>2</v>
      </c>
      <c r="NT22">
        <v>1</v>
      </c>
      <c r="NU22">
        <v>14951.873</v>
      </c>
      <c r="NV22">
        <v>7482.2579999999998</v>
      </c>
      <c r="NY22">
        <v>2</v>
      </c>
      <c r="NZ22">
        <v>1</v>
      </c>
      <c r="OA22">
        <v>17506.766</v>
      </c>
      <c r="OB22">
        <v>12710.386</v>
      </c>
      <c r="OD22">
        <v>2</v>
      </c>
      <c r="OE22">
        <v>1</v>
      </c>
      <c r="OF22">
        <v>17839.088</v>
      </c>
      <c r="OG22">
        <v>11841.395</v>
      </c>
      <c r="OI22">
        <v>2</v>
      </c>
      <c r="OJ22">
        <v>1</v>
      </c>
      <c r="OK22">
        <v>14297.12</v>
      </c>
      <c r="OL22">
        <v>7038.76</v>
      </c>
      <c r="OO22">
        <v>2</v>
      </c>
      <c r="OP22">
        <v>1</v>
      </c>
      <c r="OQ22">
        <v>15970.865</v>
      </c>
      <c r="OR22">
        <v>13484.197</v>
      </c>
      <c r="OT22">
        <v>2</v>
      </c>
      <c r="OU22">
        <v>1</v>
      </c>
      <c r="OV22">
        <v>18772.039000000001</v>
      </c>
      <c r="OW22">
        <v>12938.04</v>
      </c>
      <c r="OY22">
        <v>2</v>
      </c>
      <c r="OZ22">
        <v>1</v>
      </c>
      <c r="PA22">
        <v>14385.767</v>
      </c>
      <c r="PB22">
        <v>7334.0680000000002</v>
      </c>
    </row>
    <row r="23" spans="5:418" x14ac:dyDescent="0.3">
      <c r="E23">
        <v>3</v>
      </c>
      <c r="F23">
        <v>2</v>
      </c>
      <c r="G23">
        <v>17793.317999999999</v>
      </c>
      <c r="H23">
        <v>11836.88</v>
      </c>
      <c r="J23">
        <v>3</v>
      </c>
      <c r="K23">
        <v>2</v>
      </c>
      <c r="L23">
        <v>19757.07</v>
      </c>
      <c r="M23">
        <v>12646.188</v>
      </c>
      <c r="O23">
        <v>3</v>
      </c>
      <c r="P23">
        <v>2</v>
      </c>
      <c r="Q23">
        <v>16035.502</v>
      </c>
      <c r="R23">
        <v>7582.3190000000004</v>
      </c>
      <c r="U23">
        <v>3</v>
      </c>
      <c r="V23">
        <v>2</v>
      </c>
      <c r="W23">
        <v>16949.072</v>
      </c>
      <c r="X23">
        <v>11446.112999999999</v>
      </c>
      <c r="Z23">
        <v>3</v>
      </c>
      <c r="AA23">
        <v>2</v>
      </c>
      <c r="AB23">
        <v>17442</v>
      </c>
      <c r="AC23">
        <v>10543</v>
      </c>
      <c r="AE23">
        <v>3</v>
      </c>
      <c r="AF23">
        <v>2</v>
      </c>
      <c r="AG23">
        <v>15474.194</v>
      </c>
      <c r="AH23">
        <v>7571.6639999999998</v>
      </c>
      <c r="AK23">
        <v>3</v>
      </c>
      <c r="AL23">
        <v>2</v>
      </c>
      <c r="AM23">
        <v>17946.741999999998</v>
      </c>
      <c r="AN23">
        <v>9907.5540000000001</v>
      </c>
      <c r="AP23">
        <v>3</v>
      </c>
      <c r="AQ23">
        <v>2</v>
      </c>
      <c r="AR23">
        <v>17710</v>
      </c>
      <c r="AS23">
        <v>12265</v>
      </c>
      <c r="AU23">
        <v>3</v>
      </c>
      <c r="AV23">
        <v>2</v>
      </c>
      <c r="AW23">
        <v>15833.432000000001</v>
      </c>
      <c r="AX23">
        <v>7468.491</v>
      </c>
      <c r="BA23" s="2">
        <v>3</v>
      </c>
      <c r="BB23" s="2">
        <v>2</v>
      </c>
      <c r="BC23" s="2">
        <v>17869.620999999999</v>
      </c>
      <c r="BD23" s="2">
        <v>12563.509</v>
      </c>
      <c r="BF23" s="2">
        <v>3</v>
      </c>
      <c r="BG23" s="2">
        <v>2</v>
      </c>
      <c r="BH23" s="2">
        <v>21472</v>
      </c>
      <c r="BI23" s="2">
        <v>11441</v>
      </c>
      <c r="BK23">
        <v>3</v>
      </c>
      <c r="BL23">
        <v>2</v>
      </c>
      <c r="BM23">
        <v>15984.234</v>
      </c>
      <c r="BN23">
        <v>7523.3459999999995</v>
      </c>
      <c r="BQ23">
        <v>3</v>
      </c>
      <c r="BR23">
        <v>2</v>
      </c>
      <c r="BS23">
        <v>18015.785</v>
      </c>
      <c r="BT23">
        <v>11451.541999999999</v>
      </c>
      <c r="BV23" s="2">
        <v>3</v>
      </c>
      <c r="BW23" s="2">
        <v>2</v>
      </c>
      <c r="BX23" s="2">
        <v>20396.088</v>
      </c>
      <c r="BY23" s="2">
        <v>11806.862999999999</v>
      </c>
      <c r="CA23">
        <v>3</v>
      </c>
      <c r="CB23">
        <v>2</v>
      </c>
      <c r="CC23">
        <v>15715.203</v>
      </c>
      <c r="CD23">
        <v>7422.723</v>
      </c>
      <c r="CG23" s="2">
        <v>3</v>
      </c>
      <c r="CH23" s="2">
        <v>2</v>
      </c>
      <c r="CI23" s="2">
        <v>20029</v>
      </c>
      <c r="CJ23" s="2">
        <v>12146</v>
      </c>
      <c r="CL23">
        <v>3</v>
      </c>
      <c r="CM23">
        <v>2</v>
      </c>
      <c r="CN23">
        <v>18215.463</v>
      </c>
      <c r="CO23">
        <v>10022.748</v>
      </c>
      <c r="CQ23">
        <v>3</v>
      </c>
      <c r="CR23">
        <v>2</v>
      </c>
      <c r="CS23">
        <v>14978.909</v>
      </c>
      <c r="CT23">
        <v>7385.7640000000001</v>
      </c>
      <c r="CW23">
        <v>3</v>
      </c>
      <c r="CX23">
        <v>2</v>
      </c>
      <c r="CY23">
        <v>17428.884999999998</v>
      </c>
      <c r="CZ23">
        <v>12083.871999999999</v>
      </c>
      <c r="DB23">
        <v>3</v>
      </c>
      <c r="DC23">
        <v>2</v>
      </c>
      <c r="DD23">
        <v>17841.445</v>
      </c>
      <c r="DE23">
        <v>10015.507</v>
      </c>
      <c r="DG23">
        <v>3</v>
      </c>
      <c r="DH23">
        <v>2</v>
      </c>
      <c r="DI23">
        <v>15185.785</v>
      </c>
      <c r="DJ23">
        <v>7437.3329999999996</v>
      </c>
      <c r="DM23">
        <v>3</v>
      </c>
      <c r="DN23">
        <v>2</v>
      </c>
      <c r="DO23">
        <v>18676.046999999999</v>
      </c>
      <c r="DP23">
        <v>12186.188</v>
      </c>
      <c r="DR23">
        <v>3</v>
      </c>
      <c r="DS23">
        <v>2</v>
      </c>
      <c r="DT23">
        <v>17221.563999999998</v>
      </c>
      <c r="DU23">
        <v>11735.324000000001</v>
      </c>
      <c r="DW23">
        <v>3</v>
      </c>
      <c r="DX23">
        <v>2</v>
      </c>
      <c r="DY23">
        <v>14504.507</v>
      </c>
      <c r="DZ23">
        <v>7169.12</v>
      </c>
      <c r="EC23">
        <v>3</v>
      </c>
      <c r="ED23">
        <v>2</v>
      </c>
      <c r="EE23">
        <v>15789.004000000001</v>
      </c>
      <c r="EF23">
        <v>9836.6440000000002</v>
      </c>
      <c r="EH23">
        <v>3</v>
      </c>
      <c r="EI23">
        <v>2</v>
      </c>
      <c r="EJ23">
        <v>16867.080000000002</v>
      </c>
      <c r="EK23">
        <v>10709.24</v>
      </c>
      <c r="EM23">
        <v>3</v>
      </c>
      <c r="EN23">
        <v>2</v>
      </c>
      <c r="EO23">
        <v>14768.96</v>
      </c>
      <c r="EP23">
        <v>7091.2860000000001</v>
      </c>
      <c r="ES23">
        <v>3</v>
      </c>
      <c r="ET23">
        <v>2</v>
      </c>
      <c r="EU23">
        <v>16222.697</v>
      </c>
      <c r="EV23">
        <v>9308.5149999999994</v>
      </c>
      <c r="EX23">
        <v>3</v>
      </c>
      <c r="EY23">
        <v>2</v>
      </c>
      <c r="EZ23">
        <v>16315.76</v>
      </c>
      <c r="FA23">
        <v>9458.2800000000007</v>
      </c>
      <c r="FC23">
        <v>3</v>
      </c>
      <c r="FD23">
        <v>2</v>
      </c>
      <c r="FE23">
        <v>15156.906999999999</v>
      </c>
      <c r="FF23">
        <v>7202.8609999999999</v>
      </c>
      <c r="FI23">
        <v>3</v>
      </c>
      <c r="FJ23">
        <v>2</v>
      </c>
      <c r="FK23">
        <v>16972.865000000002</v>
      </c>
      <c r="FL23">
        <v>11798.716</v>
      </c>
      <c r="FN23">
        <v>3</v>
      </c>
      <c r="FO23">
        <v>2</v>
      </c>
      <c r="FP23">
        <v>18004.07</v>
      </c>
      <c r="FQ23">
        <v>12258.37</v>
      </c>
      <c r="FS23">
        <v>3</v>
      </c>
      <c r="FT23">
        <v>2</v>
      </c>
      <c r="FU23">
        <v>13891.072</v>
      </c>
      <c r="FV23">
        <v>7386.4030000000002</v>
      </c>
      <c r="FY23">
        <v>3</v>
      </c>
      <c r="FZ23">
        <v>2</v>
      </c>
      <c r="GA23">
        <v>19226</v>
      </c>
      <c r="GB23">
        <v>12031</v>
      </c>
      <c r="GD23">
        <v>3</v>
      </c>
      <c r="GE23">
        <v>2</v>
      </c>
      <c r="GF23">
        <v>18326.266</v>
      </c>
      <c r="GG23">
        <v>11252.619000000001</v>
      </c>
      <c r="GI23">
        <v>3</v>
      </c>
      <c r="GJ23">
        <v>2</v>
      </c>
      <c r="GK23">
        <v>14975.966</v>
      </c>
      <c r="GL23">
        <v>7501.5129999999999</v>
      </c>
      <c r="GO23">
        <v>3</v>
      </c>
      <c r="GP23">
        <v>2</v>
      </c>
      <c r="GQ23">
        <v>19256.984</v>
      </c>
      <c r="GR23">
        <v>16499.629000000001</v>
      </c>
      <c r="GT23">
        <v>3</v>
      </c>
      <c r="GU23">
        <v>2</v>
      </c>
      <c r="GV23">
        <v>20948.23</v>
      </c>
      <c r="GW23">
        <v>12564.603999999999</v>
      </c>
      <c r="GY23">
        <v>3</v>
      </c>
      <c r="GZ23">
        <v>2</v>
      </c>
      <c r="HA23">
        <v>15062.082</v>
      </c>
      <c r="HB23">
        <v>7678.49</v>
      </c>
      <c r="HE23">
        <v>3</v>
      </c>
      <c r="HF23">
        <v>2</v>
      </c>
      <c r="HG23">
        <v>16947.532999999999</v>
      </c>
      <c r="HH23">
        <v>10069.039000000001</v>
      </c>
      <c r="HJ23">
        <v>3</v>
      </c>
      <c r="HK23">
        <v>2</v>
      </c>
      <c r="HL23">
        <v>15744.418</v>
      </c>
      <c r="HM23">
        <v>8570.6229999999996</v>
      </c>
      <c r="HO23">
        <v>3</v>
      </c>
      <c r="HP23">
        <v>2</v>
      </c>
      <c r="HQ23">
        <v>13869.109</v>
      </c>
      <c r="HR23">
        <v>6744.5129999999999</v>
      </c>
      <c r="HU23">
        <v>3</v>
      </c>
      <c r="HV23">
        <v>2</v>
      </c>
      <c r="HW23">
        <v>16857.960999999999</v>
      </c>
      <c r="HX23">
        <v>12072.32</v>
      </c>
      <c r="HZ23">
        <v>3</v>
      </c>
      <c r="IA23">
        <v>2</v>
      </c>
      <c r="IB23">
        <v>17311</v>
      </c>
      <c r="IC23">
        <v>9942.64</v>
      </c>
      <c r="IE23">
        <v>3</v>
      </c>
      <c r="IF23">
        <v>2</v>
      </c>
      <c r="IG23">
        <v>14961.221</v>
      </c>
      <c r="IH23">
        <v>7241.6890000000003</v>
      </c>
      <c r="IK23">
        <v>3</v>
      </c>
      <c r="IL23">
        <v>2</v>
      </c>
      <c r="IM23">
        <v>15862.977000000001</v>
      </c>
      <c r="IN23">
        <v>9947.84</v>
      </c>
      <c r="IP23">
        <v>3</v>
      </c>
      <c r="IQ23">
        <v>2</v>
      </c>
      <c r="IR23">
        <v>21092</v>
      </c>
      <c r="IS23">
        <v>11877</v>
      </c>
      <c r="IU23">
        <v>3</v>
      </c>
      <c r="IV23">
        <v>2</v>
      </c>
      <c r="IW23">
        <v>14530.781999999999</v>
      </c>
      <c r="IX23">
        <v>7056.6970000000001</v>
      </c>
      <c r="JA23">
        <v>3</v>
      </c>
      <c r="JB23">
        <v>2</v>
      </c>
      <c r="JC23">
        <v>14750.402</v>
      </c>
      <c r="JD23">
        <v>13540.841</v>
      </c>
      <c r="JF23">
        <v>3</v>
      </c>
      <c r="JG23">
        <v>2</v>
      </c>
      <c r="JH23">
        <v>15130.645</v>
      </c>
      <c r="JI23">
        <v>10656.501</v>
      </c>
      <c r="JK23">
        <v>3</v>
      </c>
      <c r="JL23">
        <v>2</v>
      </c>
      <c r="JM23">
        <v>13067.968000000001</v>
      </c>
      <c r="JN23">
        <v>6385.8329999999996</v>
      </c>
      <c r="JQ23">
        <v>3</v>
      </c>
      <c r="JR23">
        <v>2</v>
      </c>
      <c r="JS23">
        <v>15711.778</v>
      </c>
      <c r="JT23">
        <v>10205.620999999999</v>
      </c>
      <c r="JV23">
        <v>3</v>
      </c>
      <c r="JW23">
        <v>2</v>
      </c>
      <c r="JX23">
        <v>17633.129000000001</v>
      </c>
      <c r="JY23">
        <v>12248.778</v>
      </c>
      <c r="KA23">
        <v>3</v>
      </c>
      <c r="KB23">
        <v>2</v>
      </c>
      <c r="KC23">
        <v>13900.207</v>
      </c>
      <c r="KD23">
        <v>6957.7340000000004</v>
      </c>
      <c r="KG23">
        <v>3</v>
      </c>
      <c r="KH23">
        <v>2</v>
      </c>
      <c r="KI23">
        <v>16351.789000000001</v>
      </c>
      <c r="KJ23">
        <v>11022.991</v>
      </c>
      <c r="KL23">
        <v>3</v>
      </c>
      <c r="KM23">
        <v>2</v>
      </c>
      <c r="KN23">
        <v>17050</v>
      </c>
      <c r="KO23">
        <v>12191</v>
      </c>
      <c r="KQ23">
        <v>3</v>
      </c>
      <c r="KR23">
        <v>2</v>
      </c>
      <c r="KS23">
        <v>14991.707</v>
      </c>
      <c r="KT23">
        <v>7364.5910000000003</v>
      </c>
      <c r="KW23">
        <v>3</v>
      </c>
      <c r="KX23">
        <v>2</v>
      </c>
      <c r="KY23">
        <v>15384.476000000001</v>
      </c>
      <c r="KZ23">
        <v>11263.681</v>
      </c>
      <c r="LB23">
        <v>3</v>
      </c>
      <c r="LC23">
        <v>2</v>
      </c>
      <c r="LD23">
        <v>17677.945</v>
      </c>
      <c r="LE23">
        <v>11671.314</v>
      </c>
      <c r="LG23">
        <v>3</v>
      </c>
      <c r="LH23">
        <v>2</v>
      </c>
      <c r="LI23">
        <v>13851.914000000001</v>
      </c>
      <c r="LJ23">
        <v>7027.81</v>
      </c>
      <c r="LM23">
        <v>3</v>
      </c>
      <c r="LN23">
        <v>2</v>
      </c>
      <c r="LO23">
        <v>20238.561000000002</v>
      </c>
      <c r="LP23">
        <v>13118.76</v>
      </c>
      <c r="LR23">
        <v>3</v>
      </c>
      <c r="LS23">
        <v>2</v>
      </c>
      <c r="LT23">
        <v>19440</v>
      </c>
      <c r="LU23">
        <v>11462</v>
      </c>
      <c r="LW23">
        <v>3</v>
      </c>
      <c r="LX23">
        <v>2</v>
      </c>
      <c r="LY23">
        <v>15997.688</v>
      </c>
      <c r="LZ23">
        <v>7603.8919999999998</v>
      </c>
      <c r="MC23">
        <v>3</v>
      </c>
      <c r="MD23">
        <v>2</v>
      </c>
      <c r="ME23">
        <v>19569.861000000001</v>
      </c>
      <c r="MF23">
        <v>12768.135</v>
      </c>
      <c r="MH23">
        <v>3</v>
      </c>
      <c r="MI23">
        <v>2</v>
      </c>
      <c r="MJ23">
        <v>19491.023000000001</v>
      </c>
      <c r="MK23">
        <v>13148.061</v>
      </c>
      <c r="MM23">
        <v>3</v>
      </c>
      <c r="MN23">
        <v>2</v>
      </c>
      <c r="MO23">
        <v>15841.001</v>
      </c>
      <c r="MP23">
        <v>7629.4960000000001</v>
      </c>
      <c r="MS23">
        <v>3</v>
      </c>
      <c r="MT23">
        <v>2</v>
      </c>
      <c r="MU23">
        <v>17098.682000000001</v>
      </c>
      <c r="MV23">
        <v>10170.857</v>
      </c>
      <c r="MX23">
        <v>3</v>
      </c>
      <c r="MY23">
        <v>2</v>
      </c>
      <c r="MZ23">
        <v>18016.870999999999</v>
      </c>
      <c r="NA23">
        <v>12289.305</v>
      </c>
      <c r="NC23">
        <v>3</v>
      </c>
      <c r="ND23">
        <v>2</v>
      </c>
      <c r="NE23">
        <v>15555.81</v>
      </c>
      <c r="NF23">
        <v>7645.5150000000003</v>
      </c>
      <c r="NI23">
        <v>3</v>
      </c>
      <c r="NJ23">
        <v>2</v>
      </c>
      <c r="NK23">
        <v>15579</v>
      </c>
      <c r="NL23">
        <v>14051</v>
      </c>
      <c r="NN23">
        <v>3</v>
      </c>
      <c r="NO23">
        <v>2</v>
      </c>
      <c r="NP23">
        <v>19625.105</v>
      </c>
      <c r="NQ23">
        <v>13545.776</v>
      </c>
      <c r="NS23">
        <v>3</v>
      </c>
      <c r="NT23">
        <v>2</v>
      </c>
      <c r="NU23">
        <v>14587.073</v>
      </c>
      <c r="NV23">
        <v>7475.4309999999996</v>
      </c>
      <c r="NY23">
        <v>3</v>
      </c>
      <c r="NZ23">
        <v>2</v>
      </c>
      <c r="OA23">
        <v>17115.151999999998</v>
      </c>
      <c r="OB23">
        <v>12957.39</v>
      </c>
      <c r="OD23">
        <v>3</v>
      </c>
      <c r="OE23">
        <v>2</v>
      </c>
      <c r="OF23">
        <v>17966.57</v>
      </c>
      <c r="OG23">
        <v>11728.965</v>
      </c>
      <c r="OI23">
        <v>3</v>
      </c>
      <c r="OJ23">
        <v>2</v>
      </c>
      <c r="OK23">
        <v>14370.6</v>
      </c>
      <c r="OL23">
        <v>7147.16</v>
      </c>
      <c r="OO23">
        <v>3</v>
      </c>
      <c r="OP23">
        <v>2</v>
      </c>
      <c r="OQ23">
        <v>15930.321</v>
      </c>
      <c r="OR23">
        <v>13379.736999999999</v>
      </c>
      <c r="OT23">
        <v>3</v>
      </c>
      <c r="OU23">
        <v>2</v>
      </c>
      <c r="OV23">
        <v>19636.759999999998</v>
      </c>
      <c r="OW23">
        <v>13431.56</v>
      </c>
      <c r="OY23">
        <v>3</v>
      </c>
      <c r="OZ23">
        <v>2</v>
      </c>
      <c r="PA23">
        <v>14531.19</v>
      </c>
      <c r="PB23">
        <v>7240.8990000000003</v>
      </c>
    </row>
    <row r="24" spans="5:418" x14ac:dyDescent="0.3">
      <c r="E24">
        <v>4</v>
      </c>
      <c r="F24">
        <v>3</v>
      </c>
      <c r="G24">
        <v>18770.331999999999</v>
      </c>
      <c r="H24">
        <v>12031.187</v>
      </c>
      <c r="J24">
        <v>4</v>
      </c>
      <c r="K24">
        <v>3</v>
      </c>
      <c r="L24">
        <v>18828.02</v>
      </c>
      <c r="M24">
        <v>12363.92</v>
      </c>
      <c r="O24">
        <v>4</v>
      </c>
      <c r="P24">
        <v>3</v>
      </c>
      <c r="Q24">
        <v>16108.906000000001</v>
      </c>
      <c r="R24">
        <v>7695.7420000000002</v>
      </c>
      <c r="U24">
        <v>4</v>
      </c>
      <c r="V24">
        <v>3</v>
      </c>
      <c r="W24">
        <v>17637.322</v>
      </c>
      <c r="X24">
        <v>11339.455</v>
      </c>
      <c r="Z24">
        <v>4</v>
      </c>
      <c r="AA24">
        <v>3</v>
      </c>
      <c r="AB24">
        <v>17379.127</v>
      </c>
      <c r="AC24">
        <v>10318.005999999999</v>
      </c>
      <c r="AE24">
        <v>4</v>
      </c>
      <c r="AF24">
        <v>3</v>
      </c>
      <c r="AG24">
        <v>15392.817999999999</v>
      </c>
      <c r="AH24">
        <v>7512.9</v>
      </c>
      <c r="AK24">
        <v>4</v>
      </c>
      <c r="AL24">
        <v>3</v>
      </c>
      <c r="AM24">
        <v>18451.330000000002</v>
      </c>
      <c r="AN24">
        <v>10185.998</v>
      </c>
      <c r="AP24">
        <v>4</v>
      </c>
      <c r="AQ24">
        <v>3</v>
      </c>
      <c r="AR24">
        <v>18705</v>
      </c>
      <c r="AS24">
        <v>11837</v>
      </c>
      <c r="AU24">
        <v>4</v>
      </c>
      <c r="AV24">
        <v>3</v>
      </c>
      <c r="AW24">
        <v>15622.043</v>
      </c>
      <c r="AX24">
        <v>7775.5159999999996</v>
      </c>
      <c r="BA24" s="2">
        <v>4</v>
      </c>
      <c r="BB24" s="2">
        <v>3</v>
      </c>
      <c r="BC24" s="2">
        <v>17632.16</v>
      </c>
      <c r="BD24" s="2">
        <v>11645.894</v>
      </c>
      <c r="BF24" s="2">
        <v>4</v>
      </c>
      <c r="BG24" s="2">
        <v>3</v>
      </c>
      <c r="BH24" s="2">
        <v>19803</v>
      </c>
      <c r="BI24" s="2">
        <v>11200</v>
      </c>
      <c r="BK24">
        <v>4</v>
      </c>
      <c r="BL24">
        <v>3</v>
      </c>
      <c r="BM24">
        <v>15759.669</v>
      </c>
      <c r="BN24">
        <v>7447.27</v>
      </c>
      <c r="BQ24">
        <v>4</v>
      </c>
      <c r="BR24">
        <v>3</v>
      </c>
      <c r="BS24">
        <v>17549.988000000001</v>
      </c>
      <c r="BT24">
        <v>11444.906000000001</v>
      </c>
      <c r="BV24" s="2">
        <v>4</v>
      </c>
      <c r="BW24" s="2">
        <v>3</v>
      </c>
      <c r="BX24" s="2">
        <v>20547.127</v>
      </c>
      <c r="BY24" s="2">
        <v>11590.902</v>
      </c>
      <c r="CA24">
        <v>4</v>
      </c>
      <c r="CB24">
        <v>3</v>
      </c>
      <c r="CC24">
        <v>15734.188</v>
      </c>
      <c r="CD24">
        <v>7356.9250000000002</v>
      </c>
      <c r="CG24" s="2">
        <v>4</v>
      </c>
      <c r="CH24" s="2">
        <v>3</v>
      </c>
      <c r="CI24" s="2">
        <v>17630</v>
      </c>
      <c r="CJ24" s="2">
        <v>11072</v>
      </c>
      <c r="CL24">
        <v>4</v>
      </c>
      <c r="CM24">
        <v>3</v>
      </c>
      <c r="CN24">
        <v>17233.232</v>
      </c>
      <c r="CO24">
        <v>9730.51</v>
      </c>
      <c r="CQ24">
        <v>4</v>
      </c>
      <c r="CR24">
        <v>3</v>
      </c>
      <c r="CS24">
        <v>14931.134</v>
      </c>
      <c r="CT24">
        <v>7378.7619999999997</v>
      </c>
      <c r="CW24">
        <v>4</v>
      </c>
      <c r="CX24">
        <v>3</v>
      </c>
      <c r="CY24">
        <v>17184.900000000001</v>
      </c>
      <c r="CZ24">
        <v>11527.39</v>
      </c>
      <c r="DB24">
        <v>4</v>
      </c>
      <c r="DC24">
        <v>3</v>
      </c>
      <c r="DD24">
        <v>17454.673999999999</v>
      </c>
      <c r="DE24">
        <v>9862.6200000000008</v>
      </c>
      <c r="DG24">
        <v>4</v>
      </c>
      <c r="DH24">
        <v>3</v>
      </c>
      <c r="DI24">
        <v>15131.478999999999</v>
      </c>
      <c r="DJ24">
        <v>7618.0870000000004</v>
      </c>
      <c r="DM24">
        <v>4</v>
      </c>
      <c r="DN24">
        <v>3</v>
      </c>
      <c r="DO24">
        <v>18966.469000000001</v>
      </c>
      <c r="DP24">
        <v>12964.971</v>
      </c>
      <c r="DR24">
        <v>4</v>
      </c>
      <c r="DS24">
        <v>3</v>
      </c>
      <c r="DT24">
        <v>17027.259999999998</v>
      </c>
      <c r="DU24">
        <v>11248.509</v>
      </c>
      <c r="DW24">
        <v>4</v>
      </c>
      <c r="DX24">
        <v>3</v>
      </c>
      <c r="DY24">
        <v>14325.582</v>
      </c>
      <c r="DZ24">
        <v>7014.3729999999996</v>
      </c>
      <c r="EC24">
        <v>4</v>
      </c>
      <c r="ED24">
        <v>3</v>
      </c>
      <c r="EE24">
        <v>16278.432000000001</v>
      </c>
      <c r="EF24">
        <v>9779.7000000000007</v>
      </c>
      <c r="EH24">
        <v>4</v>
      </c>
      <c r="EI24">
        <v>3</v>
      </c>
      <c r="EJ24">
        <v>16975.16</v>
      </c>
      <c r="EK24">
        <v>10595.92</v>
      </c>
      <c r="EM24">
        <v>4</v>
      </c>
      <c r="EN24">
        <v>3</v>
      </c>
      <c r="EO24">
        <v>14820.983</v>
      </c>
      <c r="EP24">
        <v>6932.9009999999998</v>
      </c>
      <c r="ES24">
        <v>4</v>
      </c>
      <c r="ET24">
        <v>3</v>
      </c>
      <c r="EU24">
        <v>17035.513999999999</v>
      </c>
      <c r="EV24">
        <v>10308.115</v>
      </c>
      <c r="EX24">
        <v>4</v>
      </c>
      <c r="EY24">
        <v>3</v>
      </c>
      <c r="EZ24">
        <v>16672.32</v>
      </c>
      <c r="FA24">
        <v>9806.7199999999993</v>
      </c>
      <c r="FC24">
        <v>4</v>
      </c>
      <c r="FD24">
        <v>3</v>
      </c>
      <c r="FE24">
        <v>15103.441999999999</v>
      </c>
      <c r="FF24">
        <v>7319.0829999999996</v>
      </c>
      <c r="FI24">
        <v>4</v>
      </c>
      <c r="FJ24">
        <v>3</v>
      </c>
      <c r="FK24">
        <v>16517.984</v>
      </c>
      <c r="FL24">
        <v>11495.276</v>
      </c>
      <c r="FN24">
        <v>4</v>
      </c>
      <c r="FO24">
        <v>3</v>
      </c>
      <c r="FP24">
        <v>18202.75</v>
      </c>
      <c r="FQ24">
        <v>12765.544</v>
      </c>
      <c r="FS24">
        <v>4</v>
      </c>
      <c r="FT24">
        <v>3</v>
      </c>
      <c r="FU24">
        <v>14058.808999999999</v>
      </c>
      <c r="FV24">
        <v>7439.1859999999997</v>
      </c>
      <c r="FY24">
        <v>4</v>
      </c>
      <c r="FZ24">
        <v>3</v>
      </c>
      <c r="GA24">
        <v>18982</v>
      </c>
      <c r="GB24">
        <v>11933</v>
      </c>
      <c r="GD24">
        <v>4</v>
      </c>
      <c r="GE24">
        <v>3</v>
      </c>
      <c r="GF24">
        <v>17846.118999999999</v>
      </c>
      <c r="GG24">
        <v>11685.28</v>
      </c>
      <c r="GI24">
        <v>4</v>
      </c>
      <c r="GJ24">
        <v>3</v>
      </c>
      <c r="GK24">
        <v>14849.706</v>
      </c>
      <c r="GL24">
        <v>7423.7039999999997</v>
      </c>
      <c r="GO24">
        <v>4</v>
      </c>
      <c r="GP24">
        <v>3</v>
      </c>
      <c r="GQ24">
        <v>19449.905999999999</v>
      </c>
      <c r="GR24">
        <v>17191.493999999999</v>
      </c>
      <c r="GT24">
        <v>4</v>
      </c>
      <c r="GU24">
        <v>3</v>
      </c>
      <c r="GV24">
        <v>20729.326000000001</v>
      </c>
      <c r="GW24">
        <v>12927.458000000001</v>
      </c>
      <c r="GY24">
        <v>4</v>
      </c>
      <c r="GZ24">
        <v>3</v>
      </c>
      <c r="HA24">
        <v>14973.907999999999</v>
      </c>
      <c r="HB24">
        <v>7467.7240000000002</v>
      </c>
      <c r="HE24">
        <v>4</v>
      </c>
      <c r="HF24">
        <v>3</v>
      </c>
      <c r="HG24">
        <v>17169.715</v>
      </c>
      <c r="HH24">
        <v>10280.112999999999</v>
      </c>
      <c r="HJ24">
        <v>4</v>
      </c>
      <c r="HK24">
        <v>3</v>
      </c>
      <c r="HL24">
        <v>16035.459000000001</v>
      </c>
      <c r="HM24">
        <v>8961.6970000000001</v>
      </c>
      <c r="HO24">
        <v>4</v>
      </c>
      <c r="HP24">
        <v>3</v>
      </c>
      <c r="HQ24">
        <v>14095.843999999999</v>
      </c>
      <c r="HR24">
        <v>6692.3289999999997</v>
      </c>
      <c r="HU24">
        <v>4</v>
      </c>
      <c r="HV24">
        <v>3</v>
      </c>
      <c r="HW24">
        <v>16511.199000000001</v>
      </c>
      <c r="HX24">
        <v>12137.88</v>
      </c>
      <c r="HZ24">
        <v>4</v>
      </c>
      <c r="IA24">
        <v>3</v>
      </c>
      <c r="IB24">
        <v>17540.561000000002</v>
      </c>
      <c r="IC24">
        <v>10567.48</v>
      </c>
      <c r="IE24">
        <v>4</v>
      </c>
      <c r="IF24">
        <v>3</v>
      </c>
      <c r="IG24">
        <v>14959.192999999999</v>
      </c>
      <c r="IH24">
        <v>7080.53</v>
      </c>
      <c r="IK24">
        <v>4</v>
      </c>
      <c r="IL24">
        <v>3</v>
      </c>
      <c r="IM24">
        <v>15736.124</v>
      </c>
      <c r="IN24">
        <v>10007.912</v>
      </c>
      <c r="IP24">
        <v>4</v>
      </c>
      <c r="IQ24">
        <v>3</v>
      </c>
      <c r="IR24">
        <v>19228</v>
      </c>
      <c r="IS24">
        <v>11666</v>
      </c>
      <c r="IU24">
        <v>4</v>
      </c>
      <c r="IV24">
        <v>3</v>
      </c>
      <c r="IW24">
        <v>14475.986000000001</v>
      </c>
      <c r="IX24">
        <v>6984.9780000000001</v>
      </c>
      <c r="JA24">
        <v>4</v>
      </c>
      <c r="JB24">
        <v>3</v>
      </c>
      <c r="JC24">
        <v>15161.831</v>
      </c>
      <c r="JD24">
        <v>13049.477000000001</v>
      </c>
      <c r="JF24">
        <v>4</v>
      </c>
      <c r="JG24">
        <v>3</v>
      </c>
      <c r="JH24">
        <v>15504.700999999999</v>
      </c>
      <c r="JI24">
        <v>11109.895</v>
      </c>
      <c r="JK24">
        <v>4</v>
      </c>
      <c r="JL24">
        <v>3</v>
      </c>
      <c r="JM24">
        <v>13100.353999999999</v>
      </c>
      <c r="JN24">
        <v>6416.5910000000003</v>
      </c>
      <c r="JQ24">
        <v>4</v>
      </c>
      <c r="JR24">
        <v>3</v>
      </c>
      <c r="JS24">
        <v>15386.52</v>
      </c>
      <c r="JT24">
        <v>9992.2000000000007</v>
      </c>
      <c r="JV24">
        <v>4</v>
      </c>
      <c r="JW24">
        <v>3</v>
      </c>
      <c r="JX24">
        <v>17536.951000000001</v>
      </c>
      <c r="JY24">
        <v>12074.33</v>
      </c>
      <c r="KA24">
        <v>4</v>
      </c>
      <c r="KB24">
        <v>3</v>
      </c>
      <c r="KC24">
        <v>14153.076999999999</v>
      </c>
      <c r="KD24">
        <v>6878.13</v>
      </c>
      <c r="KG24">
        <v>4</v>
      </c>
      <c r="KH24">
        <v>3</v>
      </c>
      <c r="KI24">
        <v>16327.14</v>
      </c>
      <c r="KJ24">
        <v>11959.677</v>
      </c>
      <c r="KL24">
        <v>4</v>
      </c>
      <c r="KM24">
        <v>3</v>
      </c>
      <c r="KN24">
        <v>16662</v>
      </c>
      <c r="KO24">
        <v>11585</v>
      </c>
      <c r="KQ24">
        <v>4</v>
      </c>
      <c r="KR24">
        <v>3</v>
      </c>
      <c r="KS24">
        <v>15002.732</v>
      </c>
      <c r="KT24">
        <v>7427.3270000000002</v>
      </c>
      <c r="KW24">
        <v>4</v>
      </c>
      <c r="KX24">
        <v>3</v>
      </c>
      <c r="KY24">
        <v>15326.628000000001</v>
      </c>
      <c r="KZ24">
        <v>11635.34</v>
      </c>
      <c r="LB24">
        <v>4</v>
      </c>
      <c r="LC24">
        <v>3</v>
      </c>
      <c r="LD24">
        <v>18008.291000000001</v>
      </c>
      <c r="LE24">
        <v>11720.776</v>
      </c>
      <c r="LG24">
        <v>4</v>
      </c>
      <c r="LH24">
        <v>3</v>
      </c>
      <c r="LI24">
        <v>14087.817999999999</v>
      </c>
      <c r="LJ24">
        <v>7194.9040000000005</v>
      </c>
      <c r="LM24">
        <v>4</v>
      </c>
      <c r="LN24">
        <v>3</v>
      </c>
      <c r="LO24">
        <v>20076.080000000002</v>
      </c>
      <c r="LP24">
        <v>12814.24</v>
      </c>
      <c r="LR24">
        <v>4</v>
      </c>
      <c r="LS24">
        <v>3</v>
      </c>
      <c r="LT24">
        <v>19734</v>
      </c>
      <c r="LU24">
        <v>12007</v>
      </c>
      <c r="LW24">
        <v>4</v>
      </c>
      <c r="LX24">
        <v>3</v>
      </c>
      <c r="LY24">
        <v>15952.642</v>
      </c>
      <c r="LZ24">
        <v>7454.7219999999998</v>
      </c>
      <c r="MC24">
        <v>4</v>
      </c>
      <c r="MD24">
        <v>3</v>
      </c>
      <c r="ME24">
        <v>20063.960999999999</v>
      </c>
      <c r="MF24">
        <v>13207.64</v>
      </c>
      <c r="MH24">
        <v>4</v>
      </c>
      <c r="MI24">
        <v>3</v>
      </c>
      <c r="MJ24">
        <v>19177.995999999999</v>
      </c>
      <c r="MK24">
        <v>12692.89</v>
      </c>
      <c r="MM24">
        <v>4</v>
      </c>
      <c r="MN24">
        <v>3</v>
      </c>
      <c r="MO24">
        <v>15888.88</v>
      </c>
      <c r="MP24">
        <v>7747.3909999999996</v>
      </c>
      <c r="MS24">
        <v>4</v>
      </c>
      <c r="MT24">
        <v>3</v>
      </c>
      <c r="MU24">
        <v>17533.057000000001</v>
      </c>
      <c r="MV24">
        <v>10616.499</v>
      </c>
      <c r="MX24">
        <v>4</v>
      </c>
      <c r="MY24">
        <v>3</v>
      </c>
      <c r="MZ24">
        <v>18061.07</v>
      </c>
      <c r="NA24">
        <v>12427.716</v>
      </c>
      <c r="NC24">
        <v>4</v>
      </c>
      <c r="ND24">
        <v>3</v>
      </c>
      <c r="NE24">
        <v>15760.044</v>
      </c>
      <c r="NF24">
        <v>7634.7569999999996</v>
      </c>
      <c r="NI24">
        <v>4</v>
      </c>
      <c r="NJ24">
        <v>3</v>
      </c>
      <c r="NK24">
        <v>16332</v>
      </c>
      <c r="NL24">
        <v>15014</v>
      </c>
      <c r="NN24">
        <v>4</v>
      </c>
      <c r="NO24">
        <v>3</v>
      </c>
      <c r="NP24">
        <v>20356.842000000001</v>
      </c>
      <c r="NQ24">
        <v>13747.767</v>
      </c>
      <c r="NS24">
        <v>4</v>
      </c>
      <c r="NT24">
        <v>3</v>
      </c>
      <c r="NU24">
        <v>14894.97</v>
      </c>
      <c r="NV24">
        <v>7474.415</v>
      </c>
      <c r="NY24">
        <v>4</v>
      </c>
      <c r="NZ24">
        <v>3</v>
      </c>
      <c r="OA24">
        <v>16826.228999999999</v>
      </c>
      <c r="OB24">
        <v>12673.267</v>
      </c>
      <c r="OD24">
        <v>4</v>
      </c>
      <c r="OE24">
        <v>3</v>
      </c>
      <c r="OF24">
        <v>18061.77</v>
      </c>
      <c r="OG24">
        <v>12005.316999999999</v>
      </c>
      <c r="OI24">
        <v>4</v>
      </c>
      <c r="OJ24">
        <v>3</v>
      </c>
      <c r="OK24">
        <v>14280.6</v>
      </c>
      <c r="OL24">
        <v>7154.88</v>
      </c>
      <c r="OO24">
        <v>4</v>
      </c>
      <c r="OP24">
        <v>3</v>
      </c>
      <c r="OQ24">
        <v>15801.365</v>
      </c>
      <c r="OR24">
        <v>12552.652</v>
      </c>
      <c r="OT24">
        <v>4</v>
      </c>
      <c r="OU24">
        <v>3</v>
      </c>
      <c r="OV24">
        <v>21235.4</v>
      </c>
      <c r="OW24">
        <v>13607.88</v>
      </c>
      <c r="OY24">
        <v>4</v>
      </c>
      <c r="OZ24">
        <v>3</v>
      </c>
      <c r="PA24">
        <v>14483.898999999999</v>
      </c>
      <c r="PB24">
        <v>7306.3</v>
      </c>
    </row>
    <row r="25" spans="5:418" x14ac:dyDescent="0.3">
      <c r="E25">
        <v>5</v>
      </c>
      <c r="F25">
        <v>4</v>
      </c>
      <c r="G25">
        <v>18556.055</v>
      </c>
      <c r="H25">
        <v>11953.811</v>
      </c>
      <c r="J25">
        <v>5</v>
      </c>
      <c r="K25">
        <v>4</v>
      </c>
      <c r="L25">
        <v>18305.641</v>
      </c>
      <c r="M25">
        <v>12199.28</v>
      </c>
      <c r="O25">
        <v>5</v>
      </c>
      <c r="P25">
        <v>4</v>
      </c>
      <c r="Q25">
        <v>16175.812</v>
      </c>
      <c r="R25">
        <v>7781.6229999999996</v>
      </c>
      <c r="U25">
        <v>5</v>
      </c>
      <c r="V25">
        <v>4</v>
      </c>
      <c r="W25">
        <v>18285.511999999999</v>
      </c>
      <c r="X25">
        <v>11466.291999999999</v>
      </c>
      <c r="Z25">
        <v>5</v>
      </c>
      <c r="AA25">
        <v>4</v>
      </c>
      <c r="AB25">
        <v>17486.881000000001</v>
      </c>
      <c r="AC25">
        <v>9879.991</v>
      </c>
      <c r="AE25">
        <v>5</v>
      </c>
      <c r="AF25">
        <v>4</v>
      </c>
      <c r="AG25">
        <v>15488.704</v>
      </c>
      <c r="AH25">
        <v>7434.1540000000005</v>
      </c>
      <c r="AK25">
        <v>5</v>
      </c>
      <c r="AL25">
        <v>4</v>
      </c>
      <c r="AM25">
        <v>17915.076000000001</v>
      </c>
      <c r="AN25">
        <v>10151.316000000001</v>
      </c>
      <c r="AP25">
        <v>5</v>
      </c>
      <c r="AQ25">
        <v>4</v>
      </c>
      <c r="AR25">
        <v>17570</v>
      </c>
      <c r="AS25">
        <v>11025</v>
      </c>
      <c r="AU25">
        <v>5</v>
      </c>
      <c r="AV25">
        <v>4</v>
      </c>
      <c r="AW25">
        <v>15678.058000000001</v>
      </c>
      <c r="AX25">
        <v>7421.3549999999996</v>
      </c>
      <c r="BA25" s="2">
        <v>5</v>
      </c>
      <c r="BB25" s="2">
        <v>4</v>
      </c>
      <c r="BC25" s="2">
        <v>17714.349999999999</v>
      </c>
      <c r="BD25" s="2">
        <v>11544.619000000001</v>
      </c>
      <c r="BF25" s="2">
        <v>5</v>
      </c>
      <c r="BG25" s="2">
        <v>4</v>
      </c>
      <c r="BH25" s="2">
        <v>19276.083999999999</v>
      </c>
      <c r="BI25" s="2">
        <v>11586.834000000001</v>
      </c>
      <c r="BK25">
        <v>5</v>
      </c>
      <c r="BL25">
        <v>4</v>
      </c>
      <c r="BM25">
        <v>15706.341</v>
      </c>
      <c r="BN25">
        <v>7535.165</v>
      </c>
      <c r="BQ25">
        <v>5</v>
      </c>
      <c r="BR25">
        <v>4</v>
      </c>
      <c r="BS25">
        <v>17540.361000000001</v>
      </c>
      <c r="BT25">
        <v>12590.382</v>
      </c>
      <c r="BV25" s="2">
        <v>5</v>
      </c>
      <c r="BW25" s="2">
        <v>4</v>
      </c>
      <c r="BX25" s="2">
        <v>21033.895</v>
      </c>
      <c r="BY25" s="2">
        <v>11721.175999999999</v>
      </c>
      <c r="CA25">
        <v>5</v>
      </c>
      <c r="CB25">
        <v>4</v>
      </c>
      <c r="CC25">
        <v>15405.147999999999</v>
      </c>
      <c r="CD25">
        <v>7330.7960000000003</v>
      </c>
      <c r="CG25" s="2">
        <v>5</v>
      </c>
      <c r="CH25" s="2">
        <v>4</v>
      </c>
      <c r="CI25" s="2">
        <v>17885</v>
      </c>
      <c r="CJ25" s="2">
        <v>11685</v>
      </c>
      <c r="CL25">
        <v>5</v>
      </c>
      <c r="CM25">
        <v>4</v>
      </c>
      <c r="CN25">
        <v>17249.831999999999</v>
      </c>
      <c r="CO25">
        <v>9805.5300000000007</v>
      </c>
      <c r="CQ25">
        <v>5</v>
      </c>
      <c r="CR25">
        <v>4</v>
      </c>
      <c r="CS25">
        <v>15161.808000000001</v>
      </c>
      <c r="CT25">
        <v>7348.1109999999999</v>
      </c>
      <c r="CW25">
        <v>5</v>
      </c>
      <c r="CX25">
        <v>4</v>
      </c>
      <c r="CY25">
        <v>17282.998</v>
      </c>
      <c r="CZ25">
        <v>11033.478999999999</v>
      </c>
      <c r="DB25">
        <v>5</v>
      </c>
      <c r="DC25">
        <v>4</v>
      </c>
      <c r="DD25">
        <v>17247.863000000001</v>
      </c>
      <c r="DE25">
        <v>9745.8140000000003</v>
      </c>
      <c r="DG25">
        <v>5</v>
      </c>
      <c r="DH25">
        <v>4</v>
      </c>
      <c r="DI25">
        <v>15101.638000000001</v>
      </c>
      <c r="DJ25">
        <v>7387.7830000000004</v>
      </c>
      <c r="DM25">
        <v>5</v>
      </c>
      <c r="DN25">
        <v>4</v>
      </c>
      <c r="DO25">
        <v>18176.884999999998</v>
      </c>
      <c r="DP25">
        <v>12447.31</v>
      </c>
      <c r="DR25">
        <v>5</v>
      </c>
      <c r="DS25">
        <v>4</v>
      </c>
      <c r="DT25">
        <v>16395.625</v>
      </c>
      <c r="DU25">
        <v>11179.377</v>
      </c>
      <c r="DW25">
        <v>5</v>
      </c>
      <c r="DX25">
        <v>4</v>
      </c>
      <c r="DY25">
        <v>14673.442999999999</v>
      </c>
      <c r="DZ25">
        <v>7100.1629999999996</v>
      </c>
      <c r="EC25">
        <v>5</v>
      </c>
      <c r="ED25">
        <v>4</v>
      </c>
      <c r="EE25">
        <v>15780.072</v>
      </c>
      <c r="EF25">
        <v>9535.2209999999995</v>
      </c>
      <c r="EH25">
        <v>5</v>
      </c>
      <c r="EI25">
        <v>4</v>
      </c>
      <c r="EJ25">
        <v>17160.118999999999</v>
      </c>
      <c r="EK25">
        <v>10247.84</v>
      </c>
      <c r="EM25">
        <v>5</v>
      </c>
      <c r="EN25">
        <v>4</v>
      </c>
      <c r="EO25">
        <v>14474.585999999999</v>
      </c>
      <c r="EP25">
        <v>7089.7759999999998</v>
      </c>
      <c r="ES25">
        <v>5</v>
      </c>
      <c r="ET25">
        <v>4</v>
      </c>
      <c r="EU25">
        <v>17059.75</v>
      </c>
      <c r="EV25">
        <v>10735.609</v>
      </c>
      <c r="EX25">
        <v>5</v>
      </c>
      <c r="EY25">
        <v>4</v>
      </c>
      <c r="EZ25">
        <v>16703.278999999999</v>
      </c>
      <c r="FA25">
        <v>10049.68</v>
      </c>
      <c r="FC25">
        <v>5</v>
      </c>
      <c r="FD25">
        <v>4</v>
      </c>
      <c r="FE25">
        <v>15216.097</v>
      </c>
      <c r="FF25">
        <v>7240.9930000000004</v>
      </c>
      <c r="FI25">
        <v>5</v>
      </c>
      <c r="FJ25">
        <v>4</v>
      </c>
      <c r="FK25">
        <v>16122.664000000001</v>
      </c>
      <c r="FL25">
        <v>10792.424999999999</v>
      </c>
      <c r="FN25">
        <v>5</v>
      </c>
      <c r="FO25">
        <v>4</v>
      </c>
      <c r="FP25">
        <v>17841.23</v>
      </c>
      <c r="FQ25">
        <v>13261.71</v>
      </c>
      <c r="FS25">
        <v>5</v>
      </c>
      <c r="FT25">
        <v>4</v>
      </c>
      <c r="FU25">
        <v>14120.968000000001</v>
      </c>
      <c r="FV25">
        <v>7405.634</v>
      </c>
      <c r="FY25">
        <v>5</v>
      </c>
      <c r="FZ25">
        <v>4</v>
      </c>
      <c r="GA25">
        <v>18652</v>
      </c>
      <c r="GB25">
        <v>11813</v>
      </c>
      <c r="GD25">
        <v>5</v>
      </c>
      <c r="GE25">
        <v>4</v>
      </c>
      <c r="GF25">
        <v>17637.199000000001</v>
      </c>
      <c r="GG25">
        <v>11880.88</v>
      </c>
      <c r="GI25">
        <v>5</v>
      </c>
      <c r="GJ25">
        <v>4</v>
      </c>
      <c r="GK25">
        <v>15055.353999999999</v>
      </c>
      <c r="GL25">
        <v>7529.3159999999998</v>
      </c>
      <c r="GO25">
        <v>5</v>
      </c>
      <c r="GP25">
        <v>4</v>
      </c>
      <c r="GQ25">
        <v>19084.699000000001</v>
      </c>
      <c r="GR25">
        <v>17003.669999999998</v>
      </c>
      <c r="GT25">
        <v>5</v>
      </c>
      <c r="GU25">
        <v>4</v>
      </c>
      <c r="GV25">
        <v>19912.455000000002</v>
      </c>
      <c r="GW25">
        <v>12930.789000000001</v>
      </c>
      <c r="GY25">
        <v>5</v>
      </c>
      <c r="GZ25">
        <v>4</v>
      </c>
      <c r="HA25">
        <v>14762.050999999999</v>
      </c>
      <c r="HB25">
        <v>7367.8180000000002</v>
      </c>
      <c r="HE25">
        <v>5</v>
      </c>
      <c r="HF25">
        <v>4</v>
      </c>
      <c r="HG25">
        <v>17157.717000000001</v>
      </c>
      <c r="HH25">
        <v>10618.647999999999</v>
      </c>
      <c r="HJ25">
        <v>5</v>
      </c>
      <c r="HK25">
        <v>4</v>
      </c>
      <c r="HL25">
        <v>16346.61</v>
      </c>
      <c r="HM25">
        <v>9328.85</v>
      </c>
      <c r="HO25">
        <v>5</v>
      </c>
      <c r="HP25">
        <v>4</v>
      </c>
      <c r="HQ25">
        <v>13879.573</v>
      </c>
      <c r="HR25">
        <v>6894.05</v>
      </c>
      <c r="HU25">
        <v>5</v>
      </c>
      <c r="HV25">
        <v>4</v>
      </c>
      <c r="HW25">
        <v>16335.52</v>
      </c>
      <c r="HX25">
        <v>13012.36</v>
      </c>
      <c r="HZ25">
        <v>5</v>
      </c>
      <c r="IA25">
        <v>4</v>
      </c>
      <c r="IB25">
        <v>18274.721000000001</v>
      </c>
      <c r="IC25">
        <v>11127.16</v>
      </c>
      <c r="IE25">
        <v>5</v>
      </c>
      <c r="IF25">
        <v>4</v>
      </c>
      <c r="IG25">
        <v>14788.298000000001</v>
      </c>
      <c r="IH25">
        <v>7180.6329999999998</v>
      </c>
      <c r="IK25">
        <v>5</v>
      </c>
      <c r="IL25">
        <v>4</v>
      </c>
      <c r="IM25">
        <v>16074.13</v>
      </c>
      <c r="IN25">
        <v>9679.2800000000007</v>
      </c>
      <c r="IP25">
        <v>5</v>
      </c>
      <c r="IQ25">
        <v>4</v>
      </c>
      <c r="IR25">
        <v>18656.134999999998</v>
      </c>
      <c r="IS25">
        <v>11975.514999999999</v>
      </c>
      <c r="IU25">
        <v>5</v>
      </c>
      <c r="IV25">
        <v>4</v>
      </c>
      <c r="IW25">
        <v>14697.812</v>
      </c>
      <c r="IX25">
        <v>7033.0140000000001</v>
      </c>
      <c r="JA25">
        <v>5</v>
      </c>
      <c r="JB25">
        <v>4</v>
      </c>
      <c r="JC25">
        <v>15499.558000000001</v>
      </c>
      <c r="JD25">
        <v>12311.611000000001</v>
      </c>
      <c r="JF25">
        <v>5</v>
      </c>
      <c r="JG25">
        <v>4</v>
      </c>
      <c r="JH25">
        <v>15795.602000000001</v>
      </c>
      <c r="JI25">
        <v>10669.191999999999</v>
      </c>
      <c r="JK25">
        <v>5</v>
      </c>
      <c r="JL25">
        <v>4</v>
      </c>
      <c r="JM25">
        <v>12980.71</v>
      </c>
      <c r="JN25">
        <v>6322.6419999999998</v>
      </c>
      <c r="JQ25">
        <v>5</v>
      </c>
      <c r="JR25">
        <v>4</v>
      </c>
      <c r="JS25">
        <v>15680.266</v>
      </c>
      <c r="JT25">
        <v>9959.8709999999992</v>
      </c>
      <c r="JV25">
        <v>5</v>
      </c>
      <c r="JW25">
        <v>4</v>
      </c>
      <c r="JX25">
        <v>17911.219000000001</v>
      </c>
      <c r="JY25">
        <v>12607.579</v>
      </c>
      <c r="KA25">
        <v>5</v>
      </c>
      <c r="KB25">
        <v>4</v>
      </c>
      <c r="KC25">
        <v>14304.272000000001</v>
      </c>
      <c r="KD25">
        <v>6864.799</v>
      </c>
      <c r="KG25">
        <v>5</v>
      </c>
      <c r="KH25">
        <v>4</v>
      </c>
      <c r="KI25">
        <v>16239.852999999999</v>
      </c>
      <c r="KJ25">
        <v>11404.569</v>
      </c>
      <c r="KL25">
        <v>5</v>
      </c>
      <c r="KM25">
        <v>4</v>
      </c>
      <c r="KN25">
        <v>16986.386999999999</v>
      </c>
      <c r="KO25">
        <v>11467.041999999999</v>
      </c>
      <c r="KQ25">
        <v>5</v>
      </c>
      <c r="KR25">
        <v>4</v>
      </c>
      <c r="KS25">
        <v>14879.967000000001</v>
      </c>
      <c r="KT25">
        <v>7442.2539999999999</v>
      </c>
      <c r="KW25">
        <v>5</v>
      </c>
      <c r="KX25">
        <v>4</v>
      </c>
      <c r="KY25">
        <v>15527.008</v>
      </c>
      <c r="KZ25">
        <v>12553.647000000001</v>
      </c>
      <c r="LB25">
        <v>5</v>
      </c>
      <c r="LC25">
        <v>4</v>
      </c>
      <c r="LD25">
        <v>17125.403999999999</v>
      </c>
      <c r="LE25">
        <v>11446.045</v>
      </c>
      <c r="LG25">
        <v>5</v>
      </c>
      <c r="LH25">
        <v>4</v>
      </c>
      <c r="LI25">
        <v>14052.754999999999</v>
      </c>
      <c r="LJ25">
        <v>6985.625</v>
      </c>
      <c r="LM25">
        <v>5</v>
      </c>
      <c r="LN25">
        <v>4</v>
      </c>
      <c r="LO25">
        <v>19454.16</v>
      </c>
      <c r="LP25">
        <v>12973.96</v>
      </c>
      <c r="LR25">
        <v>5</v>
      </c>
      <c r="LS25">
        <v>4</v>
      </c>
      <c r="LT25">
        <v>20080.437999999998</v>
      </c>
      <c r="LU25">
        <v>11949.205</v>
      </c>
      <c r="LW25">
        <v>5</v>
      </c>
      <c r="LX25">
        <v>4</v>
      </c>
      <c r="LY25">
        <v>16257.936</v>
      </c>
      <c r="LZ25">
        <v>7806.2889999999998</v>
      </c>
      <c r="MC25">
        <v>5</v>
      </c>
      <c r="MD25">
        <v>4</v>
      </c>
      <c r="ME25">
        <v>20414.82</v>
      </c>
      <c r="MF25">
        <v>13624.62</v>
      </c>
      <c r="MH25">
        <v>5</v>
      </c>
      <c r="MI25">
        <v>4</v>
      </c>
      <c r="MJ25">
        <v>19133.638999999999</v>
      </c>
      <c r="MK25">
        <v>12880.331</v>
      </c>
      <c r="MM25">
        <v>5</v>
      </c>
      <c r="MN25">
        <v>4</v>
      </c>
      <c r="MO25">
        <v>15983.839</v>
      </c>
      <c r="MP25">
        <v>7878.6840000000002</v>
      </c>
      <c r="MS25">
        <v>5</v>
      </c>
      <c r="MT25">
        <v>4</v>
      </c>
      <c r="MU25">
        <v>17542.293000000001</v>
      </c>
      <c r="MV25">
        <v>10899.458000000001</v>
      </c>
      <c r="MX25">
        <v>5</v>
      </c>
      <c r="MY25">
        <v>4</v>
      </c>
      <c r="MZ25">
        <v>18452.907999999999</v>
      </c>
      <c r="NA25">
        <v>13569.508</v>
      </c>
      <c r="NC25">
        <v>5</v>
      </c>
      <c r="ND25">
        <v>4</v>
      </c>
      <c r="NE25">
        <v>15582.258</v>
      </c>
      <c r="NF25">
        <v>7601.3850000000002</v>
      </c>
      <c r="NI25">
        <v>5</v>
      </c>
      <c r="NJ25">
        <v>4</v>
      </c>
      <c r="NK25">
        <v>16422.311000000002</v>
      </c>
      <c r="NL25">
        <v>14983.375</v>
      </c>
      <c r="NN25">
        <v>5</v>
      </c>
      <c r="NO25">
        <v>4</v>
      </c>
      <c r="NP25">
        <v>21570.84</v>
      </c>
      <c r="NQ25">
        <v>14590.271000000001</v>
      </c>
      <c r="NS25">
        <v>5</v>
      </c>
      <c r="NT25">
        <v>4</v>
      </c>
      <c r="NU25">
        <v>14472.813</v>
      </c>
      <c r="NV25">
        <v>7757.067</v>
      </c>
      <c r="NY25">
        <v>5</v>
      </c>
      <c r="NZ25">
        <v>4</v>
      </c>
      <c r="OA25">
        <v>16649.52</v>
      </c>
      <c r="OB25">
        <v>12616.92</v>
      </c>
      <c r="OD25">
        <v>5</v>
      </c>
      <c r="OE25">
        <v>4</v>
      </c>
      <c r="OF25">
        <v>18165.039000000001</v>
      </c>
      <c r="OG25">
        <v>12560.438</v>
      </c>
      <c r="OI25">
        <v>5</v>
      </c>
      <c r="OJ25">
        <v>4</v>
      </c>
      <c r="OK25">
        <v>14327</v>
      </c>
      <c r="OL25">
        <v>7052.8</v>
      </c>
      <c r="OO25">
        <v>5</v>
      </c>
      <c r="OP25">
        <v>4</v>
      </c>
      <c r="OQ25">
        <v>15391.451999999999</v>
      </c>
      <c r="OR25">
        <v>14275.616</v>
      </c>
      <c r="OT25">
        <v>5</v>
      </c>
      <c r="OU25">
        <v>4</v>
      </c>
      <c r="OV25">
        <v>19675</v>
      </c>
      <c r="OW25">
        <v>13554.2</v>
      </c>
      <c r="OY25">
        <v>5</v>
      </c>
      <c r="OZ25">
        <v>4</v>
      </c>
      <c r="PA25">
        <v>14519.58</v>
      </c>
      <c r="PB25">
        <v>7394.1790000000001</v>
      </c>
    </row>
    <row r="26" spans="5:418" x14ac:dyDescent="0.3">
      <c r="E26">
        <v>6</v>
      </c>
      <c r="F26">
        <v>5</v>
      </c>
      <c r="G26">
        <v>18371.482</v>
      </c>
      <c r="H26">
        <v>11706.093000000001</v>
      </c>
      <c r="J26">
        <v>6</v>
      </c>
      <c r="K26">
        <v>5</v>
      </c>
      <c r="L26">
        <v>17988.881000000001</v>
      </c>
      <c r="M26">
        <v>11950.56</v>
      </c>
      <c r="O26">
        <v>6</v>
      </c>
      <c r="P26">
        <v>5</v>
      </c>
      <c r="Q26">
        <v>16216.987999999999</v>
      </c>
      <c r="R26">
        <v>7757.5439999999999</v>
      </c>
      <c r="U26">
        <v>6</v>
      </c>
      <c r="V26">
        <v>5</v>
      </c>
      <c r="W26">
        <v>17964.313999999998</v>
      </c>
      <c r="X26">
        <v>11583.008</v>
      </c>
      <c r="Z26">
        <v>6</v>
      </c>
      <c r="AA26">
        <v>5</v>
      </c>
      <c r="AB26">
        <v>16928.046999999999</v>
      </c>
      <c r="AC26">
        <v>9926.4650000000001</v>
      </c>
      <c r="AE26">
        <v>6</v>
      </c>
      <c r="AF26">
        <v>5</v>
      </c>
      <c r="AG26">
        <v>15652.120999999999</v>
      </c>
      <c r="AH26">
        <v>7403.1459999999997</v>
      </c>
      <c r="AK26">
        <v>6</v>
      </c>
      <c r="AL26">
        <v>5</v>
      </c>
      <c r="AM26">
        <v>17490.580000000002</v>
      </c>
      <c r="AN26">
        <v>10333.371999999999</v>
      </c>
      <c r="AP26">
        <v>6</v>
      </c>
      <c r="AQ26">
        <v>5</v>
      </c>
      <c r="AR26">
        <v>18455</v>
      </c>
      <c r="AS26">
        <v>11064</v>
      </c>
      <c r="AU26">
        <v>6</v>
      </c>
      <c r="AV26">
        <v>5</v>
      </c>
      <c r="AW26">
        <v>15768.444</v>
      </c>
      <c r="AX26">
        <v>7484.8869999999997</v>
      </c>
      <c r="BA26" s="2">
        <v>6</v>
      </c>
      <c r="BB26" s="2">
        <v>5</v>
      </c>
      <c r="BC26" s="2">
        <v>18294.201000000001</v>
      </c>
      <c r="BD26" s="2">
        <v>11776.757</v>
      </c>
      <c r="BF26" s="2">
        <v>6</v>
      </c>
      <c r="BG26" s="2">
        <v>5</v>
      </c>
      <c r="BH26" s="2">
        <v>19633.953000000001</v>
      </c>
      <c r="BI26" s="2">
        <v>11891.429</v>
      </c>
      <c r="BK26">
        <v>6</v>
      </c>
      <c r="BL26">
        <v>5</v>
      </c>
      <c r="BM26">
        <v>15912.114</v>
      </c>
      <c r="BN26">
        <v>7585.48</v>
      </c>
      <c r="BQ26">
        <v>6</v>
      </c>
      <c r="BR26">
        <v>5</v>
      </c>
      <c r="BS26">
        <v>17273.963</v>
      </c>
      <c r="BT26">
        <v>12018.898999999999</v>
      </c>
      <c r="BV26" s="2">
        <v>6</v>
      </c>
      <c r="BW26" s="2">
        <v>5</v>
      </c>
      <c r="BX26" s="2">
        <v>19091.368999999999</v>
      </c>
      <c r="BY26" s="2">
        <v>11523.647000000001</v>
      </c>
      <c r="CA26">
        <v>6</v>
      </c>
      <c r="CB26">
        <v>5</v>
      </c>
      <c r="CC26">
        <v>15669.951999999999</v>
      </c>
      <c r="CD26">
        <v>7303.0010000000002</v>
      </c>
      <c r="CG26" s="2">
        <v>6</v>
      </c>
      <c r="CH26" s="2">
        <v>5</v>
      </c>
      <c r="CI26" s="2">
        <v>18096</v>
      </c>
      <c r="CJ26" s="2">
        <v>12074</v>
      </c>
      <c r="CL26">
        <v>6</v>
      </c>
      <c r="CM26">
        <v>5</v>
      </c>
      <c r="CN26">
        <v>17953.900000000001</v>
      </c>
      <c r="CO26">
        <v>10036.947</v>
      </c>
      <c r="CQ26">
        <v>6</v>
      </c>
      <c r="CR26">
        <v>5</v>
      </c>
      <c r="CS26">
        <v>15182.03</v>
      </c>
      <c r="CT26">
        <v>7231.9679999999998</v>
      </c>
      <c r="CW26">
        <v>6</v>
      </c>
      <c r="CX26">
        <v>5</v>
      </c>
      <c r="CY26">
        <v>17700.748</v>
      </c>
      <c r="CZ26">
        <v>11706.066999999999</v>
      </c>
      <c r="DB26">
        <v>6</v>
      </c>
      <c r="DC26">
        <v>5</v>
      </c>
      <c r="DD26">
        <v>17924.067999999999</v>
      </c>
      <c r="DE26">
        <v>9627.0859999999993</v>
      </c>
      <c r="DG26">
        <v>6</v>
      </c>
      <c r="DH26">
        <v>5</v>
      </c>
      <c r="DI26">
        <v>15131.503000000001</v>
      </c>
      <c r="DJ26">
        <v>7385.5330000000004</v>
      </c>
      <c r="DM26">
        <v>6</v>
      </c>
      <c r="DN26">
        <v>5</v>
      </c>
      <c r="DO26">
        <v>17268.982</v>
      </c>
      <c r="DP26">
        <v>11339.569</v>
      </c>
      <c r="DR26">
        <v>6</v>
      </c>
      <c r="DS26">
        <v>5</v>
      </c>
      <c r="DT26">
        <v>16387.476999999999</v>
      </c>
      <c r="DU26">
        <v>11098.74</v>
      </c>
      <c r="DW26">
        <v>6</v>
      </c>
      <c r="DX26">
        <v>5</v>
      </c>
      <c r="DY26">
        <v>14493.419</v>
      </c>
      <c r="DZ26">
        <v>7120.6270000000004</v>
      </c>
      <c r="EC26">
        <v>6</v>
      </c>
      <c r="ED26">
        <v>5</v>
      </c>
      <c r="EE26">
        <v>15377.97</v>
      </c>
      <c r="EF26">
        <v>8943.9089999999997</v>
      </c>
      <c r="EH26">
        <v>6</v>
      </c>
      <c r="EI26">
        <v>5</v>
      </c>
      <c r="EJ26">
        <v>17071</v>
      </c>
      <c r="EK26">
        <v>10020</v>
      </c>
      <c r="EM26">
        <v>6</v>
      </c>
      <c r="EN26">
        <v>5</v>
      </c>
      <c r="EO26">
        <v>14612.998</v>
      </c>
      <c r="EP26">
        <v>7036.1890000000003</v>
      </c>
      <c r="ES26">
        <v>6</v>
      </c>
      <c r="ET26">
        <v>5</v>
      </c>
      <c r="EU26">
        <v>16491.701000000001</v>
      </c>
      <c r="EV26">
        <v>10636.741</v>
      </c>
      <c r="EX26">
        <v>6</v>
      </c>
      <c r="EY26">
        <v>5</v>
      </c>
      <c r="EZ26">
        <v>17753</v>
      </c>
      <c r="FA26">
        <v>10162</v>
      </c>
      <c r="FC26">
        <v>6</v>
      </c>
      <c r="FD26">
        <v>5</v>
      </c>
      <c r="FE26">
        <v>15467.393</v>
      </c>
      <c r="FF26">
        <v>7388.558</v>
      </c>
      <c r="FI26">
        <v>6</v>
      </c>
      <c r="FJ26">
        <v>5</v>
      </c>
      <c r="FK26">
        <v>16069.159</v>
      </c>
      <c r="FL26">
        <v>10561.924000000001</v>
      </c>
      <c r="FN26">
        <v>6</v>
      </c>
      <c r="FO26">
        <v>5</v>
      </c>
      <c r="FP26">
        <v>17910.368999999999</v>
      </c>
      <c r="FQ26">
        <v>12858.32</v>
      </c>
      <c r="FS26">
        <v>6</v>
      </c>
      <c r="FT26">
        <v>5</v>
      </c>
      <c r="FU26">
        <v>14181.848</v>
      </c>
      <c r="FV26">
        <v>7300.3720000000003</v>
      </c>
      <c r="FY26">
        <v>6</v>
      </c>
      <c r="FZ26">
        <v>5</v>
      </c>
      <c r="GA26">
        <v>18940</v>
      </c>
      <c r="GB26">
        <v>11745</v>
      </c>
      <c r="GD26">
        <v>6</v>
      </c>
      <c r="GE26">
        <v>5</v>
      </c>
      <c r="GF26">
        <v>17438.359</v>
      </c>
      <c r="GG26">
        <v>11850.6</v>
      </c>
      <c r="GI26">
        <v>6</v>
      </c>
      <c r="GJ26">
        <v>5</v>
      </c>
      <c r="GK26">
        <v>15042.674999999999</v>
      </c>
      <c r="GL26">
        <v>7551.0169999999998</v>
      </c>
      <c r="GO26">
        <v>6</v>
      </c>
      <c r="GP26">
        <v>5</v>
      </c>
      <c r="GQ26">
        <v>19451.328000000001</v>
      </c>
      <c r="GR26">
        <v>15833.777</v>
      </c>
      <c r="GT26">
        <v>6</v>
      </c>
      <c r="GU26">
        <v>5</v>
      </c>
      <c r="GV26">
        <v>19632.057000000001</v>
      </c>
      <c r="GW26">
        <v>13196.337</v>
      </c>
      <c r="GY26">
        <v>6</v>
      </c>
      <c r="GZ26">
        <v>5</v>
      </c>
      <c r="HA26">
        <v>14899.672</v>
      </c>
      <c r="HB26">
        <v>7343.1189999999997</v>
      </c>
      <c r="HE26">
        <v>6</v>
      </c>
      <c r="HF26">
        <v>5</v>
      </c>
      <c r="HG26">
        <v>16814.136999999999</v>
      </c>
      <c r="HH26">
        <v>10731.946</v>
      </c>
      <c r="HJ26">
        <v>6</v>
      </c>
      <c r="HK26">
        <v>5</v>
      </c>
      <c r="HL26">
        <v>16421.125</v>
      </c>
      <c r="HM26">
        <v>9840.7279999999992</v>
      </c>
      <c r="HO26">
        <v>6</v>
      </c>
      <c r="HP26">
        <v>5</v>
      </c>
      <c r="HQ26">
        <v>14084.412</v>
      </c>
      <c r="HR26">
        <v>6670.3509999999997</v>
      </c>
      <c r="HU26">
        <v>6</v>
      </c>
      <c r="HV26">
        <v>5</v>
      </c>
      <c r="HW26">
        <v>16339</v>
      </c>
      <c r="HX26">
        <v>15236</v>
      </c>
      <c r="HZ26">
        <v>6</v>
      </c>
      <c r="IA26">
        <v>5</v>
      </c>
      <c r="IB26">
        <v>19873</v>
      </c>
      <c r="IC26">
        <v>11805</v>
      </c>
      <c r="IE26">
        <v>6</v>
      </c>
      <c r="IF26">
        <v>5</v>
      </c>
      <c r="IG26">
        <v>15129.661</v>
      </c>
      <c r="IH26">
        <v>7233.598</v>
      </c>
      <c r="IK26">
        <v>6</v>
      </c>
      <c r="IL26">
        <v>5</v>
      </c>
      <c r="IM26">
        <v>15876.706</v>
      </c>
      <c r="IN26">
        <v>9503.5540000000001</v>
      </c>
      <c r="IP26">
        <v>6</v>
      </c>
      <c r="IQ26">
        <v>5</v>
      </c>
      <c r="IR26">
        <v>17852.153999999999</v>
      </c>
      <c r="IS26">
        <v>11488.499</v>
      </c>
      <c r="IU26">
        <v>6</v>
      </c>
      <c r="IV26">
        <v>5</v>
      </c>
      <c r="IW26">
        <v>14636.679</v>
      </c>
      <c r="IX26">
        <v>7013.0010000000002</v>
      </c>
      <c r="JA26">
        <v>6</v>
      </c>
      <c r="JB26">
        <v>5</v>
      </c>
      <c r="JC26">
        <v>15915.656999999999</v>
      </c>
      <c r="JD26">
        <v>12006.217000000001</v>
      </c>
      <c r="JF26">
        <v>6</v>
      </c>
      <c r="JG26">
        <v>5</v>
      </c>
      <c r="JH26">
        <v>16105.815000000001</v>
      </c>
      <c r="JI26">
        <v>10294.485000000001</v>
      </c>
      <c r="JK26">
        <v>6</v>
      </c>
      <c r="JL26">
        <v>5</v>
      </c>
      <c r="JM26">
        <v>12714.705</v>
      </c>
      <c r="JN26">
        <v>6373.527</v>
      </c>
      <c r="JQ26">
        <v>6</v>
      </c>
      <c r="JR26">
        <v>5</v>
      </c>
      <c r="JS26">
        <v>16040.48</v>
      </c>
      <c r="JT26">
        <v>10122.075999999999</v>
      </c>
      <c r="JV26">
        <v>6</v>
      </c>
      <c r="JW26">
        <v>5</v>
      </c>
      <c r="JX26">
        <v>18203.342000000001</v>
      </c>
      <c r="JY26">
        <v>13309.371999999999</v>
      </c>
      <c r="KA26">
        <v>6</v>
      </c>
      <c r="KB26">
        <v>5</v>
      </c>
      <c r="KC26">
        <v>14397.567999999999</v>
      </c>
      <c r="KD26">
        <v>6891.2659999999996</v>
      </c>
      <c r="KG26">
        <v>6</v>
      </c>
      <c r="KH26">
        <v>5</v>
      </c>
      <c r="KI26">
        <v>16607.851999999999</v>
      </c>
      <c r="KJ26">
        <v>11306.596</v>
      </c>
      <c r="KL26">
        <v>6</v>
      </c>
      <c r="KM26">
        <v>5</v>
      </c>
      <c r="KN26">
        <v>17831.120999999999</v>
      </c>
      <c r="KO26">
        <v>11951.793</v>
      </c>
      <c r="KQ26">
        <v>6</v>
      </c>
      <c r="KR26">
        <v>5</v>
      </c>
      <c r="KS26">
        <v>14857.633</v>
      </c>
      <c r="KT26">
        <v>7332.2929999999997</v>
      </c>
      <c r="KW26">
        <v>6</v>
      </c>
      <c r="KX26">
        <v>5</v>
      </c>
      <c r="KY26">
        <v>15976.05</v>
      </c>
      <c r="KZ26">
        <v>13715.14</v>
      </c>
      <c r="LB26">
        <v>6</v>
      </c>
      <c r="LC26">
        <v>5</v>
      </c>
      <c r="LD26">
        <v>16947.173999999999</v>
      </c>
      <c r="LE26">
        <v>10919.133</v>
      </c>
      <c r="LG26">
        <v>6</v>
      </c>
      <c r="LH26">
        <v>5</v>
      </c>
      <c r="LI26">
        <v>13813.085999999999</v>
      </c>
      <c r="LJ26">
        <v>7005.8190000000004</v>
      </c>
      <c r="LM26">
        <v>6</v>
      </c>
      <c r="LN26">
        <v>5</v>
      </c>
      <c r="LO26">
        <v>19123</v>
      </c>
      <c r="LP26">
        <v>14185</v>
      </c>
      <c r="LR26">
        <v>6</v>
      </c>
      <c r="LS26">
        <v>5</v>
      </c>
      <c r="LT26">
        <v>19556.238000000001</v>
      </c>
      <c r="LU26">
        <v>12072.251</v>
      </c>
      <c r="LW26">
        <v>6</v>
      </c>
      <c r="LX26">
        <v>5</v>
      </c>
      <c r="LY26">
        <v>15992.290999999999</v>
      </c>
      <c r="LZ26">
        <v>7674.2849999999999</v>
      </c>
      <c r="MC26">
        <v>6</v>
      </c>
      <c r="MD26">
        <v>5</v>
      </c>
      <c r="ME26">
        <v>20063.359</v>
      </c>
      <c r="MF26">
        <v>13156.44</v>
      </c>
      <c r="MH26">
        <v>6</v>
      </c>
      <c r="MI26">
        <v>5</v>
      </c>
      <c r="MJ26">
        <v>19476.153999999999</v>
      </c>
      <c r="MK26">
        <v>13330.656000000001</v>
      </c>
      <c r="MM26">
        <v>6</v>
      </c>
      <c r="MN26">
        <v>5</v>
      </c>
      <c r="MO26">
        <v>16074.606</v>
      </c>
      <c r="MP26">
        <v>7908.2060000000001</v>
      </c>
      <c r="MS26">
        <v>6</v>
      </c>
      <c r="MT26">
        <v>5</v>
      </c>
      <c r="MU26">
        <v>17462.958999999999</v>
      </c>
      <c r="MV26">
        <v>10989.684999999999</v>
      </c>
      <c r="MX26">
        <v>6</v>
      </c>
      <c r="MY26">
        <v>5</v>
      </c>
      <c r="MZ26">
        <v>18636.428</v>
      </c>
      <c r="NA26">
        <v>14602.637000000001</v>
      </c>
      <c r="NC26">
        <v>6</v>
      </c>
      <c r="ND26">
        <v>5</v>
      </c>
      <c r="NE26">
        <v>15678.511</v>
      </c>
      <c r="NF26">
        <v>7770.5950000000003</v>
      </c>
      <c r="NI26">
        <v>6</v>
      </c>
      <c r="NJ26">
        <v>5</v>
      </c>
      <c r="NK26">
        <v>16346.691000000001</v>
      </c>
      <c r="NL26">
        <v>14693.777</v>
      </c>
      <c r="NN26">
        <v>6</v>
      </c>
      <c r="NO26">
        <v>5</v>
      </c>
      <c r="NP26">
        <v>22274.65</v>
      </c>
      <c r="NQ26">
        <v>15235.936</v>
      </c>
      <c r="NS26">
        <v>6</v>
      </c>
      <c r="NT26">
        <v>5</v>
      </c>
      <c r="NU26">
        <v>14576.994000000001</v>
      </c>
      <c r="NV26">
        <v>7487.53</v>
      </c>
      <c r="NY26">
        <v>6</v>
      </c>
      <c r="NZ26">
        <v>5</v>
      </c>
      <c r="OA26">
        <v>16915</v>
      </c>
      <c r="OB26">
        <v>12581.8</v>
      </c>
      <c r="OD26">
        <v>6</v>
      </c>
      <c r="OE26">
        <v>5</v>
      </c>
      <c r="OF26">
        <v>18682.800999999999</v>
      </c>
      <c r="OG26">
        <v>12960.076999999999</v>
      </c>
      <c r="OI26">
        <v>6</v>
      </c>
      <c r="OJ26">
        <v>5</v>
      </c>
      <c r="OK26">
        <v>14488</v>
      </c>
      <c r="OL26">
        <v>7303</v>
      </c>
      <c r="OO26">
        <v>6</v>
      </c>
      <c r="OP26">
        <v>5</v>
      </c>
      <c r="OQ26">
        <v>16016.127</v>
      </c>
      <c r="OR26">
        <v>17937.734</v>
      </c>
      <c r="OT26">
        <v>6</v>
      </c>
      <c r="OU26">
        <v>5</v>
      </c>
      <c r="OV26">
        <v>16940</v>
      </c>
      <c r="OW26">
        <v>12907</v>
      </c>
      <c r="OY26">
        <v>6</v>
      </c>
      <c r="OZ26">
        <v>5</v>
      </c>
      <c r="PA26">
        <v>14554.434999999999</v>
      </c>
      <c r="PB26">
        <v>7313.7809999999999</v>
      </c>
    </row>
    <row r="27" spans="5:418" x14ac:dyDescent="0.3">
      <c r="E27">
        <v>7</v>
      </c>
      <c r="F27">
        <v>6</v>
      </c>
      <c r="G27">
        <v>17871.699000000001</v>
      </c>
      <c r="H27">
        <v>11711.839</v>
      </c>
      <c r="J27">
        <v>7</v>
      </c>
      <c r="K27">
        <v>6</v>
      </c>
      <c r="L27">
        <v>18703.111000000001</v>
      </c>
      <c r="M27">
        <v>13064.308999999999</v>
      </c>
      <c r="O27">
        <v>7</v>
      </c>
      <c r="P27">
        <v>6</v>
      </c>
      <c r="Q27">
        <v>16017.764999999999</v>
      </c>
      <c r="R27">
        <v>7709.9960000000001</v>
      </c>
      <c r="U27">
        <v>7</v>
      </c>
      <c r="V27">
        <v>6</v>
      </c>
      <c r="W27">
        <v>17722.359</v>
      </c>
      <c r="X27">
        <v>11574.599</v>
      </c>
      <c r="Z27">
        <v>7</v>
      </c>
      <c r="AA27">
        <v>6</v>
      </c>
      <c r="AB27">
        <v>16942.98</v>
      </c>
      <c r="AC27">
        <v>10116.846</v>
      </c>
      <c r="AE27">
        <v>7</v>
      </c>
      <c r="AF27">
        <v>6</v>
      </c>
      <c r="AG27">
        <v>15524.96</v>
      </c>
      <c r="AH27">
        <v>7367.259</v>
      </c>
      <c r="AK27">
        <v>7</v>
      </c>
      <c r="AL27">
        <v>6</v>
      </c>
      <c r="AM27">
        <v>17742.723000000002</v>
      </c>
      <c r="AN27">
        <v>10906.815000000001</v>
      </c>
      <c r="AP27">
        <v>7</v>
      </c>
      <c r="AQ27">
        <v>6</v>
      </c>
      <c r="AR27">
        <v>18351</v>
      </c>
      <c r="AS27">
        <v>10744</v>
      </c>
      <c r="AU27">
        <v>7</v>
      </c>
      <c r="AV27">
        <v>6</v>
      </c>
      <c r="AW27">
        <v>15888.13</v>
      </c>
      <c r="AX27">
        <v>7565.3469999999998</v>
      </c>
      <c r="BA27" s="2">
        <v>7</v>
      </c>
      <c r="BB27" s="2">
        <v>6</v>
      </c>
      <c r="BC27" s="2">
        <v>18954.419999999998</v>
      </c>
      <c r="BD27" s="2">
        <v>11749.06</v>
      </c>
      <c r="BF27" s="2">
        <v>7</v>
      </c>
      <c r="BG27" s="2">
        <v>6</v>
      </c>
      <c r="BH27" s="2">
        <v>19667.131000000001</v>
      </c>
      <c r="BI27" s="2">
        <v>11416.33</v>
      </c>
      <c r="BK27">
        <v>7</v>
      </c>
      <c r="BL27">
        <v>6</v>
      </c>
      <c r="BM27">
        <v>15877.82</v>
      </c>
      <c r="BN27">
        <v>7565.5810000000001</v>
      </c>
      <c r="BQ27">
        <v>7</v>
      </c>
      <c r="BR27">
        <v>6</v>
      </c>
      <c r="BS27">
        <v>17253.458999999999</v>
      </c>
      <c r="BT27">
        <v>11146.888999999999</v>
      </c>
      <c r="BV27" s="2">
        <v>7</v>
      </c>
      <c r="BW27" s="2">
        <v>6</v>
      </c>
      <c r="BX27" s="2">
        <v>18481.495999999999</v>
      </c>
      <c r="BY27" s="2">
        <v>11139.304</v>
      </c>
      <c r="CA27">
        <v>7</v>
      </c>
      <c r="CB27">
        <v>6</v>
      </c>
      <c r="CC27">
        <v>15878.468000000001</v>
      </c>
      <c r="CD27">
        <v>7417.9340000000002</v>
      </c>
      <c r="CG27" s="2">
        <v>7</v>
      </c>
      <c r="CH27" s="2">
        <v>6</v>
      </c>
      <c r="CI27" s="2">
        <v>18945</v>
      </c>
      <c r="CJ27" s="2">
        <v>12531</v>
      </c>
      <c r="CL27">
        <v>7</v>
      </c>
      <c r="CM27">
        <v>6</v>
      </c>
      <c r="CN27">
        <v>18438.096000000001</v>
      </c>
      <c r="CO27">
        <v>10574.777</v>
      </c>
      <c r="CQ27">
        <v>7</v>
      </c>
      <c r="CR27">
        <v>6</v>
      </c>
      <c r="CS27">
        <v>14960.652</v>
      </c>
      <c r="CT27">
        <v>7189.73</v>
      </c>
      <c r="CW27">
        <v>7</v>
      </c>
      <c r="CX27">
        <v>6</v>
      </c>
      <c r="CY27">
        <v>19897.34</v>
      </c>
      <c r="CZ27">
        <v>12503.08</v>
      </c>
      <c r="DB27">
        <v>7</v>
      </c>
      <c r="DC27">
        <v>6</v>
      </c>
      <c r="DD27">
        <v>19398.006000000001</v>
      </c>
      <c r="DE27">
        <v>9857.7180000000008</v>
      </c>
      <c r="DG27">
        <v>7</v>
      </c>
      <c r="DH27">
        <v>6</v>
      </c>
      <c r="DI27">
        <v>15148.986000000001</v>
      </c>
      <c r="DJ27">
        <v>7357.9769999999999</v>
      </c>
      <c r="DM27">
        <v>7</v>
      </c>
      <c r="DN27">
        <v>6</v>
      </c>
      <c r="DO27">
        <v>16594.916000000001</v>
      </c>
      <c r="DP27">
        <v>11085.712</v>
      </c>
      <c r="DR27">
        <v>7</v>
      </c>
      <c r="DS27">
        <v>6</v>
      </c>
      <c r="DT27">
        <v>16505.73</v>
      </c>
      <c r="DU27">
        <v>10674.28</v>
      </c>
      <c r="DW27">
        <v>7</v>
      </c>
      <c r="DX27">
        <v>6</v>
      </c>
      <c r="DY27">
        <v>14535.025</v>
      </c>
      <c r="DZ27">
        <v>7146.67</v>
      </c>
      <c r="EC27">
        <v>7</v>
      </c>
      <c r="ED27">
        <v>6</v>
      </c>
      <c r="EE27">
        <v>15283.645</v>
      </c>
      <c r="EF27">
        <v>8900.1630000000005</v>
      </c>
      <c r="EH27">
        <v>7</v>
      </c>
      <c r="EI27">
        <v>6</v>
      </c>
      <c r="EJ27">
        <v>17340.535</v>
      </c>
      <c r="EK27">
        <v>10328.248</v>
      </c>
      <c r="EM27">
        <v>7</v>
      </c>
      <c r="EN27">
        <v>6</v>
      </c>
      <c r="EO27">
        <v>14599.983</v>
      </c>
      <c r="EP27">
        <v>7058.9949999999999</v>
      </c>
      <c r="ES27">
        <v>7</v>
      </c>
      <c r="ET27">
        <v>6</v>
      </c>
      <c r="EU27">
        <v>16421.776999999998</v>
      </c>
      <c r="EV27">
        <v>10692.463</v>
      </c>
      <c r="EX27">
        <v>7</v>
      </c>
      <c r="EY27">
        <v>6</v>
      </c>
      <c r="EZ27">
        <v>16898.48</v>
      </c>
      <c r="FA27">
        <v>9642.44</v>
      </c>
      <c r="FC27">
        <v>7</v>
      </c>
      <c r="FD27">
        <v>6</v>
      </c>
      <c r="FE27">
        <v>15328.918</v>
      </c>
      <c r="FF27">
        <v>7234.4489999999996</v>
      </c>
      <c r="FI27">
        <v>7</v>
      </c>
      <c r="FJ27">
        <v>6</v>
      </c>
      <c r="FK27">
        <v>15987.233</v>
      </c>
      <c r="FL27">
        <v>10699.644</v>
      </c>
      <c r="FN27">
        <v>7</v>
      </c>
      <c r="FO27">
        <v>6</v>
      </c>
      <c r="FP27">
        <v>17533.219000000001</v>
      </c>
      <c r="FQ27">
        <v>12563.677</v>
      </c>
      <c r="FS27">
        <v>7</v>
      </c>
      <c r="FT27">
        <v>6</v>
      </c>
      <c r="FU27">
        <v>14248.449000000001</v>
      </c>
      <c r="FV27">
        <v>7386.0919999999996</v>
      </c>
      <c r="FY27">
        <v>7</v>
      </c>
      <c r="FZ27">
        <v>6</v>
      </c>
      <c r="GA27">
        <v>18709.539000000001</v>
      </c>
      <c r="GB27">
        <v>12002.43</v>
      </c>
      <c r="GD27">
        <v>7</v>
      </c>
      <c r="GE27">
        <v>6</v>
      </c>
      <c r="GF27">
        <v>17114.68</v>
      </c>
      <c r="GG27">
        <v>11911.96</v>
      </c>
      <c r="GI27">
        <v>7</v>
      </c>
      <c r="GJ27">
        <v>6</v>
      </c>
      <c r="GK27">
        <v>15047.361999999999</v>
      </c>
      <c r="GL27">
        <v>7464.9129999999996</v>
      </c>
      <c r="GO27">
        <v>7</v>
      </c>
      <c r="GP27">
        <v>6</v>
      </c>
      <c r="GQ27">
        <v>20102</v>
      </c>
      <c r="GR27">
        <v>15964.25</v>
      </c>
      <c r="GT27">
        <v>7</v>
      </c>
      <c r="GU27">
        <v>6</v>
      </c>
      <c r="GV27">
        <v>19745.645</v>
      </c>
      <c r="GW27">
        <v>13185.037</v>
      </c>
      <c r="GY27">
        <v>7</v>
      </c>
      <c r="GZ27">
        <v>6</v>
      </c>
      <c r="HA27">
        <v>14771.928</v>
      </c>
      <c r="HB27">
        <v>7427.6059999999998</v>
      </c>
      <c r="HE27">
        <v>7</v>
      </c>
      <c r="HF27">
        <v>6</v>
      </c>
      <c r="HG27">
        <v>16621.857</v>
      </c>
      <c r="HH27">
        <v>10654.266</v>
      </c>
      <c r="HJ27">
        <v>7</v>
      </c>
      <c r="HK27">
        <v>6</v>
      </c>
      <c r="HL27">
        <v>16604.471000000001</v>
      </c>
      <c r="HM27">
        <v>10322.934999999999</v>
      </c>
      <c r="HO27">
        <v>7</v>
      </c>
      <c r="HP27">
        <v>6</v>
      </c>
      <c r="HQ27">
        <v>13944.771000000001</v>
      </c>
      <c r="HR27">
        <v>6828.152</v>
      </c>
      <c r="HU27">
        <v>7</v>
      </c>
      <c r="HV27">
        <v>6</v>
      </c>
      <c r="HW27">
        <v>16286.288</v>
      </c>
      <c r="HX27">
        <v>14018.688</v>
      </c>
      <c r="HZ27">
        <v>7</v>
      </c>
      <c r="IA27">
        <v>6</v>
      </c>
      <c r="IB27">
        <v>18254.550999999999</v>
      </c>
      <c r="IC27">
        <v>11767.659</v>
      </c>
      <c r="IE27">
        <v>7</v>
      </c>
      <c r="IF27">
        <v>6</v>
      </c>
      <c r="IG27">
        <v>14854.906999999999</v>
      </c>
      <c r="IH27">
        <v>7256.9650000000001</v>
      </c>
      <c r="IK27">
        <v>7</v>
      </c>
      <c r="IL27">
        <v>6</v>
      </c>
      <c r="IM27">
        <v>15605.128000000001</v>
      </c>
      <c r="IN27">
        <v>9520.1010000000006</v>
      </c>
      <c r="IP27">
        <v>7</v>
      </c>
      <c r="IQ27">
        <v>6</v>
      </c>
      <c r="IR27">
        <v>18113.486000000001</v>
      </c>
      <c r="IS27">
        <v>12142.037</v>
      </c>
      <c r="IU27">
        <v>7</v>
      </c>
      <c r="IV27">
        <v>6</v>
      </c>
      <c r="IW27">
        <v>14369.43</v>
      </c>
      <c r="IX27">
        <v>6922.6670000000004</v>
      </c>
      <c r="JA27">
        <v>7</v>
      </c>
      <c r="JB27">
        <v>6</v>
      </c>
      <c r="JC27">
        <v>16500.541000000001</v>
      </c>
      <c r="JD27">
        <v>11822.614</v>
      </c>
      <c r="JF27">
        <v>7</v>
      </c>
      <c r="JG27">
        <v>6</v>
      </c>
      <c r="JH27">
        <v>16393.436000000002</v>
      </c>
      <c r="JI27">
        <v>10337.173000000001</v>
      </c>
      <c r="JK27">
        <v>7</v>
      </c>
      <c r="JL27">
        <v>6</v>
      </c>
      <c r="JM27">
        <v>12766.391</v>
      </c>
      <c r="JN27">
        <v>6508.4</v>
      </c>
      <c r="JQ27">
        <v>7</v>
      </c>
      <c r="JR27">
        <v>6</v>
      </c>
      <c r="JS27">
        <v>16658.305</v>
      </c>
      <c r="JT27">
        <v>10683.436</v>
      </c>
      <c r="JV27">
        <v>7</v>
      </c>
      <c r="JW27">
        <v>6</v>
      </c>
      <c r="JX27">
        <v>18220.974999999999</v>
      </c>
      <c r="JY27">
        <v>13988.861999999999</v>
      </c>
      <c r="KA27">
        <v>7</v>
      </c>
      <c r="KB27">
        <v>6</v>
      </c>
      <c r="KC27">
        <v>14400.87</v>
      </c>
      <c r="KD27">
        <v>6929.9880000000003</v>
      </c>
      <c r="KG27">
        <v>7</v>
      </c>
      <c r="KH27">
        <v>6</v>
      </c>
      <c r="KI27">
        <v>16947.669999999998</v>
      </c>
      <c r="KJ27">
        <v>11814.868</v>
      </c>
      <c r="KL27">
        <v>7</v>
      </c>
      <c r="KM27">
        <v>6</v>
      </c>
      <c r="KN27">
        <v>18900.809000000001</v>
      </c>
      <c r="KO27">
        <v>11343.906000000001</v>
      </c>
      <c r="KQ27">
        <v>7</v>
      </c>
      <c r="KR27">
        <v>6</v>
      </c>
      <c r="KS27">
        <v>14866.046</v>
      </c>
      <c r="KT27">
        <v>7202.1679999999997</v>
      </c>
      <c r="KW27">
        <v>7</v>
      </c>
      <c r="KX27">
        <v>6</v>
      </c>
      <c r="KY27">
        <v>16274.18</v>
      </c>
      <c r="KZ27">
        <v>14090.73</v>
      </c>
      <c r="LB27">
        <v>7</v>
      </c>
      <c r="LC27">
        <v>6</v>
      </c>
      <c r="LD27">
        <v>16795.853999999999</v>
      </c>
      <c r="LE27">
        <v>10632.19</v>
      </c>
      <c r="LG27">
        <v>7</v>
      </c>
      <c r="LH27">
        <v>6</v>
      </c>
      <c r="LI27">
        <v>13899.429</v>
      </c>
      <c r="LJ27">
        <v>7057.0950000000003</v>
      </c>
      <c r="LM27">
        <v>7</v>
      </c>
      <c r="LN27">
        <v>6</v>
      </c>
      <c r="LO27">
        <v>19519</v>
      </c>
      <c r="LP27">
        <v>13648</v>
      </c>
      <c r="LR27">
        <v>7</v>
      </c>
      <c r="LS27">
        <v>6</v>
      </c>
      <c r="LT27">
        <v>19014.508000000002</v>
      </c>
      <c r="LU27">
        <v>11739.538</v>
      </c>
      <c r="LW27">
        <v>7</v>
      </c>
      <c r="LX27">
        <v>6</v>
      </c>
      <c r="LY27">
        <v>15862.483</v>
      </c>
      <c r="LZ27">
        <v>7662.8019999999997</v>
      </c>
      <c r="MC27">
        <v>7</v>
      </c>
      <c r="MD27">
        <v>6</v>
      </c>
      <c r="ME27">
        <v>20001.740000000002</v>
      </c>
      <c r="MF27">
        <v>13370.2</v>
      </c>
      <c r="MH27">
        <v>7</v>
      </c>
      <c r="MI27">
        <v>6</v>
      </c>
      <c r="MJ27">
        <v>19585.775000000001</v>
      </c>
      <c r="MK27">
        <v>13455.512000000001</v>
      </c>
      <c r="MM27">
        <v>7</v>
      </c>
      <c r="MN27">
        <v>6</v>
      </c>
      <c r="MO27">
        <v>15966.933999999999</v>
      </c>
      <c r="MP27">
        <v>7958.6360000000004</v>
      </c>
      <c r="MS27">
        <v>7</v>
      </c>
      <c r="MT27">
        <v>6</v>
      </c>
      <c r="MU27">
        <v>17760.081999999999</v>
      </c>
      <c r="MV27">
        <v>11277.197</v>
      </c>
      <c r="MX27">
        <v>7</v>
      </c>
      <c r="MY27">
        <v>6</v>
      </c>
      <c r="MZ27">
        <v>19017.963</v>
      </c>
      <c r="NA27">
        <v>14485.04</v>
      </c>
      <c r="NC27">
        <v>7</v>
      </c>
      <c r="ND27">
        <v>6</v>
      </c>
      <c r="NE27">
        <v>15644.627</v>
      </c>
      <c r="NF27">
        <v>7778.44</v>
      </c>
      <c r="NI27">
        <v>7</v>
      </c>
      <c r="NJ27">
        <v>6</v>
      </c>
      <c r="NK27">
        <v>17015.447</v>
      </c>
      <c r="NL27">
        <v>14645.432000000001</v>
      </c>
      <c r="NN27">
        <v>7</v>
      </c>
      <c r="NO27">
        <v>6</v>
      </c>
      <c r="NP27">
        <v>21181.77</v>
      </c>
      <c r="NQ27">
        <v>14980.049000000001</v>
      </c>
      <c r="NS27">
        <v>7</v>
      </c>
      <c r="NT27">
        <v>6</v>
      </c>
      <c r="NU27">
        <v>14753.656999999999</v>
      </c>
      <c r="NV27">
        <v>7364.058</v>
      </c>
      <c r="NY27">
        <v>7</v>
      </c>
      <c r="NZ27">
        <v>6</v>
      </c>
      <c r="OA27">
        <v>17356.32</v>
      </c>
      <c r="OB27">
        <v>12231.68</v>
      </c>
      <c r="OD27">
        <v>7</v>
      </c>
      <c r="OE27">
        <v>6</v>
      </c>
      <c r="OF27">
        <v>17802.641</v>
      </c>
      <c r="OG27">
        <v>13250.617</v>
      </c>
      <c r="OI27">
        <v>7</v>
      </c>
      <c r="OJ27">
        <v>6</v>
      </c>
      <c r="OK27">
        <v>14302.08</v>
      </c>
      <c r="OL27">
        <v>7033.44</v>
      </c>
      <c r="OO27">
        <v>7</v>
      </c>
      <c r="OP27">
        <v>6</v>
      </c>
      <c r="OQ27">
        <v>15989.460999999999</v>
      </c>
      <c r="OR27">
        <v>15893.355</v>
      </c>
      <c r="OT27">
        <v>7</v>
      </c>
      <c r="OU27">
        <v>6</v>
      </c>
      <c r="OV27">
        <v>17301.276999999998</v>
      </c>
      <c r="OW27">
        <v>12253.55</v>
      </c>
      <c r="OY27">
        <v>7</v>
      </c>
      <c r="OZ27">
        <v>6</v>
      </c>
      <c r="PA27">
        <v>14385.487999999999</v>
      </c>
      <c r="PB27">
        <v>7430.1980000000003</v>
      </c>
    </row>
    <row r="28" spans="5:418" x14ac:dyDescent="0.3">
      <c r="E28">
        <v>8</v>
      </c>
      <c r="F28">
        <v>7</v>
      </c>
      <c r="G28">
        <v>18134.657999999999</v>
      </c>
      <c r="H28">
        <v>11887.124</v>
      </c>
      <c r="J28">
        <v>8</v>
      </c>
      <c r="K28">
        <v>7</v>
      </c>
      <c r="L28">
        <v>19541.923999999999</v>
      </c>
      <c r="M28">
        <v>13659.168</v>
      </c>
      <c r="O28">
        <v>8</v>
      </c>
      <c r="P28">
        <v>7</v>
      </c>
      <c r="Q28">
        <v>16086.965</v>
      </c>
      <c r="R28">
        <v>7611.625</v>
      </c>
      <c r="U28">
        <v>8</v>
      </c>
      <c r="V28">
        <v>7</v>
      </c>
      <c r="W28">
        <v>18014.456999999999</v>
      </c>
      <c r="X28">
        <v>11515.257</v>
      </c>
      <c r="Z28">
        <v>8</v>
      </c>
      <c r="AA28">
        <v>7</v>
      </c>
      <c r="AB28">
        <v>17606.315999999999</v>
      </c>
      <c r="AC28">
        <v>10248.141</v>
      </c>
      <c r="AE28">
        <v>8</v>
      </c>
      <c r="AF28">
        <v>7</v>
      </c>
      <c r="AG28">
        <v>15530.602999999999</v>
      </c>
      <c r="AH28">
        <v>7482.8789999999999</v>
      </c>
      <c r="AK28">
        <v>8</v>
      </c>
      <c r="AL28">
        <v>7</v>
      </c>
      <c r="AM28">
        <v>17410.134999999998</v>
      </c>
      <c r="AN28">
        <v>11711.285</v>
      </c>
      <c r="AP28">
        <v>8</v>
      </c>
      <c r="AQ28">
        <v>7</v>
      </c>
      <c r="AR28">
        <v>17981.605</v>
      </c>
      <c r="AS28">
        <v>10685.858</v>
      </c>
      <c r="AU28">
        <v>8</v>
      </c>
      <c r="AV28">
        <v>7</v>
      </c>
      <c r="AW28">
        <v>15759.651</v>
      </c>
      <c r="AX28">
        <v>7574.0720000000001</v>
      </c>
      <c r="BA28" s="2">
        <v>8</v>
      </c>
      <c r="BB28" s="2">
        <v>7</v>
      </c>
      <c r="BC28" s="2">
        <v>18932.561000000002</v>
      </c>
      <c r="BD28" s="2">
        <v>11685.25</v>
      </c>
      <c r="BF28" s="2">
        <v>8</v>
      </c>
      <c r="BG28" s="2">
        <v>7</v>
      </c>
      <c r="BH28" s="2">
        <v>18924.080000000002</v>
      </c>
      <c r="BI28" s="2">
        <v>10853.28</v>
      </c>
      <c r="BK28">
        <v>8</v>
      </c>
      <c r="BL28">
        <v>7</v>
      </c>
      <c r="BM28">
        <v>15991.448</v>
      </c>
      <c r="BN28">
        <v>7584.6109999999999</v>
      </c>
      <c r="BQ28">
        <v>8</v>
      </c>
      <c r="BR28">
        <v>7</v>
      </c>
      <c r="BS28">
        <v>17245.805</v>
      </c>
      <c r="BT28">
        <v>11409.812</v>
      </c>
      <c r="BV28" s="2">
        <v>8</v>
      </c>
      <c r="BW28" s="2">
        <v>7</v>
      </c>
      <c r="BX28" s="2">
        <v>18710.881000000001</v>
      </c>
      <c r="BY28" s="2">
        <v>10538.58</v>
      </c>
      <c r="CA28">
        <v>8</v>
      </c>
      <c r="CB28">
        <v>7</v>
      </c>
      <c r="CC28">
        <v>15792.22</v>
      </c>
      <c r="CD28">
        <v>7414.9870000000001</v>
      </c>
      <c r="CG28" s="2">
        <v>8</v>
      </c>
      <c r="CH28" s="2">
        <v>7</v>
      </c>
      <c r="CI28" s="2">
        <v>17778</v>
      </c>
      <c r="CJ28" s="2">
        <v>12867</v>
      </c>
      <c r="CL28">
        <v>8</v>
      </c>
      <c r="CM28">
        <v>7</v>
      </c>
      <c r="CN28">
        <v>18893.296999999999</v>
      </c>
      <c r="CO28">
        <v>10820.118</v>
      </c>
      <c r="CQ28">
        <v>8</v>
      </c>
      <c r="CR28">
        <v>7</v>
      </c>
      <c r="CS28">
        <v>14997.544</v>
      </c>
      <c r="CT28">
        <v>7277.2030000000004</v>
      </c>
      <c r="CW28">
        <v>8</v>
      </c>
      <c r="CX28">
        <v>7</v>
      </c>
      <c r="CY28">
        <v>21515.368999999999</v>
      </c>
      <c r="CZ28">
        <v>12628.7</v>
      </c>
      <c r="DB28">
        <v>8</v>
      </c>
      <c r="DC28">
        <v>7</v>
      </c>
      <c r="DD28">
        <v>18655.780999999999</v>
      </c>
      <c r="DE28">
        <v>9405.2160000000003</v>
      </c>
      <c r="DG28">
        <v>8</v>
      </c>
      <c r="DH28">
        <v>7</v>
      </c>
      <c r="DI28">
        <v>15419.71</v>
      </c>
      <c r="DJ28">
        <v>7426.4390000000003</v>
      </c>
      <c r="DM28">
        <v>8</v>
      </c>
      <c r="DN28">
        <v>7</v>
      </c>
      <c r="DO28">
        <v>16617.213</v>
      </c>
      <c r="DP28">
        <v>11140.484</v>
      </c>
      <c r="DR28">
        <v>8</v>
      </c>
      <c r="DS28">
        <v>7</v>
      </c>
      <c r="DT28">
        <v>16962.971000000001</v>
      </c>
      <c r="DU28">
        <v>10336.655000000001</v>
      </c>
      <c r="DW28">
        <v>8</v>
      </c>
      <c r="DX28">
        <v>7</v>
      </c>
      <c r="DY28">
        <v>14425.641</v>
      </c>
      <c r="DZ28">
        <v>7107.2449999999999</v>
      </c>
      <c r="EC28">
        <v>8</v>
      </c>
      <c r="ED28">
        <v>7</v>
      </c>
      <c r="EE28">
        <v>15440.766</v>
      </c>
      <c r="EF28">
        <v>9214.3220000000001</v>
      </c>
      <c r="EH28">
        <v>8</v>
      </c>
      <c r="EI28">
        <v>7</v>
      </c>
      <c r="EJ28">
        <v>17784.826000000001</v>
      </c>
      <c r="EK28">
        <v>10361.111000000001</v>
      </c>
      <c r="EM28">
        <v>8</v>
      </c>
      <c r="EN28">
        <v>7</v>
      </c>
      <c r="EO28">
        <v>14617.651</v>
      </c>
      <c r="EP28">
        <v>7017.7420000000002</v>
      </c>
      <c r="ES28">
        <v>8</v>
      </c>
      <c r="ET28">
        <v>7</v>
      </c>
      <c r="EU28">
        <v>16282.357</v>
      </c>
      <c r="EV28">
        <v>10151.073</v>
      </c>
      <c r="EX28">
        <v>8</v>
      </c>
      <c r="EY28">
        <v>7</v>
      </c>
      <c r="EZ28">
        <v>17376.960999999999</v>
      </c>
      <c r="FA28">
        <v>9867.08</v>
      </c>
      <c r="FC28">
        <v>8</v>
      </c>
      <c r="FD28">
        <v>7</v>
      </c>
      <c r="FE28">
        <v>15251.063</v>
      </c>
      <c r="FF28">
        <v>7229.308</v>
      </c>
      <c r="FI28">
        <v>8</v>
      </c>
      <c r="FJ28">
        <v>7</v>
      </c>
      <c r="FK28">
        <v>16299.696</v>
      </c>
      <c r="FL28">
        <v>11048.767</v>
      </c>
      <c r="FN28">
        <v>8</v>
      </c>
      <c r="FO28">
        <v>7</v>
      </c>
      <c r="FP28">
        <v>17228.381000000001</v>
      </c>
      <c r="FQ28">
        <v>13241.227000000001</v>
      </c>
      <c r="FS28">
        <v>8</v>
      </c>
      <c r="FT28">
        <v>7</v>
      </c>
      <c r="FU28">
        <v>14150.638999999999</v>
      </c>
      <c r="FV28">
        <v>7521.9549999999999</v>
      </c>
      <c r="FY28">
        <v>8</v>
      </c>
      <c r="FZ28">
        <v>7</v>
      </c>
      <c r="GA28">
        <v>19205.796999999999</v>
      </c>
      <c r="GB28">
        <v>12318.299000000001</v>
      </c>
      <c r="GD28">
        <v>8</v>
      </c>
      <c r="GE28">
        <v>7</v>
      </c>
      <c r="GF28">
        <v>17170.544999999998</v>
      </c>
      <c r="GG28">
        <v>11874.981</v>
      </c>
      <c r="GI28">
        <v>8</v>
      </c>
      <c r="GJ28">
        <v>7</v>
      </c>
      <c r="GK28">
        <v>14798.803</v>
      </c>
      <c r="GL28">
        <v>7510.7790000000005</v>
      </c>
      <c r="GO28">
        <v>8</v>
      </c>
      <c r="GP28">
        <v>7</v>
      </c>
      <c r="GQ28">
        <v>19232</v>
      </c>
      <c r="GR28">
        <v>14994</v>
      </c>
      <c r="GT28">
        <v>8</v>
      </c>
      <c r="GU28">
        <v>7</v>
      </c>
      <c r="GV28">
        <v>19570.484</v>
      </c>
      <c r="GW28">
        <v>12762.539000000001</v>
      </c>
      <c r="GY28">
        <v>8</v>
      </c>
      <c r="GZ28">
        <v>7</v>
      </c>
      <c r="HA28">
        <v>15074.609</v>
      </c>
      <c r="HB28">
        <v>7451.9949999999999</v>
      </c>
      <c r="HE28">
        <v>8</v>
      </c>
      <c r="HF28">
        <v>7</v>
      </c>
      <c r="HG28">
        <v>16712.25</v>
      </c>
      <c r="HH28">
        <v>10526.05</v>
      </c>
      <c r="HJ28">
        <v>8</v>
      </c>
      <c r="HK28">
        <v>7</v>
      </c>
      <c r="HL28">
        <v>17373.778999999999</v>
      </c>
      <c r="HM28">
        <v>10335.732</v>
      </c>
      <c r="HO28">
        <v>8</v>
      </c>
      <c r="HP28">
        <v>7</v>
      </c>
      <c r="HQ28">
        <v>13998.171</v>
      </c>
      <c r="HR28">
        <v>6841.9319999999998</v>
      </c>
      <c r="HU28">
        <v>8</v>
      </c>
      <c r="HV28">
        <v>7</v>
      </c>
      <c r="HW28">
        <v>16326.271000000001</v>
      </c>
      <c r="HX28">
        <v>12195.33</v>
      </c>
      <c r="HZ28">
        <v>8</v>
      </c>
      <c r="IA28">
        <v>7</v>
      </c>
      <c r="IB28">
        <v>18543.447</v>
      </c>
      <c r="IC28">
        <v>12367.623</v>
      </c>
      <c r="IE28">
        <v>8</v>
      </c>
      <c r="IF28">
        <v>7</v>
      </c>
      <c r="IG28">
        <v>15014.883</v>
      </c>
      <c r="IH28">
        <v>7368.0739999999996</v>
      </c>
      <c r="IK28">
        <v>8</v>
      </c>
      <c r="IL28">
        <v>7</v>
      </c>
      <c r="IM28">
        <v>15884.246999999999</v>
      </c>
      <c r="IN28">
        <v>9666.5110000000004</v>
      </c>
      <c r="IP28">
        <v>8</v>
      </c>
      <c r="IQ28">
        <v>7</v>
      </c>
      <c r="IR28">
        <v>18084.84</v>
      </c>
      <c r="IS28">
        <v>11560.74</v>
      </c>
      <c r="IU28">
        <v>8</v>
      </c>
      <c r="IV28">
        <v>7</v>
      </c>
      <c r="IW28">
        <v>14420.236999999999</v>
      </c>
      <c r="IX28">
        <v>6986.1270000000004</v>
      </c>
      <c r="JA28">
        <v>8</v>
      </c>
      <c r="JB28">
        <v>7</v>
      </c>
      <c r="JC28">
        <v>16679.280999999999</v>
      </c>
      <c r="JD28">
        <v>11764.416999999999</v>
      </c>
      <c r="JF28">
        <v>8</v>
      </c>
      <c r="JG28">
        <v>7</v>
      </c>
      <c r="JH28">
        <v>15856.014999999999</v>
      </c>
      <c r="JI28">
        <v>10488.101000000001</v>
      </c>
      <c r="JK28">
        <v>8</v>
      </c>
      <c r="JL28">
        <v>7</v>
      </c>
      <c r="JM28">
        <v>12886.596</v>
      </c>
      <c r="JN28">
        <v>6342.1530000000002</v>
      </c>
      <c r="JQ28">
        <v>8</v>
      </c>
      <c r="JR28">
        <v>7</v>
      </c>
      <c r="JS28">
        <v>17845.506000000001</v>
      </c>
      <c r="JT28">
        <v>11384.34</v>
      </c>
      <c r="JV28">
        <v>8</v>
      </c>
      <c r="JW28">
        <v>7</v>
      </c>
      <c r="JX28">
        <v>18603.620999999999</v>
      </c>
      <c r="JY28">
        <v>15188.728999999999</v>
      </c>
      <c r="KA28">
        <v>8</v>
      </c>
      <c r="KB28">
        <v>7</v>
      </c>
      <c r="KC28">
        <v>14122.06</v>
      </c>
      <c r="KD28">
        <v>6907.7510000000002</v>
      </c>
      <c r="KG28">
        <v>8</v>
      </c>
      <c r="KH28">
        <v>7</v>
      </c>
      <c r="KI28">
        <v>17061.099999999999</v>
      </c>
      <c r="KJ28">
        <v>12261.476000000001</v>
      </c>
      <c r="KL28">
        <v>8</v>
      </c>
      <c r="KM28">
        <v>7</v>
      </c>
      <c r="KN28">
        <v>19187.811000000002</v>
      </c>
      <c r="KO28">
        <v>10832.608</v>
      </c>
      <c r="KQ28">
        <v>8</v>
      </c>
      <c r="KR28">
        <v>7</v>
      </c>
      <c r="KS28">
        <v>15033.51</v>
      </c>
      <c r="KT28">
        <v>7209.6880000000001</v>
      </c>
      <c r="KW28">
        <v>8</v>
      </c>
      <c r="KX28">
        <v>7</v>
      </c>
      <c r="KY28">
        <v>16627.919999999998</v>
      </c>
      <c r="KZ28">
        <v>14783.78</v>
      </c>
      <c r="LB28">
        <v>8</v>
      </c>
      <c r="LC28">
        <v>7</v>
      </c>
      <c r="LD28">
        <v>16561.240000000002</v>
      </c>
      <c r="LE28">
        <v>10700.44</v>
      </c>
      <c r="LG28">
        <v>8</v>
      </c>
      <c r="LH28">
        <v>7</v>
      </c>
      <c r="LI28">
        <v>13928.294</v>
      </c>
      <c r="LJ28">
        <v>7110.1559999999999</v>
      </c>
      <c r="LM28">
        <v>8</v>
      </c>
      <c r="LN28">
        <v>7</v>
      </c>
      <c r="LO28">
        <v>19660</v>
      </c>
      <c r="LP28">
        <v>12920</v>
      </c>
      <c r="LR28">
        <v>8</v>
      </c>
      <c r="LS28">
        <v>7</v>
      </c>
      <c r="LT28">
        <v>18763.740000000002</v>
      </c>
      <c r="LU28">
        <v>11529.36</v>
      </c>
      <c r="LW28">
        <v>8</v>
      </c>
      <c r="LX28">
        <v>7</v>
      </c>
      <c r="LY28">
        <v>15991.723</v>
      </c>
      <c r="LZ28">
        <v>7724.5410000000002</v>
      </c>
      <c r="MC28">
        <v>8</v>
      </c>
      <c r="MD28">
        <v>7</v>
      </c>
      <c r="ME28">
        <v>20162.300999999999</v>
      </c>
      <c r="MF28">
        <v>13946.32</v>
      </c>
      <c r="MH28">
        <v>8</v>
      </c>
      <c r="MI28">
        <v>7</v>
      </c>
      <c r="MJ28">
        <v>19240.603999999999</v>
      </c>
      <c r="MK28">
        <v>12968.319</v>
      </c>
      <c r="MM28">
        <v>8</v>
      </c>
      <c r="MN28">
        <v>7</v>
      </c>
      <c r="MO28">
        <v>15839.513999999999</v>
      </c>
      <c r="MP28">
        <v>7815.8280000000004</v>
      </c>
      <c r="MS28">
        <v>8</v>
      </c>
      <c r="MT28">
        <v>7</v>
      </c>
      <c r="MU28">
        <v>18203.324000000001</v>
      </c>
      <c r="MV28">
        <v>11414.778</v>
      </c>
      <c r="MX28">
        <v>8</v>
      </c>
      <c r="MY28">
        <v>7</v>
      </c>
      <c r="MZ28">
        <v>18616.77</v>
      </c>
      <c r="NA28">
        <v>13598.843999999999</v>
      </c>
      <c r="NC28">
        <v>8</v>
      </c>
      <c r="ND28">
        <v>7</v>
      </c>
      <c r="NE28">
        <v>15609.288</v>
      </c>
      <c r="NF28">
        <v>7736.7830000000004</v>
      </c>
      <c r="NI28">
        <v>8</v>
      </c>
      <c r="NJ28">
        <v>7</v>
      </c>
      <c r="NK28">
        <v>17276.111000000001</v>
      </c>
      <c r="NL28">
        <v>15552.376</v>
      </c>
      <c r="NN28">
        <v>8</v>
      </c>
      <c r="NO28">
        <v>7</v>
      </c>
      <c r="NP28">
        <v>20229.956999999999</v>
      </c>
      <c r="NQ28">
        <v>14875.919</v>
      </c>
      <c r="NS28">
        <v>8</v>
      </c>
      <c r="NT28">
        <v>7</v>
      </c>
      <c r="NU28">
        <v>14823.816999999999</v>
      </c>
      <c r="NV28">
        <v>7363.2120000000004</v>
      </c>
      <c r="NY28">
        <v>8</v>
      </c>
      <c r="NZ28">
        <v>7</v>
      </c>
      <c r="OA28">
        <v>17710.599999999999</v>
      </c>
      <c r="OB28">
        <v>12050.14</v>
      </c>
      <c r="OD28">
        <v>8</v>
      </c>
      <c r="OE28">
        <v>7</v>
      </c>
      <c r="OF28">
        <v>18387.234</v>
      </c>
      <c r="OG28">
        <v>12978.564</v>
      </c>
      <c r="OI28">
        <v>8</v>
      </c>
      <c r="OJ28">
        <v>7</v>
      </c>
      <c r="OK28">
        <v>14357.96</v>
      </c>
      <c r="OL28">
        <v>7032.08</v>
      </c>
      <c r="OO28">
        <v>8</v>
      </c>
      <c r="OP28">
        <v>7</v>
      </c>
      <c r="OQ28">
        <v>15450.087</v>
      </c>
      <c r="OR28">
        <v>14697.708000000001</v>
      </c>
      <c r="OT28">
        <v>8</v>
      </c>
      <c r="OU28">
        <v>7</v>
      </c>
      <c r="OV28">
        <v>17232.273000000001</v>
      </c>
      <c r="OW28">
        <v>12006.888999999999</v>
      </c>
      <c r="OY28">
        <v>8</v>
      </c>
      <c r="OZ28">
        <v>7</v>
      </c>
      <c r="PA28">
        <v>14403.665000000001</v>
      </c>
      <c r="PB28">
        <v>7369.7809999999999</v>
      </c>
    </row>
    <row r="29" spans="5:418" x14ac:dyDescent="0.3">
      <c r="E29">
        <v>9</v>
      </c>
      <c r="F29">
        <v>8</v>
      </c>
      <c r="G29">
        <v>18645.835999999999</v>
      </c>
      <c r="H29">
        <v>11548.444</v>
      </c>
      <c r="J29">
        <v>9</v>
      </c>
      <c r="K29">
        <v>8</v>
      </c>
      <c r="L29">
        <v>20029</v>
      </c>
      <c r="M29">
        <v>12801</v>
      </c>
      <c r="O29">
        <v>9</v>
      </c>
      <c r="P29">
        <v>8</v>
      </c>
      <c r="Q29">
        <v>16170.284</v>
      </c>
      <c r="R29">
        <v>7644.9380000000001</v>
      </c>
      <c r="U29">
        <v>9</v>
      </c>
      <c r="V29">
        <v>8</v>
      </c>
      <c r="W29">
        <v>18357.539000000001</v>
      </c>
      <c r="X29">
        <v>11292.74</v>
      </c>
      <c r="Z29">
        <v>9</v>
      </c>
      <c r="AA29">
        <v>8</v>
      </c>
      <c r="AB29">
        <v>17487.039000000001</v>
      </c>
      <c r="AC29">
        <v>10668.225</v>
      </c>
      <c r="AE29">
        <v>9</v>
      </c>
      <c r="AF29">
        <v>8</v>
      </c>
      <c r="AG29">
        <v>15628.081</v>
      </c>
      <c r="AH29">
        <v>7597.8549999999996</v>
      </c>
      <c r="AK29">
        <v>9</v>
      </c>
      <c r="AL29">
        <v>8</v>
      </c>
      <c r="AM29">
        <v>17180.833999999999</v>
      </c>
      <c r="AN29">
        <v>11966.642</v>
      </c>
      <c r="AP29">
        <v>9</v>
      </c>
      <c r="AQ29">
        <v>8</v>
      </c>
      <c r="AR29">
        <v>17825.57</v>
      </c>
      <c r="AS29">
        <v>10772.531000000001</v>
      </c>
      <c r="AU29">
        <v>9</v>
      </c>
      <c r="AV29">
        <v>8</v>
      </c>
      <c r="AW29">
        <v>15821.268</v>
      </c>
      <c r="AX29">
        <v>7604</v>
      </c>
      <c r="BA29" s="2">
        <v>9</v>
      </c>
      <c r="BB29" s="2">
        <v>8</v>
      </c>
      <c r="BC29" s="2">
        <v>18253.359</v>
      </c>
      <c r="BD29" s="2">
        <v>11592.06</v>
      </c>
      <c r="BF29" s="2">
        <v>9</v>
      </c>
      <c r="BG29" s="2">
        <v>8</v>
      </c>
      <c r="BH29" s="2">
        <v>18773.919999999998</v>
      </c>
      <c r="BI29" s="2">
        <v>10854.76</v>
      </c>
      <c r="BK29">
        <v>9</v>
      </c>
      <c r="BL29">
        <v>8</v>
      </c>
      <c r="BM29">
        <v>15916.553</v>
      </c>
      <c r="BN29">
        <v>7573.848</v>
      </c>
      <c r="BQ29">
        <v>9</v>
      </c>
      <c r="BR29">
        <v>8</v>
      </c>
      <c r="BS29">
        <v>17201.52</v>
      </c>
      <c r="BT29">
        <v>11755.212</v>
      </c>
      <c r="BV29" s="2">
        <v>9</v>
      </c>
      <c r="BW29" s="2">
        <v>8</v>
      </c>
      <c r="BX29" s="2">
        <v>19735.990000000002</v>
      </c>
      <c r="BY29" s="2">
        <v>10525.88</v>
      </c>
      <c r="CA29">
        <v>9</v>
      </c>
      <c r="CB29">
        <v>8</v>
      </c>
      <c r="CC29">
        <v>15688.098</v>
      </c>
      <c r="CD29">
        <v>7602.9790000000003</v>
      </c>
      <c r="CG29" s="2">
        <v>9</v>
      </c>
      <c r="CH29" s="2">
        <v>8</v>
      </c>
      <c r="CI29" s="2">
        <v>17303.668000000001</v>
      </c>
      <c r="CJ29" s="2">
        <v>12585.460999999999</v>
      </c>
      <c r="CL29">
        <v>9</v>
      </c>
      <c r="CM29">
        <v>8</v>
      </c>
      <c r="CN29">
        <v>18285.504000000001</v>
      </c>
      <c r="CO29">
        <v>10861.078</v>
      </c>
      <c r="CQ29">
        <v>9</v>
      </c>
      <c r="CR29">
        <v>8</v>
      </c>
      <c r="CS29">
        <v>15052.196</v>
      </c>
      <c r="CT29">
        <v>7222.7240000000002</v>
      </c>
      <c r="CW29">
        <v>9</v>
      </c>
      <c r="CX29">
        <v>8</v>
      </c>
      <c r="CY29">
        <v>21211.41</v>
      </c>
      <c r="CZ29">
        <v>12425.96</v>
      </c>
      <c r="DB29">
        <v>9</v>
      </c>
      <c r="DC29">
        <v>8</v>
      </c>
      <c r="DD29">
        <v>17322</v>
      </c>
      <c r="DE29">
        <v>9407</v>
      </c>
      <c r="DG29">
        <v>9</v>
      </c>
      <c r="DH29">
        <v>8</v>
      </c>
      <c r="DI29">
        <v>15112.251</v>
      </c>
      <c r="DJ29">
        <v>7452.0240000000003</v>
      </c>
      <c r="DM29">
        <v>9</v>
      </c>
      <c r="DN29">
        <v>8</v>
      </c>
      <c r="DO29">
        <v>16952.601999999999</v>
      </c>
      <c r="DP29">
        <v>11482.471</v>
      </c>
      <c r="DR29">
        <v>9</v>
      </c>
      <c r="DS29">
        <v>8</v>
      </c>
      <c r="DT29">
        <v>17885.580000000002</v>
      </c>
      <c r="DU29">
        <v>10178.219999999999</v>
      </c>
      <c r="DW29">
        <v>9</v>
      </c>
      <c r="DX29">
        <v>8</v>
      </c>
      <c r="DY29">
        <v>14351.534</v>
      </c>
      <c r="DZ29">
        <v>7198.3909999999996</v>
      </c>
      <c r="EC29">
        <v>9</v>
      </c>
      <c r="ED29">
        <v>8</v>
      </c>
      <c r="EE29">
        <v>15083.630999999999</v>
      </c>
      <c r="EF29">
        <v>8782.1880000000001</v>
      </c>
      <c r="EH29">
        <v>9</v>
      </c>
      <c r="EI29">
        <v>8</v>
      </c>
      <c r="EJ29">
        <v>18696.026999999998</v>
      </c>
      <c r="EK29">
        <v>10640.492</v>
      </c>
      <c r="EM29">
        <v>9</v>
      </c>
      <c r="EN29">
        <v>8</v>
      </c>
      <c r="EO29">
        <v>14386.041999999999</v>
      </c>
      <c r="EP29">
        <v>7017.7889999999998</v>
      </c>
      <c r="ES29">
        <v>9</v>
      </c>
      <c r="ET29">
        <v>8</v>
      </c>
      <c r="EU29">
        <v>16205.761</v>
      </c>
      <c r="EV29">
        <v>9683.7440000000006</v>
      </c>
      <c r="EX29">
        <v>9</v>
      </c>
      <c r="EY29">
        <v>8</v>
      </c>
      <c r="EZ29">
        <v>16982.240000000002</v>
      </c>
      <c r="FA29">
        <v>10408.64</v>
      </c>
      <c r="FC29">
        <v>9</v>
      </c>
      <c r="FD29">
        <v>8</v>
      </c>
      <c r="FE29">
        <v>14842.245999999999</v>
      </c>
      <c r="FF29">
        <v>7309.741</v>
      </c>
      <c r="FI29">
        <v>9</v>
      </c>
      <c r="FJ29">
        <v>8</v>
      </c>
      <c r="FK29">
        <v>16223.209000000001</v>
      </c>
      <c r="FL29">
        <v>11712.130999999999</v>
      </c>
      <c r="FN29">
        <v>9</v>
      </c>
      <c r="FO29">
        <v>8</v>
      </c>
      <c r="FP29">
        <v>16778.984</v>
      </c>
      <c r="FQ29">
        <v>13168.07</v>
      </c>
      <c r="FS29">
        <v>9</v>
      </c>
      <c r="FT29">
        <v>8</v>
      </c>
      <c r="FU29">
        <v>14268.146000000001</v>
      </c>
      <c r="FV29">
        <v>7638.86</v>
      </c>
      <c r="FY29">
        <v>9</v>
      </c>
      <c r="FZ29">
        <v>8</v>
      </c>
      <c r="GA29">
        <v>18836.627</v>
      </c>
      <c r="GB29">
        <v>13108.643</v>
      </c>
      <c r="GD29">
        <v>9</v>
      </c>
      <c r="GE29">
        <v>8</v>
      </c>
      <c r="GF29">
        <v>17017.710999999999</v>
      </c>
      <c r="GG29">
        <v>11772.187</v>
      </c>
      <c r="GI29">
        <v>9</v>
      </c>
      <c r="GJ29">
        <v>8</v>
      </c>
      <c r="GK29">
        <v>14910.98</v>
      </c>
      <c r="GL29">
        <v>7455.3320000000003</v>
      </c>
      <c r="GO29">
        <v>9</v>
      </c>
      <c r="GP29">
        <v>8</v>
      </c>
      <c r="GQ29">
        <v>18629.5</v>
      </c>
      <c r="GR29">
        <v>14555.75</v>
      </c>
      <c r="GT29">
        <v>9</v>
      </c>
      <c r="GU29">
        <v>8</v>
      </c>
      <c r="GV29">
        <v>20482.07</v>
      </c>
      <c r="GW29">
        <v>12272.177</v>
      </c>
      <c r="GY29">
        <v>9</v>
      </c>
      <c r="GZ29">
        <v>8</v>
      </c>
      <c r="HA29">
        <v>14952.725</v>
      </c>
      <c r="HB29">
        <v>7461.7</v>
      </c>
      <c r="HE29">
        <v>9</v>
      </c>
      <c r="HF29">
        <v>8</v>
      </c>
      <c r="HG29">
        <v>16469.580000000002</v>
      </c>
      <c r="HH29">
        <v>10499.96</v>
      </c>
      <c r="HJ29">
        <v>9</v>
      </c>
      <c r="HK29">
        <v>8</v>
      </c>
      <c r="HL29">
        <v>17565.713</v>
      </c>
      <c r="HM29">
        <v>10415.293</v>
      </c>
      <c r="HO29">
        <v>9</v>
      </c>
      <c r="HP29">
        <v>8</v>
      </c>
      <c r="HQ29">
        <v>14031.653</v>
      </c>
      <c r="HR29">
        <v>6876.7960000000003</v>
      </c>
      <c r="HU29">
        <v>9</v>
      </c>
      <c r="HV29">
        <v>8</v>
      </c>
      <c r="HW29">
        <v>16791.300999999999</v>
      </c>
      <c r="HX29">
        <v>11608.86</v>
      </c>
      <c r="HZ29">
        <v>9</v>
      </c>
      <c r="IA29">
        <v>8</v>
      </c>
      <c r="IB29">
        <v>18775.646000000001</v>
      </c>
      <c r="IC29">
        <v>12109.874</v>
      </c>
      <c r="IE29">
        <v>9</v>
      </c>
      <c r="IF29">
        <v>8</v>
      </c>
      <c r="IG29">
        <v>14861.838</v>
      </c>
      <c r="IH29">
        <v>7329.8490000000002</v>
      </c>
      <c r="IK29">
        <v>9</v>
      </c>
      <c r="IL29">
        <v>8</v>
      </c>
      <c r="IM29">
        <v>16443.888999999999</v>
      </c>
      <c r="IN29">
        <v>10329.415999999999</v>
      </c>
      <c r="IP29">
        <v>9</v>
      </c>
      <c r="IQ29">
        <v>8</v>
      </c>
      <c r="IR29">
        <v>18017.66</v>
      </c>
      <c r="IS29">
        <v>11519.64</v>
      </c>
      <c r="IU29">
        <v>9</v>
      </c>
      <c r="IV29">
        <v>8</v>
      </c>
      <c r="IW29">
        <v>14651.717000000001</v>
      </c>
      <c r="IX29">
        <v>7027.7389999999996</v>
      </c>
      <c r="JA29">
        <v>9</v>
      </c>
      <c r="JB29">
        <v>8</v>
      </c>
      <c r="JC29">
        <v>16606.458999999999</v>
      </c>
      <c r="JD29">
        <v>11617.605</v>
      </c>
      <c r="JF29">
        <v>9</v>
      </c>
      <c r="JG29">
        <v>8</v>
      </c>
      <c r="JH29">
        <v>15451.424000000001</v>
      </c>
      <c r="JI29">
        <v>10699.555</v>
      </c>
      <c r="JK29">
        <v>9</v>
      </c>
      <c r="JL29">
        <v>8</v>
      </c>
      <c r="JM29">
        <v>13074.445</v>
      </c>
      <c r="JN29">
        <v>6285.384</v>
      </c>
      <c r="JQ29">
        <v>9</v>
      </c>
      <c r="JR29">
        <v>8</v>
      </c>
      <c r="JS29">
        <v>18830.521000000001</v>
      </c>
      <c r="JT29">
        <v>12429.044</v>
      </c>
      <c r="JV29">
        <v>9</v>
      </c>
      <c r="JW29">
        <v>8</v>
      </c>
      <c r="JX29">
        <v>19318.5</v>
      </c>
      <c r="JY29">
        <v>15638.563</v>
      </c>
      <c r="KA29">
        <v>9</v>
      </c>
      <c r="KB29">
        <v>8</v>
      </c>
      <c r="KC29">
        <v>14067.106</v>
      </c>
      <c r="KD29">
        <v>6832.8760000000002</v>
      </c>
      <c r="KG29">
        <v>9</v>
      </c>
      <c r="KH29">
        <v>8</v>
      </c>
      <c r="KI29">
        <v>17484.359</v>
      </c>
      <c r="KJ29">
        <v>11956.275</v>
      </c>
      <c r="KL29">
        <v>9</v>
      </c>
      <c r="KM29">
        <v>8</v>
      </c>
      <c r="KN29">
        <v>19311.599999999999</v>
      </c>
      <c r="KO29">
        <v>10819.4</v>
      </c>
      <c r="KQ29">
        <v>9</v>
      </c>
      <c r="KR29">
        <v>8</v>
      </c>
      <c r="KS29">
        <v>14930.344999999999</v>
      </c>
      <c r="KT29">
        <v>7302.1639999999998</v>
      </c>
      <c r="KW29">
        <v>9</v>
      </c>
      <c r="KX29">
        <v>8</v>
      </c>
      <c r="KY29">
        <v>17211.199000000001</v>
      </c>
      <c r="KZ29">
        <v>15246.96</v>
      </c>
      <c r="LB29">
        <v>9</v>
      </c>
      <c r="LC29">
        <v>8</v>
      </c>
      <c r="LD29">
        <v>16382.08</v>
      </c>
      <c r="LE29">
        <v>11117.08</v>
      </c>
      <c r="LG29">
        <v>9</v>
      </c>
      <c r="LH29">
        <v>8</v>
      </c>
      <c r="LI29">
        <v>13820.353999999999</v>
      </c>
      <c r="LJ29">
        <v>7089.9179999999997</v>
      </c>
      <c r="LM29">
        <v>9</v>
      </c>
      <c r="LN29">
        <v>8</v>
      </c>
      <c r="LO29">
        <v>18879</v>
      </c>
      <c r="LP29">
        <v>12784</v>
      </c>
      <c r="LR29">
        <v>9</v>
      </c>
      <c r="LS29">
        <v>8</v>
      </c>
      <c r="LT29">
        <v>19457.028999999999</v>
      </c>
      <c r="LU29">
        <v>12121.82</v>
      </c>
      <c r="LW29">
        <v>9</v>
      </c>
      <c r="LX29">
        <v>8</v>
      </c>
      <c r="LY29">
        <v>15983.621999999999</v>
      </c>
      <c r="LZ29">
        <v>7756.98</v>
      </c>
      <c r="MC29">
        <v>9</v>
      </c>
      <c r="MD29">
        <v>8</v>
      </c>
      <c r="ME29">
        <v>20321.973000000002</v>
      </c>
      <c r="MF29">
        <v>14159.688</v>
      </c>
      <c r="MH29">
        <v>9</v>
      </c>
      <c r="MI29">
        <v>8</v>
      </c>
      <c r="MJ29">
        <v>19007.976999999999</v>
      </c>
      <c r="MK29">
        <v>12542.056</v>
      </c>
      <c r="MM29">
        <v>9</v>
      </c>
      <c r="MN29">
        <v>8</v>
      </c>
      <c r="MO29">
        <v>16247.333000000001</v>
      </c>
      <c r="MP29">
        <v>7922.5119999999997</v>
      </c>
      <c r="MS29">
        <v>9</v>
      </c>
      <c r="MT29">
        <v>8</v>
      </c>
      <c r="MU29">
        <v>18679.567999999999</v>
      </c>
      <c r="MV29">
        <v>11988.09</v>
      </c>
      <c r="MX29">
        <v>9</v>
      </c>
      <c r="MY29">
        <v>8</v>
      </c>
      <c r="MZ29">
        <v>18492.41</v>
      </c>
      <c r="NA29">
        <v>13625.021000000001</v>
      </c>
      <c r="NC29">
        <v>9</v>
      </c>
      <c r="ND29">
        <v>8</v>
      </c>
      <c r="NE29">
        <v>15397.896000000001</v>
      </c>
      <c r="NF29">
        <v>7648.4059999999999</v>
      </c>
      <c r="NI29">
        <v>9</v>
      </c>
      <c r="NJ29">
        <v>8</v>
      </c>
      <c r="NK29">
        <v>18013.123</v>
      </c>
      <c r="NL29">
        <v>15548.61</v>
      </c>
      <c r="NN29">
        <v>9</v>
      </c>
      <c r="NO29">
        <v>8</v>
      </c>
      <c r="NP29">
        <v>18396.611000000001</v>
      </c>
      <c r="NQ29">
        <v>14024.608</v>
      </c>
      <c r="NS29">
        <v>9</v>
      </c>
      <c r="NT29">
        <v>8</v>
      </c>
      <c r="NU29">
        <v>14889.329</v>
      </c>
      <c r="NV29">
        <v>7452.2969999999996</v>
      </c>
      <c r="NY29">
        <v>9</v>
      </c>
      <c r="NZ29">
        <v>8</v>
      </c>
      <c r="OA29">
        <v>17290.238000000001</v>
      </c>
      <c r="OB29">
        <v>12400.001</v>
      </c>
      <c r="OD29">
        <v>9</v>
      </c>
      <c r="OE29">
        <v>8</v>
      </c>
      <c r="OF29">
        <v>18796.5</v>
      </c>
      <c r="OG29">
        <v>12850.998</v>
      </c>
      <c r="OI29">
        <v>9</v>
      </c>
      <c r="OJ29">
        <v>8</v>
      </c>
      <c r="OK29">
        <v>14526.04</v>
      </c>
      <c r="OL29">
        <v>7136.44</v>
      </c>
      <c r="OO29">
        <v>9</v>
      </c>
      <c r="OP29">
        <v>8</v>
      </c>
      <c r="OQ29">
        <v>15672.495000000001</v>
      </c>
      <c r="OR29">
        <v>13543.136</v>
      </c>
      <c r="OT29">
        <v>9</v>
      </c>
      <c r="OU29">
        <v>8</v>
      </c>
      <c r="OV29">
        <v>16922.074000000001</v>
      </c>
      <c r="OW29">
        <v>11576.467000000001</v>
      </c>
      <c r="OY29">
        <v>9</v>
      </c>
      <c r="OZ29">
        <v>8</v>
      </c>
      <c r="PA29">
        <v>14418.42</v>
      </c>
      <c r="PB29">
        <v>7360.8119999999999</v>
      </c>
    </row>
    <row r="30" spans="5:418" x14ac:dyDescent="0.3">
      <c r="E30">
        <v>10</v>
      </c>
      <c r="F30">
        <v>9</v>
      </c>
      <c r="G30">
        <v>18564.273000000001</v>
      </c>
      <c r="H30">
        <v>11265.953</v>
      </c>
      <c r="J30">
        <v>10</v>
      </c>
      <c r="K30">
        <v>9</v>
      </c>
      <c r="L30">
        <v>18682.359</v>
      </c>
      <c r="M30">
        <v>12104.08</v>
      </c>
      <c r="O30">
        <v>10</v>
      </c>
      <c r="P30">
        <v>9</v>
      </c>
      <c r="Q30">
        <v>16315.967000000001</v>
      </c>
      <c r="R30">
        <v>7660.5749999999998</v>
      </c>
      <c r="U30">
        <v>10</v>
      </c>
      <c r="V30">
        <v>9</v>
      </c>
      <c r="W30">
        <v>17799.778999999999</v>
      </c>
      <c r="X30">
        <v>10974.74</v>
      </c>
      <c r="Z30">
        <v>10</v>
      </c>
      <c r="AA30">
        <v>9</v>
      </c>
      <c r="AB30">
        <v>17201.491999999998</v>
      </c>
      <c r="AC30">
        <v>10823.231</v>
      </c>
      <c r="AE30">
        <v>10</v>
      </c>
      <c r="AF30">
        <v>9</v>
      </c>
      <c r="AG30">
        <v>15657.384</v>
      </c>
      <c r="AH30">
        <v>7590.8829999999998</v>
      </c>
      <c r="AK30">
        <v>10</v>
      </c>
      <c r="AL30">
        <v>9</v>
      </c>
      <c r="AM30">
        <v>17142.986000000001</v>
      </c>
      <c r="AN30">
        <v>12010.42</v>
      </c>
      <c r="AP30">
        <v>10</v>
      </c>
      <c r="AQ30">
        <v>9</v>
      </c>
      <c r="AR30">
        <v>17577.771000000001</v>
      </c>
      <c r="AS30">
        <v>10898.684999999999</v>
      </c>
      <c r="AU30">
        <v>10</v>
      </c>
      <c r="AV30">
        <v>9</v>
      </c>
      <c r="AW30">
        <v>15818.436</v>
      </c>
      <c r="AX30">
        <v>7471.4089999999997</v>
      </c>
      <c r="BA30" s="2">
        <v>10</v>
      </c>
      <c r="BB30" s="2">
        <v>9</v>
      </c>
      <c r="BC30" s="2">
        <v>18210.349999999999</v>
      </c>
      <c r="BD30" s="2">
        <v>10802.8</v>
      </c>
      <c r="BF30" s="2">
        <v>10</v>
      </c>
      <c r="BG30" s="2">
        <v>9</v>
      </c>
      <c r="BH30" s="2">
        <v>18993.16</v>
      </c>
      <c r="BI30" s="2">
        <v>11482.32</v>
      </c>
      <c r="BK30">
        <v>10</v>
      </c>
      <c r="BL30">
        <v>9</v>
      </c>
      <c r="BM30">
        <v>15792.022000000001</v>
      </c>
      <c r="BN30">
        <v>7638.1639999999998</v>
      </c>
      <c r="BQ30">
        <v>10</v>
      </c>
      <c r="BR30">
        <v>9</v>
      </c>
      <c r="BS30">
        <v>17231.655999999999</v>
      </c>
      <c r="BT30">
        <v>13221.643</v>
      </c>
      <c r="BV30" s="2">
        <v>10</v>
      </c>
      <c r="BW30" s="2">
        <v>9</v>
      </c>
      <c r="BX30" s="2">
        <v>19462.868999999999</v>
      </c>
      <c r="BY30" s="2">
        <v>11277.15</v>
      </c>
      <c r="CA30">
        <v>10</v>
      </c>
      <c r="CB30">
        <v>9</v>
      </c>
      <c r="CC30">
        <v>15597.296</v>
      </c>
      <c r="CD30">
        <v>7671.6580000000004</v>
      </c>
      <c r="CG30" s="2">
        <v>10</v>
      </c>
      <c r="CH30" s="2">
        <v>9</v>
      </c>
      <c r="CI30" s="2">
        <v>17273.82</v>
      </c>
      <c r="CJ30" s="2">
        <v>12614.352000000001</v>
      </c>
      <c r="CL30">
        <v>10</v>
      </c>
      <c r="CM30">
        <v>9</v>
      </c>
      <c r="CN30">
        <v>17764.562000000002</v>
      </c>
      <c r="CO30">
        <v>10501.284</v>
      </c>
      <c r="CQ30">
        <v>10</v>
      </c>
      <c r="CR30">
        <v>9</v>
      </c>
      <c r="CS30">
        <v>14926.579</v>
      </c>
      <c r="CT30">
        <v>7222.07</v>
      </c>
      <c r="CW30">
        <v>10</v>
      </c>
      <c r="CX30">
        <v>9</v>
      </c>
      <c r="CY30">
        <v>21399.73</v>
      </c>
      <c r="CZ30">
        <v>12460.27</v>
      </c>
      <c r="DB30">
        <v>10</v>
      </c>
      <c r="DC30">
        <v>9</v>
      </c>
      <c r="DD30">
        <v>18005.240000000002</v>
      </c>
      <c r="DE30">
        <v>10431.147999999999</v>
      </c>
      <c r="DG30">
        <v>10</v>
      </c>
      <c r="DH30">
        <v>9</v>
      </c>
      <c r="DI30">
        <v>14968.893</v>
      </c>
      <c r="DJ30">
        <v>7298.2650000000003</v>
      </c>
      <c r="DM30">
        <v>10</v>
      </c>
      <c r="DN30">
        <v>9</v>
      </c>
      <c r="DO30">
        <v>17071.898000000001</v>
      </c>
      <c r="DP30">
        <v>11434.847</v>
      </c>
      <c r="DR30">
        <v>10</v>
      </c>
      <c r="DS30">
        <v>9</v>
      </c>
      <c r="DT30">
        <v>17774.561000000002</v>
      </c>
      <c r="DU30">
        <v>10412.379999999999</v>
      </c>
      <c r="DW30">
        <v>10</v>
      </c>
      <c r="DX30">
        <v>9</v>
      </c>
      <c r="DY30">
        <v>14318.891</v>
      </c>
      <c r="DZ30">
        <v>7172.25</v>
      </c>
      <c r="EC30">
        <v>10</v>
      </c>
      <c r="ED30">
        <v>9</v>
      </c>
      <c r="EE30">
        <v>14972.678</v>
      </c>
      <c r="EF30">
        <v>8566.8979999999992</v>
      </c>
      <c r="EH30">
        <v>10</v>
      </c>
      <c r="EI30">
        <v>9</v>
      </c>
      <c r="EJ30">
        <v>19142.971000000001</v>
      </c>
      <c r="EK30">
        <v>10975.816999999999</v>
      </c>
      <c r="EM30">
        <v>10</v>
      </c>
      <c r="EN30">
        <v>9</v>
      </c>
      <c r="EO30">
        <v>14733.254000000001</v>
      </c>
      <c r="EP30">
        <v>6974.2669999999998</v>
      </c>
      <c r="ES30">
        <v>10</v>
      </c>
      <c r="ET30">
        <v>9</v>
      </c>
      <c r="EU30">
        <v>16113.24</v>
      </c>
      <c r="EV30">
        <v>9636.9599999999991</v>
      </c>
      <c r="EX30">
        <v>10</v>
      </c>
      <c r="EY30">
        <v>9</v>
      </c>
      <c r="EZ30">
        <v>17346.359</v>
      </c>
      <c r="FA30">
        <v>11452.68</v>
      </c>
      <c r="FC30">
        <v>10</v>
      </c>
      <c r="FD30">
        <v>9</v>
      </c>
      <c r="FE30">
        <v>15172.529</v>
      </c>
      <c r="FF30">
        <v>7313.317</v>
      </c>
      <c r="FI30">
        <v>10</v>
      </c>
      <c r="FJ30">
        <v>9</v>
      </c>
      <c r="FK30">
        <v>16184.862999999999</v>
      </c>
      <c r="FL30">
        <v>12085.397000000001</v>
      </c>
      <c r="FN30">
        <v>10</v>
      </c>
      <c r="FO30">
        <v>9</v>
      </c>
      <c r="FP30">
        <v>17280.855</v>
      </c>
      <c r="FQ30">
        <v>12803.371999999999</v>
      </c>
      <c r="FS30">
        <v>10</v>
      </c>
      <c r="FT30">
        <v>9</v>
      </c>
      <c r="FU30">
        <v>14318.573</v>
      </c>
      <c r="FV30">
        <v>7531.7290000000003</v>
      </c>
      <c r="FY30">
        <v>10</v>
      </c>
      <c r="FZ30">
        <v>9</v>
      </c>
      <c r="GA30">
        <v>17742.752</v>
      </c>
      <c r="GB30">
        <v>13395.992</v>
      </c>
      <c r="GD30">
        <v>10</v>
      </c>
      <c r="GE30">
        <v>9</v>
      </c>
      <c r="GF30">
        <v>17246.976999999999</v>
      </c>
      <c r="GG30">
        <v>11659.434999999999</v>
      </c>
      <c r="GI30">
        <v>10</v>
      </c>
      <c r="GJ30">
        <v>9</v>
      </c>
      <c r="GK30">
        <v>14839.124</v>
      </c>
      <c r="GL30">
        <v>7360.4629999999997</v>
      </c>
      <c r="GO30">
        <v>10</v>
      </c>
      <c r="GP30">
        <v>9</v>
      </c>
      <c r="GQ30">
        <v>18621</v>
      </c>
      <c r="GR30">
        <v>14849.5</v>
      </c>
      <c r="GT30">
        <v>10</v>
      </c>
      <c r="GU30">
        <v>9</v>
      </c>
      <c r="GV30">
        <v>20003.381000000001</v>
      </c>
      <c r="GW30">
        <v>12087.3</v>
      </c>
      <c r="GY30">
        <v>10</v>
      </c>
      <c r="GZ30">
        <v>9</v>
      </c>
      <c r="HA30">
        <v>14952.118</v>
      </c>
      <c r="HB30">
        <v>7374.1840000000002</v>
      </c>
      <c r="HE30">
        <v>10</v>
      </c>
      <c r="HF30">
        <v>9</v>
      </c>
      <c r="HG30">
        <v>16209.59</v>
      </c>
      <c r="HH30">
        <v>10230.14</v>
      </c>
      <c r="HJ30">
        <v>10</v>
      </c>
      <c r="HK30">
        <v>9</v>
      </c>
      <c r="HL30">
        <v>18236.035</v>
      </c>
      <c r="HM30">
        <v>10473.188</v>
      </c>
      <c r="HO30">
        <v>10</v>
      </c>
      <c r="HP30">
        <v>9</v>
      </c>
      <c r="HQ30">
        <v>14021.429</v>
      </c>
      <c r="HR30">
        <v>6819.9880000000003</v>
      </c>
      <c r="HU30">
        <v>10</v>
      </c>
      <c r="HV30">
        <v>9</v>
      </c>
      <c r="HW30">
        <v>17148.618999999999</v>
      </c>
      <c r="HX30">
        <v>11420.04</v>
      </c>
      <c r="HZ30">
        <v>10</v>
      </c>
      <c r="IA30">
        <v>9</v>
      </c>
      <c r="IB30">
        <v>19600.883000000002</v>
      </c>
      <c r="IC30">
        <v>12501.689</v>
      </c>
      <c r="IE30">
        <v>10</v>
      </c>
      <c r="IF30">
        <v>9</v>
      </c>
      <c r="IG30">
        <v>14763.456</v>
      </c>
      <c r="IH30">
        <v>7231.0569999999998</v>
      </c>
      <c r="IK30">
        <v>10</v>
      </c>
      <c r="IL30">
        <v>9</v>
      </c>
      <c r="IM30">
        <v>16717.182000000001</v>
      </c>
      <c r="IN30">
        <v>10742.56</v>
      </c>
      <c r="IP30">
        <v>10</v>
      </c>
      <c r="IQ30">
        <v>9</v>
      </c>
      <c r="IR30">
        <v>17913.419999999998</v>
      </c>
      <c r="IS30">
        <v>10827.22</v>
      </c>
      <c r="IU30">
        <v>10</v>
      </c>
      <c r="IV30">
        <v>9</v>
      </c>
      <c r="IW30">
        <v>14580.252</v>
      </c>
      <c r="IX30">
        <v>6996.3630000000003</v>
      </c>
      <c r="JA30">
        <v>10</v>
      </c>
      <c r="JB30">
        <v>9</v>
      </c>
      <c r="JC30">
        <v>16485.258000000002</v>
      </c>
      <c r="JD30">
        <v>10899.092000000001</v>
      </c>
      <c r="JF30">
        <v>10</v>
      </c>
      <c r="JG30">
        <v>9</v>
      </c>
      <c r="JH30">
        <v>14906.394</v>
      </c>
      <c r="JI30">
        <v>11064.084999999999</v>
      </c>
      <c r="JK30">
        <v>10</v>
      </c>
      <c r="JL30">
        <v>9</v>
      </c>
      <c r="JM30">
        <v>12915.457</v>
      </c>
      <c r="JN30">
        <v>6606.1120000000001</v>
      </c>
      <c r="JQ30">
        <v>10</v>
      </c>
      <c r="JR30">
        <v>9</v>
      </c>
      <c r="JS30">
        <v>19251.687999999998</v>
      </c>
      <c r="JT30">
        <v>13193.617</v>
      </c>
      <c r="JV30">
        <v>10</v>
      </c>
      <c r="JW30">
        <v>9</v>
      </c>
      <c r="JX30">
        <v>19144.208999999999</v>
      </c>
      <c r="JY30">
        <v>13862.471</v>
      </c>
      <c r="KA30">
        <v>10</v>
      </c>
      <c r="KB30">
        <v>9</v>
      </c>
      <c r="KC30">
        <v>14264.727999999999</v>
      </c>
      <c r="KD30">
        <v>6920.6679999999997</v>
      </c>
      <c r="KG30">
        <v>10</v>
      </c>
      <c r="KH30">
        <v>9</v>
      </c>
      <c r="KI30">
        <v>17684.990000000002</v>
      </c>
      <c r="KJ30">
        <v>11835.147999999999</v>
      </c>
      <c r="KL30">
        <v>10</v>
      </c>
      <c r="KM30">
        <v>9</v>
      </c>
      <c r="KN30">
        <v>20293</v>
      </c>
      <c r="KO30">
        <v>11166.9</v>
      </c>
      <c r="KQ30">
        <v>10</v>
      </c>
      <c r="KR30">
        <v>9</v>
      </c>
      <c r="KS30">
        <v>14932.921</v>
      </c>
      <c r="KT30">
        <v>7376.866</v>
      </c>
      <c r="KW30">
        <v>10</v>
      </c>
      <c r="KX30">
        <v>9</v>
      </c>
      <c r="KY30">
        <v>17844.971000000001</v>
      </c>
      <c r="KZ30">
        <v>15388.13</v>
      </c>
      <c r="LB30">
        <v>10</v>
      </c>
      <c r="LC30">
        <v>9</v>
      </c>
      <c r="LD30">
        <v>16359.68</v>
      </c>
      <c r="LE30">
        <v>10889.64</v>
      </c>
      <c r="LG30">
        <v>10</v>
      </c>
      <c r="LH30">
        <v>9</v>
      </c>
      <c r="LI30">
        <v>13974.287</v>
      </c>
      <c r="LJ30">
        <v>7017.8050000000003</v>
      </c>
      <c r="LM30">
        <v>10</v>
      </c>
      <c r="LN30">
        <v>9</v>
      </c>
      <c r="LO30">
        <v>19017</v>
      </c>
      <c r="LP30">
        <v>13068</v>
      </c>
      <c r="LR30">
        <v>10</v>
      </c>
      <c r="LS30">
        <v>9</v>
      </c>
      <c r="LT30">
        <v>20451.474999999999</v>
      </c>
      <c r="LU30">
        <v>12992.75</v>
      </c>
      <c r="LW30">
        <v>10</v>
      </c>
      <c r="LX30">
        <v>9</v>
      </c>
      <c r="LY30">
        <v>15858.803</v>
      </c>
      <c r="LZ30">
        <v>7668.3850000000002</v>
      </c>
      <c r="MC30">
        <v>10</v>
      </c>
      <c r="MD30">
        <v>9</v>
      </c>
      <c r="ME30">
        <v>20060.528999999999</v>
      </c>
      <c r="MF30">
        <v>13884.55</v>
      </c>
      <c r="MH30">
        <v>10</v>
      </c>
      <c r="MI30">
        <v>9</v>
      </c>
      <c r="MJ30">
        <v>19950.543000000001</v>
      </c>
      <c r="MK30">
        <v>13093.204</v>
      </c>
      <c r="MM30">
        <v>10</v>
      </c>
      <c r="MN30">
        <v>9</v>
      </c>
      <c r="MO30">
        <v>16016.960999999999</v>
      </c>
      <c r="MP30">
        <v>7885.933</v>
      </c>
      <c r="MS30">
        <v>10</v>
      </c>
      <c r="MT30">
        <v>9</v>
      </c>
      <c r="MU30">
        <v>18871.076000000001</v>
      </c>
      <c r="MV30">
        <v>12058.878000000001</v>
      </c>
      <c r="MX30">
        <v>10</v>
      </c>
      <c r="MY30">
        <v>9</v>
      </c>
      <c r="MZ30">
        <v>18682.48</v>
      </c>
      <c r="NA30">
        <v>13634.39</v>
      </c>
      <c r="NC30">
        <v>10</v>
      </c>
      <c r="ND30">
        <v>9</v>
      </c>
      <c r="NE30">
        <v>15648.986000000001</v>
      </c>
      <c r="NF30">
        <v>7677.7839999999997</v>
      </c>
      <c r="NI30">
        <v>10</v>
      </c>
      <c r="NJ30">
        <v>9</v>
      </c>
      <c r="NK30">
        <v>17675.182000000001</v>
      </c>
      <c r="NL30">
        <v>15479.42</v>
      </c>
      <c r="NN30">
        <v>10</v>
      </c>
      <c r="NO30">
        <v>9</v>
      </c>
      <c r="NP30">
        <v>17317.884999999998</v>
      </c>
      <c r="NQ30">
        <v>12778.457</v>
      </c>
      <c r="NS30">
        <v>10</v>
      </c>
      <c r="NT30">
        <v>9</v>
      </c>
      <c r="NU30">
        <v>14849.063</v>
      </c>
      <c r="NV30">
        <v>7443.7709999999997</v>
      </c>
      <c r="NY30">
        <v>10</v>
      </c>
      <c r="NZ30">
        <v>9</v>
      </c>
      <c r="OA30">
        <v>16689.697</v>
      </c>
      <c r="OB30">
        <v>12625.300999999999</v>
      </c>
      <c r="OD30">
        <v>10</v>
      </c>
      <c r="OE30">
        <v>9</v>
      </c>
      <c r="OF30">
        <v>18482.705000000002</v>
      </c>
      <c r="OG30">
        <v>12712.357</v>
      </c>
      <c r="OI30">
        <v>10</v>
      </c>
      <c r="OJ30">
        <v>9</v>
      </c>
      <c r="OK30">
        <v>14377.32</v>
      </c>
      <c r="OL30">
        <v>7060.8</v>
      </c>
      <c r="OO30">
        <v>10</v>
      </c>
      <c r="OP30">
        <v>9</v>
      </c>
      <c r="OQ30">
        <v>15812.22</v>
      </c>
      <c r="OR30">
        <v>12575.852999999999</v>
      </c>
      <c r="OT30">
        <v>10</v>
      </c>
      <c r="OU30">
        <v>9</v>
      </c>
      <c r="OV30">
        <v>16696.164000000001</v>
      </c>
      <c r="OW30">
        <v>10882.754999999999</v>
      </c>
      <c r="OY30">
        <v>10</v>
      </c>
      <c r="OZ30">
        <v>9</v>
      </c>
      <c r="PA30">
        <v>14490.085999999999</v>
      </c>
      <c r="PB30">
        <v>7461.0240000000003</v>
      </c>
    </row>
    <row r="31" spans="5:418" x14ac:dyDescent="0.3">
      <c r="E31">
        <v>11</v>
      </c>
      <c r="F31">
        <v>10</v>
      </c>
      <c r="G31">
        <v>18215.776999999998</v>
      </c>
      <c r="H31">
        <v>11069.712</v>
      </c>
      <c r="J31">
        <v>11</v>
      </c>
      <c r="K31">
        <v>10</v>
      </c>
      <c r="L31">
        <v>18683.080000000002</v>
      </c>
      <c r="M31">
        <v>11878.44</v>
      </c>
      <c r="O31">
        <v>11</v>
      </c>
      <c r="P31">
        <v>10</v>
      </c>
      <c r="Q31">
        <v>16259.82</v>
      </c>
      <c r="R31">
        <v>7815.5140000000001</v>
      </c>
      <c r="U31">
        <v>11</v>
      </c>
      <c r="V31">
        <v>10</v>
      </c>
      <c r="W31">
        <v>17259.800999999999</v>
      </c>
      <c r="X31">
        <v>10915.54</v>
      </c>
      <c r="Z31">
        <v>11</v>
      </c>
      <c r="AA31">
        <v>10</v>
      </c>
      <c r="AB31">
        <v>17427.888999999999</v>
      </c>
      <c r="AC31">
        <v>10764.05</v>
      </c>
      <c r="AE31">
        <v>11</v>
      </c>
      <c r="AF31">
        <v>10</v>
      </c>
      <c r="AG31">
        <v>15552.566000000001</v>
      </c>
      <c r="AH31">
        <v>7709.2160000000003</v>
      </c>
      <c r="AK31">
        <v>11</v>
      </c>
      <c r="AL31">
        <v>10</v>
      </c>
      <c r="AM31">
        <v>17179.5</v>
      </c>
      <c r="AN31">
        <v>12141.9</v>
      </c>
      <c r="AP31">
        <v>11</v>
      </c>
      <c r="AQ31">
        <v>10</v>
      </c>
      <c r="AR31">
        <v>17413.078000000001</v>
      </c>
      <c r="AS31">
        <v>11692.698</v>
      </c>
      <c r="AU31">
        <v>11</v>
      </c>
      <c r="AV31">
        <v>10</v>
      </c>
      <c r="AW31">
        <v>15588.169</v>
      </c>
      <c r="AX31">
        <v>7473.8069999999998</v>
      </c>
      <c r="BA31" s="2">
        <v>11</v>
      </c>
      <c r="BB31" s="2">
        <v>10</v>
      </c>
      <c r="BC31" s="2">
        <v>18064.863000000001</v>
      </c>
      <c r="BD31" s="2">
        <v>10959.007</v>
      </c>
      <c r="BF31" s="2">
        <v>11</v>
      </c>
      <c r="BG31" s="2">
        <v>10</v>
      </c>
      <c r="BH31" s="2">
        <v>19278.278999999999</v>
      </c>
      <c r="BI31" s="2">
        <v>12406.48</v>
      </c>
      <c r="BK31">
        <v>11</v>
      </c>
      <c r="BL31">
        <v>10</v>
      </c>
      <c r="BM31">
        <v>15574.644</v>
      </c>
      <c r="BN31">
        <v>7442.1940000000004</v>
      </c>
      <c r="BQ31">
        <v>11</v>
      </c>
      <c r="BR31">
        <v>10</v>
      </c>
      <c r="BS31">
        <v>17179.976999999999</v>
      </c>
      <c r="BT31">
        <v>14772.029</v>
      </c>
      <c r="BV31" s="2">
        <v>11</v>
      </c>
      <c r="BW31" s="2">
        <v>10</v>
      </c>
      <c r="BX31" s="2">
        <v>18283.848000000002</v>
      </c>
      <c r="BY31" s="2">
        <v>10941.77</v>
      </c>
      <c r="CA31">
        <v>11</v>
      </c>
      <c r="CB31">
        <v>10</v>
      </c>
      <c r="CC31">
        <v>15582.877</v>
      </c>
      <c r="CD31">
        <v>7652.0969999999998</v>
      </c>
      <c r="CG31" s="2">
        <v>11</v>
      </c>
      <c r="CH31" s="2">
        <v>10</v>
      </c>
      <c r="CI31" s="2">
        <v>17026.947</v>
      </c>
      <c r="CJ31" s="2">
        <v>12802.62</v>
      </c>
      <c r="CL31">
        <v>11</v>
      </c>
      <c r="CM31">
        <v>10</v>
      </c>
      <c r="CN31">
        <v>17611.228999999999</v>
      </c>
      <c r="CO31">
        <v>10175.319</v>
      </c>
      <c r="CQ31">
        <v>11</v>
      </c>
      <c r="CR31">
        <v>10</v>
      </c>
      <c r="CS31">
        <v>15007.772000000001</v>
      </c>
      <c r="CT31">
        <v>7132.1260000000002</v>
      </c>
      <c r="CW31">
        <v>11</v>
      </c>
      <c r="CX31">
        <v>10</v>
      </c>
      <c r="CY31">
        <v>19728.080000000002</v>
      </c>
      <c r="CZ31">
        <v>12553.16</v>
      </c>
      <c r="DB31">
        <v>11</v>
      </c>
      <c r="DC31">
        <v>10</v>
      </c>
      <c r="DD31">
        <v>18695.241999999998</v>
      </c>
      <c r="DE31">
        <v>10995.63</v>
      </c>
      <c r="DG31">
        <v>11</v>
      </c>
      <c r="DH31">
        <v>10</v>
      </c>
      <c r="DI31">
        <v>15099.106</v>
      </c>
      <c r="DJ31">
        <v>7308.9229999999998</v>
      </c>
      <c r="DM31">
        <v>11</v>
      </c>
      <c r="DN31">
        <v>10</v>
      </c>
      <c r="DO31">
        <v>16815.437999999998</v>
      </c>
      <c r="DP31">
        <v>11097.895</v>
      </c>
      <c r="DR31">
        <v>11</v>
      </c>
      <c r="DS31">
        <v>10</v>
      </c>
      <c r="DT31">
        <v>17866.599999999999</v>
      </c>
      <c r="DU31">
        <v>10966.46</v>
      </c>
      <c r="DW31">
        <v>11</v>
      </c>
      <c r="DX31">
        <v>10</v>
      </c>
      <c r="DY31">
        <v>14463.880999999999</v>
      </c>
      <c r="DZ31">
        <v>7104.8209999999999</v>
      </c>
      <c r="EC31">
        <v>11</v>
      </c>
      <c r="ED31">
        <v>10</v>
      </c>
      <c r="EE31">
        <v>15106.407999999999</v>
      </c>
      <c r="EF31">
        <v>8883.8520000000008</v>
      </c>
      <c r="EH31">
        <v>11</v>
      </c>
      <c r="EI31">
        <v>10</v>
      </c>
      <c r="EJ31">
        <v>18018.021000000001</v>
      </c>
      <c r="EK31">
        <v>10889.682000000001</v>
      </c>
      <c r="EM31">
        <v>11</v>
      </c>
      <c r="EN31">
        <v>10</v>
      </c>
      <c r="EO31">
        <v>14804.741</v>
      </c>
      <c r="EP31">
        <v>6990.6710000000003</v>
      </c>
      <c r="ES31">
        <v>11</v>
      </c>
      <c r="ET31">
        <v>10</v>
      </c>
      <c r="EU31">
        <v>16069.4</v>
      </c>
      <c r="EV31">
        <v>10271.44</v>
      </c>
      <c r="EX31">
        <v>11</v>
      </c>
      <c r="EY31">
        <v>10</v>
      </c>
      <c r="EZ31">
        <v>19177</v>
      </c>
      <c r="FA31">
        <v>12536</v>
      </c>
      <c r="FC31">
        <v>11</v>
      </c>
      <c r="FD31">
        <v>10</v>
      </c>
      <c r="FE31">
        <v>15213.021000000001</v>
      </c>
      <c r="FF31">
        <v>7270.4840000000004</v>
      </c>
      <c r="FI31">
        <v>11</v>
      </c>
      <c r="FJ31">
        <v>10</v>
      </c>
      <c r="FK31">
        <v>16252.441999999999</v>
      </c>
      <c r="FL31">
        <v>12482.456</v>
      </c>
      <c r="FN31">
        <v>11</v>
      </c>
      <c r="FO31">
        <v>10</v>
      </c>
      <c r="FP31">
        <v>17270.905999999999</v>
      </c>
      <c r="FQ31">
        <v>12179.906999999999</v>
      </c>
      <c r="FS31">
        <v>11</v>
      </c>
      <c r="FT31">
        <v>10</v>
      </c>
      <c r="FU31">
        <v>14291.771000000001</v>
      </c>
      <c r="FV31">
        <v>7439.9539999999997</v>
      </c>
      <c r="FY31">
        <v>11</v>
      </c>
      <c r="FZ31">
        <v>10</v>
      </c>
      <c r="GA31">
        <v>17439.437999999998</v>
      </c>
      <c r="GB31">
        <v>12842.75</v>
      </c>
      <c r="GD31">
        <v>11</v>
      </c>
      <c r="GE31">
        <v>10</v>
      </c>
      <c r="GF31">
        <v>17232.740000000002</v>
      </c>
      <c r="GG31">
        <v>11536.18</v>
      </c>
      <c r="GI31">
        <v>11</v>
      </c>
      <c r="GJ31">
        <v>10</v>
      </c>
      <c r="GK31">
        <v>15080.132</v>
      </c>
      <c r="GL31">
        <v>7486.4939999999997</v>
      </c>
      <c r="GO31">
        <v>11</v>
      </c>
      <c r="GP31">
        <v>10</v>
      </c>
      <c r="GQ31">
        <v>19184.18</v>
      </c>
      <c r="GR31">
        <v>15894.731</v>
      </c>
      <c r="GT31">
        <v>11</v>
      </c>
      <c r="GU31">
        <v>10</v>
      </c>
      <c r="GV31">
        <v>19604.145</v>
      </c>
      <c r="GW31">
        <v>11943.903</v>
      </c>
      <c r="GY31">
        <v>11</v>
      </c>
      <c r="GZ31">
        <v>10</v>
      </c>
      <c r="HA31">
        <v>14822.924999999999</v>
      </c>
      <c r="HB31">
        <v>7457.8</v>
      </c>
      <c r="HE31">
        <v>11</v>
      </c>
      <c r="HF31">
        <v>10</v>
      </c>
      <c r="HG31">
        <v>15803.272000000001</v>
      </c>
      <c r="HH31">
        <v>9100.4009999999998</v>
      </c>
      <c r="HJ31">
        <v>11</v>
      </c>
      <c r="HK31">
        <v>10</v>
      </c>
      <c r="HL31">
        <v>18436.824000000001</v>
      </c>
      <c r="HM31">
        <v>10226.985000000001</v>
      </c>
      <c r="HO31">
        <v>11</v>
      </c>
      <c r="HP31">
        <v>10</v>
      </c>
      <c r="HQ31">
        <v>13933.48</v>
      </c>
      <c r="HR31">
        <v>6930.5410000000002</v>
      </c>
      <c r="HU31">
        <v>11</v>
      </c>
      <c r="HV31">
        <v>10</v>
      </c>
      <c r="HW31">
        <v>17075.061000000002</v>
      </c>
      <c r="HX31">
        <v>11162.38</v>
      </c>
      <c r="HZ31">
        <v>11</v>
      </c>
      <c r="IA31">
        <v>10</v>
      </c>
      <c r="IB31">
        <v>19108.228999999999</v>
      </c>
      <c r="IC31">
        <v>11600.449000000001</v>
      </c>
      <c r="IE31">
        <v>11</v>
      </c>
      <c r="IF31">
        <v>10</v>
      </c>
      <c r="IG31">
        <v>14876.489</v>
      </c>
      <c r="IH31">
        <v>7268.7280000000001</v>
      </c>
      <c r="IK31">
        <v>11</v>
      </c>
      <c r="IL31">
        <v>10</v>
      </c>
      <c r="IM31">
        <v>16499.311000000002</v>
      </c>
      <c r="IN31">
        <v>10978.88</v>
      </c>
      <c r="IP31">
        <v>11</v>
      </c>
      <c r="IQ31">
        <v>10</v>
      </c>
      <c r="IR31">
        <v>18724.800999999999</v>
      </c>
      <c r="IS31">
        <v>10920.24</v>
      </c>
      <c r="IU31">
        <v>11</v>
      </c>
      <c r="IV31">
        <v>10</v>
      </c>
      <c r="IW31">
        <v>14518.418</v>
      </c>
      <c r="IX31">
        <v>6882.2150000000001</v>
      </c>
      <c r="JA31">
        <v>11</v>
      </c>
      <c r="JB31">
        <v>10</v>
      </c>
      <c r="JC31">
        <v>16483.516</v>
      </c>
      <c r="JD31">
        <v>10524.188</v>
      </c>
      <c r="JF31">
        <v>11</v>
      </c>
      <c r="JG31">
        <v>10</v>
      </c>
      <c r="JH31">
        <v>14448.183999999999</v>
      </c>
      <c r="JI31">
        <v>12262.761</v>
      </c>
      <c r="JK31">
        <v>11</v>
      </c>
      <c r="JL31">
        <v>10</v>
      </c>
      <c r="JM31">
        <v>13047.681</v>
      </c>
      <c r="JN31">
        <v>6502.3220000000001</v>
      </c>
      <c r="JQ31">
        <v>11</v>
      </c>
      <c r="JR31">
        <v>10</v>
      </c>
      <c r="JS31">
        <v>18083.148000000001</v>
      </c>
      <c r="JT31">
        <v>12773.06</v>
      </c>
      <c r="JV31">
        <v>11</v>
      </c>
      <c r="JW31">
        <v>10</v>
      </c>
      <c r="JX31">
        <v>18675.111000000001</v>
      </c>
      <c r="JY31">
        <v>12930.853999999999</v>
      </c>
      <c r="KA31">
        <v>11</v>
      </c>
      <c r="KB31">
        <v>10</v>
      </c>
      <c r="KC31">
        <v>14209.361000000001</v>
      </c>
      <c r="KD31">
        <v>6835.7039999999997</v>
      </c>
      <c r="KG31">
        <v>11</v>
      </c>
      <c r="KH31">
        <v>10</v>
      </c>
      <c r="KI31">
        <v>18182.401999999998</v>
      </c>
      <c r="KJ31">
        <v>11952.664000000001</v>
      </c>
      <c r="KL31">
        <v>11</v>
      </c>
      <c r="KM31">
        <v>10</v>
      </c>
      <c r="KN31">
        <v>19036.900000000001</v>
      </c>
      <c r="KO31">
        <v>11884.4</v>
      </c>
      <c r="KQ31">
        <v>11</v>
      </c>
      <c r="KR31">
        <v>10</v>
      </c>
      <c r="KS31">
        <v>14939.007</v>
      </c>
      <c r="KT31">
        <v>7225.5159999999996</v>
      </c>
      <c r="KW31">
        <v>11</v>
      </c>
      <c r="KX31">
        <v>10</v>
      </c>
      <c r="KY31">
        <v>17507.150000000001</v>
      </c>
      <c r="KZ31">
        <v>14906.23</v>
      </c>
      <c r="LB31">
        <v>11</v>
      </c>
      <c r="LC31">
        <v>10</v>
      </c>
      <c r="LD31">
        <v>15974.944</v>
      </c>
      <c r="LE31">
        <v>10211.832</v>
      </c>
      <c r="LG31">
        <v>11</v>
      </c>
      <c r="LH31">
        <v>10</v>
      </c>
      <c r="LI31">
        <v>13872.838</v>
      </c>
      <c r="LJ31">
        <v>6921.9129999999996</v>
      </c>
      <c r="LM31">
        <v>11</v>
      </c>
      <c r="LN31">
        <v>10</v>
      </c>
      <c r="LO31">
        <v>19051</v>
      </c>
      <c r="LP31">
        <v>14222</v>
      </c>
      <c r="LR31">
        <v>11</v>
      </c>
      <c r="LS31">
        <v>10</v>
      </c>
      <c r="LT31">
        <v>20390.184000000001</v>
      </c>
      <c r="LU31">
        <v>12706.601000000001</v>
      </c>
      <c r="LW31">
        <v>11</v>
      </c>
      <c r="LX31">
        <v>10</v>
      </c>
      <c r="LY31">
        <v>15967.959000000001</v>
      </c>
      <c r="LZ31">
        <v>7761.6319999999996</v>
      </c>
      <c r="MC31">
        <v>11</v>
      </c>
      <c r="MD31">
        <v>10</v>
      </c>
      <c r="ME31">
        <v>18989.596000000001</v>
      </c>
      <c r="MF31">
        <v>14010.749</v>
      </c>
      <c r="MH31">
        <v>11</v>
      </c>
      <c r="MI31">
        <v>10</v>
      </c>
      <c r="MJ31">
        <v>22341.197</v>
      </c>
      <c r="MK31">
        <v>13028.843000000001</v>
      </c>
      <c r="MM31">
        <v>11</v>
      </c>
      <c r="MN31">
        <v>10</v>
      </c>
      <c r="MO31">
        <v>16116.746999999999</v>
      </c>
      <c r="MP31">
        <v>7953.5789999999997</v>
      </c>
      <c r="MS31">
        <v>11</v>
      </c>
      <c r="MT31">
        <v>10</v>
      </c>
      <c r="MU31">
        <v>18963.405999999999</v>
      </c>
      <c r="MV31">
        <v>12060.196</v>
      </c>
      <c r="MX31">
        <v>11</v>
      </c>
      <c r="MY31">
        <v>10</v>
      </c>
      <c r="MZ31">
        <v>19782.09</v>
      </c>
      <c r="NA31">
        <v>13938.286</v>
      </c>
      <c r="NC31">
        <v>11</v>
      </c>
      <c r="ND31">
        <v>10</v>
      </c>
      <c r="NE31">
        <v>15395.921</v>
      </c>
      <c r="NF31">
        <v>7612.2539999999999</v>
      </c>
      <c r="NI31">
        <v>11</v>
      </c>
      <c r="NJ31">
        <v>10</v>
      </c>
      <c r="NK31">
        <v>17573.240000000002</v>
      </c>
      <c r="NL31">
        <v>15463.428</v>
      </c>
      <c r="NN31">
        <v>11</v>
      </c>
      <c r="NO31">
        <v>10</v>
      </c>
      <c r="NP31">
        <v>17244.974999999999</v>
      </c>
      <c r="NQ31">
        <v>12495.142</v>
      </c>
      <c r="NS31">
        <v>11</v>
      </c>
      <c r="NT31">
        <v>10</v>
      </c>
      <c r="NU31">
        <v>14693.9</v>
      </c>
      <c r="NV31">
        <v>7456.8969999999999</v>
      </c>
      <c r="NY31">
        <v>11</v>
      </c>
      <c r="NZ31">
        <v>10</v>
      </c>
      <c r="OA31">
        <v>16543.844000000001</v>
      </c>
      <c r="OB31">
        <v>12672.99</v>
      </c>
      <c r="OD31">
        <v>11</v>
      </c>
      <c r="OE31">
        <v>10</v>
      </c>
      <c r="OF31">
        <v>19028.888999999999</v>
      </c>
      <c r="OG31">
        <v>12985.078</v>
      </c>
      <c r="OI31">
        <v>11</v>
      </c>
      <c r="OJ31">
        <v>10</v>
      </c>
      <c r="OK31">
        <v>14254</v>
      </c>
      <c r="OL31">
        <v>7205</v>
      </c>
      <c r="OO31">
        <v>11</v>
      </c>
      <c r="OP31">
        <v>10</v>
      </c>
      <c r="OQ31">
        <v>16103.343999999999</v>
      </c>
      <c r="OR31">
        <v>12177.946</v>
      </c>
      <c r="OT31">
        <v>11</v>
      </c>
      <c r="OU31">
        <v>10</v>
      </c>
      <c r="OV31">
        <v>17039.296999999999</v>
      </c>
      <c r="OW31">
        <v>11594.392</v>
      </c>
      <c r="OY31">
        <v>11</v>
      </c>
      <c r="OZ31">
        <v>10</v>
      </c>
      <c r="PA31">
        <v>14521.429</v>
      </c>
      <c r="PB31">
        <v>7465.8310000000001</v>
      </c>
    </row>
    <row r="32" spans="5:418" x14ac:dyDescent="0.3">
      <c r="E32">
        <v>12</v>
      </c>
      <c r="F32">
        <v>11</v>
      </c>
      <c r="G32">
        <v>18065.879000000001</v>
      </c>
      <c r="H32">
        <v>11213.922</v>
      </c>
      <c r="J32">
        <v>12</v>
      </c>
      <c r="K32">
        <v>11</v>
      </c>
      <c r="L32">
        <v>19145.278999999999</v>
      </c>
      <c r="M32">
        <v>11971.08</v>
      </c>
      <c r="O32">
        <v>12</v>
      </c>
      <c r="P32">
        <v>11</v>
      </c>
      <c r="Q32">
        <v>16296.977000000001</v>
      </c>
      <c r="R32">
        <v>7605.98</v>
      </c>
      <c r="U32">
        <v>12</v>
      </c>
      <c r="V32">
        <v>11</v>
      </c>
      <c r="W32">
        <v>17170</v>
      </c>
      <c r="X32">
        <v>10942.12</v>
      </c>
      <c r="Z32">
        <v>12</v>
      </c>
      <c r="AA32">
        <v>11</v>
      </c>
      <c r="AB32">
        <v>17604.809000000001</v>
      </c>
      <c r="AC32">
        <v>10863.924999999999</v>
      </c>
      <c r="AE32">
        <v>12</v>
      </c>
      <c r="AF32">
        <v>11</v>
      </c>
      <c r="AG32">
        <v>15413.281999999999</v>
      </c>
      <c r="AH32">
        <v>7710.4840000000004</v>
      </c>
      <c r="AK32">
        <v>12</v>
      </c>
      <c r="AL32">
        <v>11</v>
      </c>
      <c r="AM32">
        <v>17114.599999999999</v>
      </c>
      <c r="AN32">
        <v>11551.7</v>
      </c>
      <c r="AP32">
        <v>12</v>
      </c>
      <c r="AQ32">
        <v>11</v>
      </c>
      <c r="AR32">
        <v>17248.105</v>
      </c>
      <c r="AS32">
        <v>11853.919</v>
      </c>
      <c r="AU32">
        <v>12</v>
      </c>
      <c r="AV32">
        <v>11</v>
      </c>
      <c r="AW32">
        <v>15807.285</v>
      </c>
      <c r="AX32">
        <v>7459.5879999999997</v>
      </c>
      <c r="BA32" s="2">
        <v>12</v>
      </c>
      <c r="BB32" s="2">
        <v>11</v>
      </c>
      <c r="BC32" s="2">
        <v>18336.313999999998</v>
      </c>
      <c r="BD32" s="2">
        <v>12298.585999999999</v>
      </c>
      <c r="BF32" s="2">
        <v>12</v>
      </c>
      <c r="BG32" s="2">
        <v>11</v>
      </c>
      <c r="BH32" s="2">
        <v>19825.759999999998</v>
      </c>
      <c r="BI32" s="2">
        <v>11915.32</v>
      </c>
      <c r="BK32">
        <v>12</v>
      </c>
      <c r="BL32">
        <v>11</v>
      </c>
      <c r="BM32">
        <v>15685.254000000001</v>
      </c>
      <c r="BN32">
        <v>7520.6369999999997</v>
      </c>
      <c r="BQ32">
        <v>12</v>
      </c>
      <c r="BR32">
        <v>11</v>
      </c>
      <c r="BS32">
        <v>17385.543000000001</v>
      </c>
      <c r="BT32">
        <v>13267.261</v>
      </c>
      <c r="BV32" s="2">
        <v>12</v>
      </c>
      <c r="BW32" s="2">
        <v>11</v>
      </c>
      <c r="BX32" s="2">
        <v>17321.309000000001</v>
      </c>
      <c r="BY32" s="2">
        <v>10225.994000000001</v>
      </c>
      <c r="CA32">
        <v>12</v>
      </c>
      <c r="CB32">
        <v>11</v>
      </c>
      <c r="CC32">
        <v>15547.044</v>
      </c>
      <c r="CD32">
        <v>7591.7879999999996</v>
      </c>
      <c r="CG32" s="2">
        <v>12</v>
      </c>
      <c r="CH32" s="2">
        <v>11</v>
      </c>
      <c r="CI32" s="2">
        <v>17232.535</v>
      </c>
      <c r="CJ32" s="2">
        <v>12855.036</v>
      </c>
      <c r="CL32">
        <v>12</v>
      </c>
      <c r="CM32">
        <v>11</v>
      </c>
      <c r="CN32">
        <v>16877.285</v>
      </c>
      <c r="CO32">
        <v>9919.4750000000004</v>
      </c>
      <c r="CQ32">
        <v>12</v>
      </c>
      <c r="CR32">
        <v>11</v>
      </c>
      <c r="CS32">
        <v>14939.736000000001</v>
      </c>
      <c r="CT32">
        <v>7267.14</v>
      </c>
      <c r="CW32">
        <v>12</v>
      </c>
      <c r="CX32">
        <v>11</v>
      </c>
      <c r="CY32">
        <v>19264.842000000001</v>
      </c>
      <c r="CZ32">
        <v>12089.721</v>
      </c>
      <c r="DB32">
        <v>12</v>
      </c>
      <c r="DC32">
        <v>11</v>
      </c>
      <c r="DD32">
        <v>18704.219000000001</v>
      </c>
      <c r="DE32">
        <v>11219.735000000001</v>
      </c>
      <c r="DG32">
        <v>12</v>
      </c>
      <c r="DH32">
        <v>11</v>
      </c>
      <c r="DI32">
        <v>15133.57</v>
      </c>
      <c r="DJ32">
        <v>7411.1440000000002</v>
      </c>
      <c r="DM32">
        <v>12</v>
      </c>
      <c r="DN32">
        <v>11</v>
      </c>
      <c r="DO32">
        <v>16323.621999999999</v>
      </c>
      <c r="DP32">
        <v>11007.88</v>
      </c>
      <c r="DR32">
        <v>12</v>
      </c>
      <c r="DS32">
        <v>11</v>
      </c>
      <c r="DT32">
        <v>19150.728999999999</v>
      </c>
      <c r="DU32">
        <v>11003.411</v>
      </c>
      <c r="DW32">
        <v>12</v>
      </c>
      <c r="DX32">
        <v>11</v>
      </c>
      <c r="DY32">
        <v>14591.495000000001</v>
      </c>
      <c r="DZ32">
        <v>6985.5420000000004</v>
      </c>
      <c r="EC32">
        <v>12</v>
      </c>
      <c r="ED32">
        <v>11</v>
      </c>
      <c r="EE32">
        <v>14987.038</v>
      </c>
      <c r="EF32">
        <v>9253.9189999999999</v>
      </c>
      <c r="EH32">
        <v>12</v>
      </c>
      <c r="EI32">
        <v>11</v>
      </c>
      <c r="EJ32">
        <v>17551.043000000001</v>
      </c>
      <c r="EK32">
        <v>10741.09</v>
      </c>
      <c r="EM32">
        <v>12</v>
      </c>
      <c r="EN32">
        <v>11</v>
      </c>
      <c r="EO32">
        <v>14822.587</v>
      </c>
      <c r="EP32">
        <v>7103.4009999999998</v>
      </c>
      <c r="ES32">
        <v>12</v>
      </c>
      <c r="ET32">
        <v>11</v>
      </c>
      <c r="EU32">
        <v>16138.44</v>
      </c>
      <c r="EV32">
        <v>10698.34</v>
      </c>
      <c r="EX32">
        <v>12</v>
      </c>
      <c r="EY32">
        <v>11</v>
      </c>
      <c r="EZ32">
        <v>20747.537</v>
      </c>
      <c r="FA32">
        <v>12852.224</v>
      </c>
      <c r="FC32">
        <v>12</v>
      </c>
      <c r="FD32">
        <v>11</v>
      </c>
      <c r="FE32">
        <v>15361.532999999999</v>
      </c>
      <c r="FF32">
        <v>7423.8209999999999</v>
      </c>
      <c r="FI32">
        <v>12</v>
      </c>
      <c r="FJ32">
        <v>11</v>
      </c>
      <c r="FK32">
        <v>16915.710999999999</v>
      </c>
      <c r="FL32">
        <v>12142.203</v>
      </c>
      <c r="FN32">
        <v>12</v>
      </c>
      <c r="FO32">
        <v>11</v>
      </c>
      <c r="FP32">
        <v>16830.182000000001</v>
      </c>
      <c r="FQ32">
        <v>11944.737999999999</v>
      </c>
      <c r="FS32">
        <v>12</v>
      </c>
      <c r="FT32">
        <v>11</v>
      </c>
      <c r="FU32">
        <v>14239.653</v>
      </c>
      <c r="FV32">
        <v>7477.6509999999998</v>
      </c>
      <c r="FY32">
        <v>12</v>
      </c>
      <c r="FZ32">
        <v>11</v>
      </c>
      <c r="GA32">
        <v>17226.228999999999</v>
      </c>
      <c r="GB32">
        <v>12753.061</v>
      </c>
      <c r="GD32">
        <v>12</v>
      </c>
      <c r="GE32">
        <v>11</v>
      </c>
      <c r="GF32">
        <v>18530.313999999998</v>
      </c>
      <c r="GG32">
        <v>11815.986000000001</v>
      </c>
      <c r="GI32">
        <v>12</v>
      </c>
      <c r="GJ32">
        <v>11</v>
      </c>
      <c r="GK32">
        <v>15005.654</v>
      </c>
      <c r="GL32">
        <v>7370.692</v>
      </c>
      <c r="GO32">
        <v>12</v>
      </c>
      <c r="GP32">
        <v>11</v>
      </c>
      <c r="GQ32">
        <v>19234.021000000001</v>
      </c>
      <c r="GR32">
        <v>16123.204</v>
      </c>
      <c r="GT32">
        <v>12</v>
      </c>
      <c r="GU32">
        <v>11</v>
      </c>
      <c r="GV32">
        <v>19346.773000000001</v>
      </c>
      <c r="GW32">
        <v>12116.51</v>
      </c>
      <c r="GY32">
        <v>12</v>
      </c>
      <c r="GZ32">
        <v>11</v>
      </c>
      <c r="HA32">
        <v>14969.182000000001</v>
      </c>
      <c r="HB32">
        <v>7441.1210000000001</v>
      </c>
      <c r="HE32">
        <v>12</v>
      </c>
      <c r="HF32">
        <v>11</v>
      </c>
      <c r="HG32">
        <v>15641.623</v>
      </c>
      <c r="HH32">
        <v>8854.7289999999994</v>
      </c>
      <c r="HJ32">
        <v>12</v>
      </c>
      <c r="HK32">
        <v>11</v>
      </c>
      <c r="HL32">
        <v>18628.713</v>
      </c>
      <c r="HM32">
        <v>10200.642</v>
      </c>
      <c r="HO32">
        <v>12</v>
      </c>
      <c r="HP32">
        <v>11</v>
      </c>
      <c r="HQ32">
        <v>13898.732</v>
      </c>
      <c r="HR32">
        <v>6856.9989999999998</v>
      </c>
      <c r="HU32">
        <v>12</v>
      </c>
      <c r="HV32">
        <v>11</v>
      </c>
      <c r="HW32">
        <v>16764</v>
      </c>
      <c r="HX32">
        <v>10420.84</v>
      </c>
      <c r="HZ32">
        <v>12</v>
      </c>
      <c r="IA32">
        <v>11</v>
      </c>
      <c r="IB32">
        <v>18926.838</v>
      </c>
      <c r="IC32">
        <v>11307.075000000001</v>
      </c>
      <c r="IE32">
        <v>12</v>
      </c>
      <c r="IF32">
        <v>11</v>
      </c>
      <c r="IG32">
        <v>14809.475</v>
      </c>
      <c r="IH32">
        <v>7215.8760000000002</v>
      </c>
      <c r="IK32">
        <v>12</v>
      </c>
      <c r="IL32">
        <v>11</v>
      </c>
      <c r="IM32">
        <v>16470.778999999999</v>
      </c>
      <c r="IN32">
        <v>11166.34</v>
      </c>
      <c r="IP32">
        <v>12</v>
      </c>
      <c r="IQ32">
        <v>11</v>
      </c>
      <c r="IR32">
        <v>16880.370999999999</v>
      </c>
      <c r="IS32">
        <v>10735.638999999999</v>
      </c>
      <c r="IU32">
        <v>12</v>
      </c>
      <c r="IV32">
        <v>11</v>
      </c>
      <c r="IW32">
        <v>14508.53</v>
      </c>
      <c r="IX32">
        <v>7196.4610000000002</v>
      </c>
      <c r="JA32">
        <v>12</v>
      </c>
      <c r="JB32">
        <v>11</v>
      </c>
      <c r="JC32">
        <v>16708.050999999999</v>
      </c>
      <c r="JD32">
        <v>10460.379999999999</v>
      </c>
      <c r="JF32">
        <v>12</v>
      </c>
      <c r="JG32">
        <v>11</v>
      </c>
      <c r="JH32">
        <v>14633.482</v>
      </c>
      <c r="JI32">
        <v>12683.633</v>
      </c>
      <c r="JK32">
        <v>12</v>
      </c>
      <c r="JL32">
        <v>11</v>
      </c>
      <c r="JM32">
        <v>13132.278</v>
      </c>
      <c r="JN32">
        <v>6432.4319999999998</v>
      </c>
      <c r="JQ32">
        <v>12</v>
      </c>
      <c r="JR32">
        <v>11</v>
      </c>
      <c r="JS32">
        <v>17458.724999999999</v>
      </c>
      <c r="JT32">
        <v>12338.682000000001</v>
      </c>
      <c r="JV32">
        <v>12</v>
      </c>
      <c r="JW32">
        <v>11</v>
      </c>
      <c r="JX32">
        <v>17814.289000000001</v>
      </c>
      <c r="JY32">
        <v>11898.305</v>
      </c>
      <c r="KA32">
        <v>12</v>
      </c>
      <c r="KB32">
        <v>11</v>
      </c>
      <c r="KC32">
        <v>13944.076999999999</v>
      </c>
      <c r="KD32">
        <v>6917.0119999999997</v>
      </c>
      <c r="KG32">
        <v>12</v>
      </c>
      <c r="KH32">
        <v>11</v>
      </c>
      <c r="KI32">
        <v>17738.085999999999</v>
      </c>
      <c r="KJ32">
        <v>11309.654</v>
      </c>
      <c r="KL32">
        <v>12</v>
      </c>
      <c r="KM32">
        <v>11</v>
      </c>
      <c r="KN32">
        <v>18564.599999999999</v>
      </c>
      <c r="KO32">
        <v>12495.6</v>
      </c>
      <c r="KQ32">
        <v>12</v>
      </c>
      <c r="KR32">
        <v>11</v>
      </c>
      <c r="KS32">
        <v>14952.41</v>
      </c>
      <c r="KT32">
        <v>7338.375</v>
      </c>
      <c r="KW32">
        <v>12</v>
      </c>
      <c r="KX32">
        <v>11</v>
      </c>
      <c r="KY32">
        <v>17133.748</v>
      </c>
      <c r="KZ32">
        <v>13776.34</v>
      </c>
      <c r="LB32">
        <v>12</v>
      </c>
      <c r="LC32">
        <v>11</v>
      </c>
      <c r="LD32">
        <v>16419.849999999999</v>
      </c>
      <c r="LE32">
        <v>10521.338</v>
      </c>
      <c r="LG32">
        <v>12</v>
      </c>
      <c r="LH32">
        <v>11</v>
      </c>
      <c r="LI32">
        <v>13927.22</v>
      </c>
      <c r="LJ32">
        <v>7136.4430000000002</v>
      </c>
      <c r="LM32">
        <v>12</v>
      </c>
      <c r="LN32">
        <v>11</v>
      </c>
      <c r="LO32">
        <v>18981</v>
      </c>
      <c r="LP32">
        <v>14908</v>
      </c>
      <c r="LR32">
        <v>12</v>
      </c>
      <c r="LS32">
        <v>11</v>
      </c>
      <c r="LT32">
        <v>20324.285</v>
      </c>
      <c r="LU32">
        <v>12299.566999999999</v>
      </c>
      <c r="LW32">
        <v>12</v>
      </c>
      <c r="LX32">
        <v>11</v>
      </c>
      <c r="LY32">
        <v>15898.936</v>
      </c>
      <c r="LZ32">
        <v>7642.2690000000002</v>
      </c>
      <c r="MC32">
        <v>12</v>
      </c>
      <c r="MD32">
        <v>11</v>
      </c>
      <c r="ME32">
        <v>18230.447</v>
      </c>
      <c r="MF32">
        <v>14773.578</v>
      </c>
      <c r="MH32">
        <v>12</v>
      </c>
      <c r="MI32">
        <v>11</v>
      </c>
      <c r="MJ32">
        <v>22421.366999999998</v>
      </c>
      <c r="MK32">
        <v>13857.213</v>
      </c>
      <c r="MM32">
        <v>12</v>
      </c>
      <c r="MN32">
        <v>11</v>
      </c>
      <c r="MO32">
        <v>15947.835999999999</v>
      </c>
      <c r="MP32">
        <v>7800.0439999999999</v>
      </c>
      <c r="MS32">
        <v>12</v>
      </c>
      <c r="MT32">
        <v>11</v>
      </c>
      <c r="MU32">
        <v>18261.414000000001</v>
      </c>
      <c r="MV32">
        <v>12311.076999999999</v>
      </c>
      <c r="MW32" t="s">
        <v>34</v>
      </c>
      <c r="MX32">
        <v>12</v>
      </c>
      <c r="MY32">
        <v>11</v>
      </c>
      <c r="MZ32">
        <v>19278.803</v>
      </c>
      <c r="NA32">
        <v>13594.57</v>
      </c>
      <c r="NC32">
        <v>12</v>
      </c>
      <c r="ND32">
        <v>11</v>
      </c>
      <c r="NE32">
        <v>15371.02</v>
      </c>
      <c r="NF32">
        <v>7625.9120000000003</v>
      </c>
      <c r="NI32">
        <v>12</v>
      </c>
      <c r="NJ32">
        <v>11</v>
      </c>
      <c r="NK32">
        <v>18095.210999999999</v>
      </c>
      <c r="NL32">
        <v>15494.525</v>
      </c>
      <c r="NN32">
        <v>12</v>
      </c>
      <c r="NO32">
        <v>11</v>
      </c>
      <c r="NP32">
        <v>17047.831999999999</v>
      </c>
      <c r="NQ32">
        <v>12479.839</v>
      </c>
      <c r="NS32">
        <v>12</v>
      </c>
      <c r="NT32">
        <v>11</v>
      </c>
      <c r="NU32">
        <v>14626.016</v>
      </c>
      <c r="NV32">
        <v>7419.1589999999997</v>
      </c>
      <c r="NY32">
        <v>12</v>
      </c>
      <c r="NZ32">
        <v>11</v>
      </c>
      <c r="OA32">
        <v>16934.377</v>
      </c>
      <c r="OB32">
        <v>12554.116</v>
      </c>
      <c r="OD32">
        <v>12</v>
      </c>
      <c r="OE32">
        <v>11</v>
      </c>
      <c r="OF32">
        <v>17841.653999999999</v>
      </c>
      <c r="OG32">
        <v>12851.989</v>
      </c>
      <c r="OI32">
        <v>12</v>
      </c>
      <c r="OJ32">
        <v>11</v>
      </c>
      <c r="OK32">
        <v>14344.262000000001</v>
      </c>
      <c r="OL32">
        <v>7152.893</v>
      </c>
      <c r="OO32">
        <v>12</v>
      </c>
      <c r="OP32">
        <v>11</v>
      </c>
      <c r="OQ32">
        <v>16494.937999999998</v>
      </c>
      <c r="OR32">
        <v>11504.834999999999</v>
      </c>
      <c r="OT32">
        <v>12</v>
      </c>
      <c r="OU32">
        <v>11</v>
      </c>
      <c r="OV32">
        <v>18296.844000000001</v>
      </c>
      <c r="OW32">
        <v>12564.905000000001</v>
      </c>
      <c r="OY32">
        <v>12</v>
      </c>
      <c r="OZ32">
        <v>11</v>
      </c>
      <c r="PA32">
        <v>14338.655000000001</v>
      </c>
      <c r="PB32">
        <v>7283.0420000000004</v>
      </c>
    </row>
    <row r="33" spans="5:418" x14ac:dyDescent="0.3">
      <c r="E33">
        <v>13</v>
      </c>
      <c r="F33">
        <v>12</v>
      </c>
      <c r="G33">
        <v>17594.039000000001</v>
      </c>
      <c r="H33">
        <v>11238.98</v>
      </c>
      <c r="J33">
        <v>13</v>
      </c>
      <c r="K33">
        <v>12</v>
      </c>
      <c r="L33">
        <v>18547.118999999999</v>
      </c>
      <c r="M33">
        <v>12110.4</v>
      </c>
      <c r="O33">
        <v>13</v>
      </c>
      <c r="P33">
        <v>12</v>
      </c>
      <c r="Q33">
        <v>16257.245999999999</v>
      </c>
      <c r="R33">
        <v>7667.5330000000004</v>
      </c>
      <c r="U33">
        <v>13</v>
      </c>
      <c r="V33">
        <v>12</v>
      </c>
      <c r="W33">
        <v>16881.061000000002</v>
      </c>
      <c r="X33">
        <v>10884.66</v>
      </c>
      <c r="Z33">
        <v>13</v>
      </c>
      <c r="AA33">
        <v>12</v>
      </c>
      <c r="AB33">
        <v>17893.537</v>
      </c>
      <c r="AC33">
        <v>10335.054</v>
      </c>
      <c r="AE33">
        <v>13</v>
      </c>
      <c r="AF33">
        <v>12</v>
      </c>
      <c r="AG33">
        <v>15676.154</v>
      </c>
      <c r="AH33">
        <v>7559.8</v>
      </c>
      <c r="AK33">
        <v>13</v>
      </c>
      <c r="AL33">
        <v>12</v>
      </c>
      <c r="AM33">
        <v>16483.699000000001</v>
      </c>
      <c r="AN33">
        <v>12075.8</v>
      </c>
      <c r="AP33">
        <v>13</v>
      </c>
      <c r="AQ33">
        <v>12</v>
      </c>
      <c r="AR33">
        <v>17087.396000000001</v>
      </c>
      <c r="AS33">
        <v>11564.12</v>
      </c>
      <c r="AU33">
        <v>13</v>
      </c>
      <c r="AV33">
        <v>12</v>
      </c>
      <c r="AW33">
        <v>15920.583000000001</v>
      </c>
      <c r="AX33">
        <v>7471.482</v>
      </c>
      <c r="BA33" s="2">
        <v>13</v>
      </c>
      <c r="BB33" s="2">
        <v>12</v>
      </c>
      <c r="BC33" s="2">
        <v>18069.738000000001</v>
      </c>
      <c r="BD33" s="2">
        <v>11746.999</v>
      </c>
      <c r="BF33" s="2">
        <v>13</v>
      </c>
      <c r="BG33" s="2">
        <v>12</v>
      </c>
      <c r="BH33" s="2">
        <v>20278.776999999998</v>
      </c>
      <c r="BI33" s="2">
        <v>11259.95</v>
      </c>
      <c r="BK33">
        <v>13</v>
      </c>
      <c r="BL33">
        <v>12</v>
      </c>
      <c r="BM33">
        <v>15696.856</v>
      </c>
      <c r="BN33">
        <v>7505.5680000000002</v>
      </c>
      <c r="BQ33">
        <v>13</v>
      </c>
      <c r="BR33">
        <v>12</v>
      </c>
      <c r="BS33">
        <v>17770.557000000001</v>
      </c>
      <c r="BT33">
        <v>13068.662</v>
      </c>
      <c r="BV33" s="2">
        <v>13</v>
      </c>
      <c r="BW33" s="2">
        <v>12</v>
      </c>
      <c r="BX33" s="2">
        <v>17369.728999999999</v>
      </c>
      <c r="BY33" s="2">
        <v>9826.7289999999994</v>
      </c>
      <c r="CA33">
        <v>13</v>
      </c>
      <c r="CB33">
        <v>12</v>
      </c>
      <c r="CC33">
        <v>15602.511</v>
      </c>
      <c r="CD33">
        <v>7394.6760000000004</v>
      </c>
      <c r="CG33" s="2">
        <v>13</v>
      </c>
      <c r="CH33" s="2">
        <v>12</v>
      </c>
      <c r="CI33" s="2">
        <v>17540.223000000002</v>
      </c>
      <c r="CJ33" s="2">
        <v>12601.474</v>
      </c>
      <c r="CL33">
        <v>13</v>
      </c>
      <c r="CM33">
        <v>12</v>
      </c>
      <c r="CN33">
        <v>16415.870999999999</v>
      </c>
      <c r="CO33">
        <v>9827.6229999999996</v>
      </c>
      <c r="CQ33">
        <v>13</v>
      </c>
      <c r="CR33">
        <v>12</v>
      </c>
      <c r="CS33">
        <v>14724.782999999999</v>
      </c>
      <c r="CT33">
        <v>7273.125</v>
      </c>
      <c r="CW33">
        <v>13</v>
      </c>
      <c r="CX33">
        <v>12</v>
      </c>
      <c r="CY33">
        <v>19125.275000000001</v>
      </c>
      <c r="CZ33">
        <v>11365.955</v>
      </c>
      <c r="DB33">
        <v>13</v>
      </c>
      <c r="DC33">
        <v>12</v>
      </c>
      <c r="DD33">
        <v>19073.259999999998</v>
      </c>
      <c r="DE33">
        <v>11638.172</v>
      </c>
      <c r="DG33">
        <v>13</v>
      </c>
      <c r="DH33">
        <v>12</v>
      </c>
      <c r="DI33">
        <v>14962.371999999999</v>
      </c>
      <c r="DJ33">
        <v>7444.2659999999996</v>
      </c>
      <c r="DM33">
        <v>13</v>
      </c>
      <c r="DN33">
        <v>12</v>
      </c>
      <c r="DO33">
        <v>16603.984</v>
      </c>
      <c r="DP33">
        <v>11191.394</v>
      </c>
      <c r="DR33">
        <v>13</v>
      </c>
      <c r="DS33">
        <v>12</v>
      </c>
      <c r="DT33">
        <v>19935.449000000001</v>
      </c>
      <c r="DU33">
        <v>11303.901</v>
      </c>
      <c r="DW33">
        <v>13</v>
      </c>
      <c r="DX33">
        <v>12</v>
      </c>
      <c r="DY33">
        <v>14418.710999999999</v>
      </c>
      <c r="DZ33">
        <v>7226.5249999999996</v>
      </c>
      <c r="EC33">
        <v>13</v>
      </c>
      <c r="ED33">
        <v>12</v>
      </c>
      <c r="EE33">
        <v>14992.491</v>
      </c>
      <c r="EF33">
        <v>8951.723</v>
      </c>
      <c r="EH33">
        <v>13</v>
      </c>
      <c r="EI33">
        <v>12</v>
      </c>
      <c r="EJ33">
        <v>17739.370999999999</v>
      </c>
      <c r="EK33">
        <v>10598.154</v>
      </c>
      <c r="EM33">
        <v>13</v>
      </c>
      <c r="EN33">
        <v>12</v>
      </c>
      <c r="EO33">
        <v>14517.572</v>
      </c>
      <c r="EP33">
        <v>7342.0050000000001</v>
      </c>
      <c r="ES33">
        <v>13</v>
      </c>
      <c r="ET33">
        <v>12</v>
      </c>
      <c r="EU33">
        <v>16312.2</v>
      </c>
      <c r="EV33">
        <v>10539.7</v>
      </c>
      <c r="EX33">
        <v>13</v>
      </c>
      <c r="EY33">
        <v>12</v>
      </c>
      <c r="EZ33">
        <v>21025.687999999998</v>
      </c>
      <c r="FA33">
        <v>12461.665000000001</v>
      </c>
      <c r="FC33">
        <v>13</v>
      </c>
      <c r="FD33">
        <v>12</v>
      </c>
      <c r="FE33">
        <v>15306.422</v>
      </c>
      <c r="FF33">
        <v>7334.8909999999996</v>
      </c>
      <c r="FI33">
        <v>13</v>
      </c>
      <c r="FJ33">
        <v>12</v>
      </c>
      <c r="FK33">
        <v>16785.252</v>
      </c>
      <c r="FL33">
        <v>12564.416999999999</v>
      </c>
      <c r="FN33">
        <v>13</v>
      </c>
      <c r="FO33">
        <v>12</v>
      </c>
      <c r="FP33">
        <v>16753.059000000001</v>
      </c>
      <c r="FQ33">
        <v>11998.007</v>
      </c>
      <c r="FS33">
        <v>13</v>
      </c>
      <c r="FT33">
        <v>12</v>
      </c>
      <c r="FU33">
        <v>14293.911</v>
      </c>
      <c r="FV33">
        <v>7484.5680000000002</v>
      </c>
      <c r="FY33">
        <v>13</v>
      </c>
      <c r="FZ33">
        <v>12</v>
      </c>
      <c r="GA33">
        <v>17382.5</v>
      </c>
      <c r="GB33">
        <v>12807.6</v>
      </c>
      <c r="GD33">
        <v>13</v>
      </c>
      <c r="GE33">
        <v>12</v>
      </c>
      <c r="GF33">
        <v>19066.173999999999</v>
      </c>
      <c r="GG33">
        <v>12054.518</v>
      </c>
      <c r="GI33">
        <v>13</v>
      </c>
      <c r="GJ33">
        <v>12</v>
      </c>
      <c r="GK33">
        <v>15061.561</v>
      </c>
      <c r="GL33">
        <v>7610.86</v>
      </c>
      <c r="GO33">
        <v>13</v>
      </c>
      <c r="GP33">
        <v>12</v>
      </c>
      <c r="GQ33">
        <v>18969.907999999999</v>
      </c>
      <c r="GR33">
        <v>15674.174000000001</v>
      </c>
      <c r="GT33">
        <v>13</v>
      </c>
      <c r="GU33">
        <v>12</v>
      </c>
      <c r="GV33">
        <v>18679.294999999998</v>
      </c>
      <c r="GW33">
        <v>12592.021000000001</v>
      </c>
      <c r="GY33">
        <v>13</v>
      </c>
      <c r="GZ33">
        <v>12</v>
      </c>
      <c r="HA33">
        <v>15069.348</v>
      </c>
      <c r="HB33">
        <v>7591.308</v>
      </c>
      <c r="HE33">
        <v>13</v>
      </c>
      <c r="HF33">
        <v>12</v>
      </c>
      <c r="HG33">
        <v>15607.615</v>
      </c>
      <c r="HH33">
        <v>8757.6949999999997</v>
      </c>
      <c r="HJ33">
        <v>13</v>
      </c>
      <c r="HK33">
        <v>12</v>
      </c>
      <c r="HL33">
        <v>18542.52</v>
      </c>
      <c r="HM33">
        <v>10135.424000000001</v>
      </c>
      <c r="HO33">
        <v>13</v>
      </c>
      <c r="HP33">
        <v>12</v>
      </c>
      <c r="HQ33">
        <v>13965.093999999999</v>
      </c>
      <c r="HR33">
        <v>6878.1090000000004</v>
      </c>
      <c r="HU33">
        <v>13</v>
      </c>
      <c r="HV33">
        <v>12</v>
      </c>
      <c r="HW33">
        <v>16660.48</v>
      </c>
      <c r="HX33">
        <v>9990.32</v>
      </c>
      <c r="HZ33">
        <v>13</v>
      </c>
      <c r="IA33">
        <v>12</v>
      </c>
      <c r="IB33">
        <v>18258.166000000001</v>
      </c>
      <c r="IC33">
        <v>11110.364</v>
      </c>
      <c r="IE33">
        <v>13</v>
      </c>
      <c r="IF33">
        <v>12</v>
      </c>
      <c r="IG33">
        <v>14936.022000000001</v>
      </c>
      <c r="IH33">
        <v>7305.4539999999997</v>
      </c>
      <c r="IK33">
        <v>13</v>
      </c>
      <c r="IL33">
        <v>12</v>
      </c>
      <c r="IM33">
        <v>16466.259999999998</v>
      </c>
      <c r="IN33">
        <v>11155.62</v>
      </c>
      <c r="IP33">
        <v>13</v>
      </c>
      <c r="IQ33">
        <v>12</v>
      </c>
      <c r="IR33">
        <v>16576.535</v>
      </c>
      <c r="IS33">
        <v>10495.938</v>
      </c>
      <c r="IU33">
        <v>13</v>
      </c>
      <c r="IV33">
        <v>12</v>
      </c>
      <c r="IW33">
        <v>14611.932000000001</v>
      </c>
      <c r="IX33">
        <v>7027.0219999999999</v>
      </c>
      <c r="JA33">
        <v>13</v>
      </c>
      <c r="JB33">
        <v>12</v>
      </c>
      <c r="JC33">
        <v>16741.900000000001</v>
      </c>
      <c r="JD33">
        <v>10472.950000000001</v>
      </c>
      <c r="JF33">
        <v>13</v>
      </c>
      <c r="JG33">
        <v>12</v>
      </c>
      <c r="JH33">
        <v>14216.472</v>
      </c>
      <c r="JI33">
        <v>12134.837</v>
      </c>
      <c r="JK33">
        <v>13</v>
      </c>
      <c r="JL33">
        <v>12</v>
      </c>
      <c r="JM33">
        <v>13358.225</v>
      </c>
      <c r="JN33">
        <v>6455.57</v>
      </c>
      <c r="JQ33">
        <v>13</v>
      </c>
      <c r="JR33">
        <v>12</v>
      </c>
      <c r="JS33">
        <v>16584.317999999999</v>
      </c>
      <c r="JT33">
        <v>11961.814</v>
      </c>
      <c r="JV33">
        <v>13</v>
      </c>
      <c r="JW33">
        <v>12</v>
      </c>
      <c r="JX33">
        <v>17620.294999999998</v>
      </c>
      <c r="JY33">
        <v>11472.55</v>
      </c>
      <c r="KA33">
        <v>13</v>
      </c>
      <c r="KB33">
        <v>12</v>
      </c>
      <c r="KC33">
        <v>13853.101000000001</v>
      </c>
      <c r="KD33">
        <v>7130.799</v>
      </c>
      <c r="KG33">
        <v>13</v>
      </c>
      <c r="KH33">
        <v>12</v>
      </c>
      <c r="KI33">
        <v>17246.585999999999</v>
      </c>
      <c r="KJ33">
        <v>10757.86</v>
      </c>
      <c r="KL33">
        <v>13</v>
      </c>
      <c r="KM33">
        <v>12</v>
      </c>
      <c r="KN33">
        <v>19025.035</v>
      </c>
      <c r="KO33">
        <v>12468.156000000001</v>
      </c>
      <c r="KQ33">
        <v>13</v>
      </c>
      <c r="KR33">
        <v>12</v>
      </c>
      <c r="KS33">
        <v>14928.556</v>
      </c>
      <c r="KT33">
        <v>7473.0529999999999</v>
      </c>
      <c r="KW33">
        <v>13</v>
      </c>
      <c r="KX33">
        <v>12</v>
      </c>
      <c r="KY33">
        <v>17231.627</v>
      </c>
      <c r="KZ33">
        <v>12847.321</v>
      </c>
      <c r="LB33">
        <v>13</v>
      </c>
      <c r="LC33">
        <v>12</v>
      </c>
      <c r="LD33">
        <v>16569.763999999999</v>
      </c>
      <c r="LE33">
        <v>9830.61</v>
      </c>
      <c r="LG33">
        <v>13</v>
      </c>
      <c r="LH33">
        <v>12</v>
      </c>
      <c r="LI33">
        <v>14032.038</v>
      </c>
      <c r="LJ33">
        <v>7011.4870000000001</v>
      </c>
      <c r="LM33">
        <v>13</v>
      </c>
      <c r="LN33">
        <v>12</v>
      </c>
      <c r="LO33">
        <v>19601.324000000001</v>
      </c>
      <c r="LP33">
        <v>14141.575000000001</v>
      </c>
      <c r="LR33">
        <v>13</v>
      </c>
      <c r="LS33">
        <v>12</v>
      </c>
      <c r="LT33">
        <v>20723.578000000001</v>
      </c>
      <c r="LU33">
        <v>12220.612999999999</v>
      </c>
      <c r="LW33">
        <v>13</v>
      </c>
      <c r="LX33">
        <v>12</v>
      </c>
      <c r="LY33">
        <v>15780.114</v>
      </c>
      <c r="LZ33">
        <v>7594.1970000000001</v>
      </c>
      <c r="MC33">
        <v>13</v>
      </c>
      <c r="MD33">
        <v>12</v>
      </c>
      <c r="ME33">
        <v>18078.75</v>
      </c>
      <c r="MF33">
        <v>13955.261</v>
      </c>
      <c r="MH33">
        <v>13</v>
      </c>
      <c r="MI33">
        <v>12</v>
      </c>
      <c r="MJ33">
        <v>21315.437999999998</v>
      </c>
      <c r="MK33">
        <v>14376.123</v>
      </c>
      <c r="MM33">
        <v>13</v>
      </c>
      <c r="MN33">
        <v>12</v>
      </c>
      <c r="MO33">
        <v>16007.959000000001</v>
      </c>
      <c r="MP33">
        <v>7803.8609999999999</v>
      </c>
      <c r="MS33">
        <v>13</v>
      </c>
      <c r="MT33">
        <v>12</v>
      </c>
      <c r="MU33">
        <v>18159.838</v>
      </c>
      <c r="MV33">
        <v>12459.527</v>
      </c>
      <c r="MX33">
        <v>13</v>
      </c>
      <c r="MY33">
        <v>12</v>
      </c>
      <c r="MZ33">
        <v>19428.530999999999</v>
      </c>
      <c r="NA33">
        <v>13182.127</v>
      </c>
      <c r="NC33">
        <v>13</v>
      </c>
      <c r="ND33">
        <v>12</v>
      </c>
      <c r="NE33">
        <v>15553.55</v>
      </c>
      <c r="NF33">
        <v>7601.7089999999998</v>
      </c>
      <c r="NI33">
        <v>13</v>
      </c>
      <c r="NJ33">
        <v>12</v>
      </c>
      <c r="NK33">
        <v>18269.030999999999</v>
      </c>
      <c r="NL33">
        <v>15433.947</v>
      </c>
      <c r="NN33">
        <v>13</v>
      </c>
      <c r="NO33">
        <v>12</v>
      </c>
      <c r="NP33">
        <v>16825.93</v>
      </c>
      <c r="NQ33">
        <v>12016.445</v>
      </c>
      <c r="NS33">
        <v>13</v>
      </c>
      <c r="NT33">
        <v>12</v>
      </c>
      <c r="NU33">
        <v>14614.344999999999</v>
      </c>
      <c r="NV33">
        <v>7445.4530000000004</v>
      </c>
      <c r="NY33">
        <v>13</v>
      </c>
      <c r="NZ33">
        <v>12</v>
      </c>
      <c r="OA33">
        <v>17021.93</v>
      </c>
      <c r="OB33">
        <v>12428.248</v>
      </c>
      <c r="OD33">
        <v>13</v>
      </c>
      <c r="OE33">
        <v>12</v>
      </c>
      <c r="OF33">
        <v>16947.043000000001</v>
      </c>
      <c r="OG33">
        <v>12834.391</v>
      </c>
      <c r="OI33">
        <v>13</v>
      </c>
      <c r="OJ33">
        <v>12</v>
      </c>
      <c r="OK33">
        <v>14355.458000000001</v>
      </c>
      <c r="OL33">
        <v>7155.9250000000002</v>
      </c>
      <c r="OO33">
        <v>13</v>
      </c>
      <c r="OP33">
        <v>12</v>
      </c>
      <c r="OQ33">
        <v>16792.096000000001</v>
      </c>
      <c r="OR33">
        <v>11429.485000000001</v>
      </c>
      <c r="OT33">
        <v>13</v>
      </c>
      <c r="OU33">
        <v>12</v>
      </c>
      <c r="OV33">
        <v>21816.738000000001</v>
      </c>
      <c r="OW33">
        <v>13967.893</v>
      </c>
      <c r="OY33">
        <v>13</v>
      </c>
      <c r="OZ33">
        <v>12</v>
      </c>
      <c r="PA33">
        <v>14300.614</v>
      </c>
      <c r="PB33">
        <v>7115.0910000000003</v>
      </c>
    </row>
    <row r="34" spans="5:418" x14ac:dyDescent="0.3">
      <c r="E34">
        <v>14</v>
      </c>
      <c r="F34">
        <v>13</v>
      </c>
      <c r="G34">
        <v>17523.618999999999</v>
      </c>
      <c r="H34">
        <v>11059.86</v>
      </c>
      <c r="J34">
        <v>14</v>
      </c>
      <c r="K34">
        <v>13</v>
      </c>
      <c r="L34">
        <v>17931</v>
      </c>
      <c r="M34">
        <v>11272</v>
      </c>
      <c r="O34">
        <v>14</v>
      </c>
      <c r="P34">
        <v>13</v>
      </c>
      <c r="Q34">
        <v>16082.784</v>
      </c>
      <c r="R34">
        <v>7695.1629999999996</v>
      </c>
      <c r="U34">
        <v>14</v>
      </c>
      <c r="V34">
        <v>13</v>
      </c>
      <c r="W34">
        <v>16709.599999999999</v>
      </c>
      <c r="X34">
        <v>11409.06</v>
      </c>
      <c r="Z34">
        <v>14</v>
      </c>
      <c r="AA34">
        <v>13</v>
      </c>
      <c r="AB34">
        <v>17153.175999999999</v>
      </c>
      <c r="AC34">
        <v>10640.058000000001</v>
      </c>
      <c r="AE34">
        <v>14</v>
      </c>
      <c r="AF34">
        <v>13</v>
      </c>
      <c r="AG34">
        <v>15653.266</v>
      </c>
      <c r="AH34">
        <v>7484.4830000000002</v>
      </c>
      <c r="AK34">
        <v>14</v>
      </c>
      <c r="AL34">
        <v>13</v>
      </c>
      <c r="AM34">
        <v>16326.8</v>
      </c>
      <c r="AN34">
        <v>11510</v>
      </c>
      <c r="AP34">
        <v>14</v>
      </c>
      <c r="AQ34">
        <v>13</v>
      </c>
      <c r="AR34">
        <v>17576.580000000002</v>
      </c>
      <c r="AS34">
        <v>11222.064</v>
      </c>
      <c r="AU34">
        <v>14</v>
      </c>
      <c r="AV34">
        <v>13</v>
      </c>
      <c r="AW34">
        <v>15837.823</v>
      </c>
      <c r="AX34">
        <v>7341.7389999999996</v>
      </c>
      <c r="BA34" s="2">
        <v>14</v>
      </c>
      <c r="BB34" s="2">
        <v>13</v>
      </c>
      <c r="BC34" s="2">
        <v>17899.646000000001</v>
      </c>
      <c r="BD34" s="2">
        <v>11778.019</v>
      </c>
      <c r="BF34" s="2">
        <v>14</v>
      </c>
      <c r="BG34" s="2">
        <v>13</v>
      </c>
      <c r="BH34" s="2">
        <v>20936.684000000001</v>
      </c>
      <c r="BI34" s="2">
        <v>11292.357</v>
      </c>
      <c r="BK34">
        <v>14</v>
      </c>
      <c r="BL34">
        <v>13</v>
      </c>
      <c r="BM34">
        <v>15885.164000000001</v>
      </c>
      <c r="BN34">
        <v>7490.9629999999997</v>
      </c>
      <c r="BQ34">
        <v>14</v>
      </c>
      <c r="BR34">
        <v>13</v>
      </c>
      <c r="BS34">
        <v>18051.609</v>
      </c>
      <c r="BT34">
        <v>13145.02</v>
      </c>
      <c r="BV34" s="2">
        <v>14</v>
      </c>
      <c r="BW34" s="2">
        <v>13</v>
      </c>
      <c r="BX34" s="2">
        <v>18152.074000000001</v>
      </c>
      <c r="BY34" s="2">
        <v>10019.652</v>
      </c>
      <c r="CA34">
        <v>14</v>
      </c>
      <c r="CB34">
        <v>13</v>
      </c>
      <c r="CC34">
        <v>15677.594999999999</v>
      </c>
      <c r="CD34">
        <v>7374.375</v>
      </c>
      <c r="CG34" s="2">
        <v>14</v>
      </c>
      <c r="CH34" s="2">
        <v>13</v>
      </c>
      <c r="CI34" s="2">
        <v>18119.868999999999</v>
      </c>
      <c r="CJ34" s="2">
        <v>12057.66</v>
      </c>
      <c r="CL34">
        <v>14</v>
      </c>
      <c r="CM34">
        <v>13</v>
      </c>
      <c r="CN34">
        <v>16697.428</v>
      </c>
      <c r="CO34">
        <v>10077.699000000001</v>
      </c>
      <c r="CQ34">
        <v>14</v>
      </c>
      <c r="CR34">
        <v>13</v>
      </c>
      <c r="CS34">
        <v>14736.924999999999</v>
      </c>
      <c r="CT34">
        <v>7105.97</v>
      </c>
      <c r="CW34">
        <v>14</v>
      </c>
      <c r="CX34">
        <v>13</v>
      </c>
      <c r="CY34">
        <v>19110.342000000001</v>
      </c>
      <c r="CZ34">
        <v>11267.51</v>
      </c>
      <c r="DB34">
        <v>14</v>
      </c>
      <c r="DC34">
        <v>13</v>
      </c>
      <c r="DD34">
        <v>19296.046999999999</v>
      </c>
      <c r="DE34">
        <v>12716.441000000001</v>
      </c>
      <c r="DG34">
        <v>14</v>
      </c>
      <c r="DH34">
        <v>13</v>
      </c>
      <c r="DI34">
        <v>15456.302</v>
      </c>
      <c r="DJ34">
        <v>7278.8109999999997</v>
      </c>
      <c r="DM34">
        <v>14</v>
      </c>
      <c r="DN34">
        <v>13</v>
      </c>
      <c r="DO34">
        <v>17461.886999999999</v>
      </c>
      <c r="DP34">
        <v>11374.871999999999</v>
      </c>
      <c r="DR34">
        <v>14</v>
      </c>
      <c r="DS34">
        <v>13</v>
      </c>
      <c r="DT34">
        <v>19961.775000000001</v>
      </c>
      <c r="DU34">
        <v>12102.718999999999</v>
      </c>
      <c r="DW34">
        <v>14</v>
      </c>
      <c r="DX34">
        <v>13</v>
      </c>
      <c r="DY34">
        <v>14253.735000000001</v>
      </c>
      <c r="DZ34">
        <v>7025.19</v>
      </c>
      <c r="EC34">
        <v>14</v>
      </c>
      <c r="ED34">
        <v>13</v>
      </c>
      <c r="EE34">
        <v>14873.421</v>
      </c>
      <c r="EF34">
        <v>8456.7049999999999</v>
      </c>
      <c r="EH34">
        <v>14</v>
      </c>
      <c r="EI34">
        <v>13</v>
      </c>
      <c r="EJ34">
        <v>16708.228999999999</v>
      </c>
      <c r="EK34">
        <v>11079.349</v>
      </c>
      <c r="EM34">
        <v>14</v>
      </c>
      <c r="EN34">
        <v>13</v>
      </c>
      <c r="EO34">
        <v>14510.478999999999</v>
      </c>
      <c r="EP34">
        <v>7200.4579999999996</v>
      </c>
      <c r="ES34">
        <v>14</v>
      </c>
      <c r="ET34">
        <v>13</v>
      </c>
      <c r="EU34">
        <v>16214.842000000001</v>
      </c>
      <c r="EV34">
        <v>11145.272000000001</v>
      </c>
      <c r="EX34">
        <v>14</v>
      </c>
      <c r="EY34">
        <v>13</v>
      </c>
      <c r="EZ34">
        <v>20966.278999999999</v>
      </c>
      <c r="FA34">
        <v>12158.86</v>
      </c>
      <c r="FC34">
        <v>14</v>
      </c>
      <c r="FD34">
        <v>13</v>
      </c>
      <c r="FE34">
        <v>15237.414000000001</v>
      </c>
      <c r="FF34">
        <v>7181.1760000000004</v>
      </c>
      <c r="FI34">
        <v>14</v>
      </c>
      <c r="FJ34">
        <v>13</v>
      </c>
      <c r="FK34">
        <v>16409.881000000001</v>
      </c>
      <c r="FL34">
        <v>16047.65</v>
      </c>
      <c r="FN34">
        <v>14</v>
      </c>
      <c r="FO34">
        <v>13</v>
      </c>
      <c r="FP34">
        <v>16830.842000000001</v>
      </c>
      <c r="FQ34">
        <v>12416.155000000001</v>
      </c>
      <c r="FS34">
        <v>14</v>
      </c>
      <c r="FT34">
        <v>13</v>
      </c>
      <c r="FU34">
        <v>14126.449000000001</v>
      </c>
      <c r="FV34">
        <v>7511.87</v>
      </c>
      <c r="FY34">
        <v>14</v>
      </c>
      <c r="FZ34">
        <v>13</v>
      </c>
      <c r="GA34">
        <v>17166.800999999999</v>
      </c>
      <c r="GB34">
        <v>13214.9</v>
      </c>
      <c r="GD34">
        <v>14</v>
      </c>
      <c r="GE34">
        <v>13</v>
      </c>
      <c r="GF34">
        <v>19148.740000000002</v>
      </c>
      <c r="GG34">
        <v>12393.599</v>
      </c>
      <c r="GI34">
        <v>14</v>
      </c>
      <c r="GJ34">
        <v>13</v>
      </c>
      <c r="GK34">
        <v>15103.737999999999</v>
      </c>
      <c r="GL34">
        <v>7535.393</v>
      </c>
      <c r="GO34">
        <v>14</v>
      </c>
      <c r="GP34">
        <v>13</v>
      </c>
      <c r="GQ34">
        <v>19212.706999999999</v>
      </c>
      <c r="GR34">
        <v>15601.224</v>
      </c>
      <c r="GT34">
        <v>14</v>
      </c>
      <c r="GU34">
        <v>13</v>
      </c>
      <c r="GV34">
        <v>17830.919999999998</v>
      </c>
      <c r="GW34">
        <v>12555.505999999999</v>
      </c>
      <c r="GY34">
        <v>14</v>
      </c>
      <c r="GZ34">
        <v>13</v>
      </c>
      <c r="HA34">
        <v>15123.894</v>
      </c>
      <c r="HB34">
        <v>7468.268</v>
      </c>
      <c r="HE34">
        <v>14</v>
      </c>
      <c r="HF34">
        <v>13</v>
      </c>
      <c r="HG34">
        <v>15628.508</v>
      </c>
      <c r="HH34">
        <v>8673.7369999999992</v>
      </c>
      <c r="HJ34">
        <v>14</v>
      </c>
      <c r="HK34">
        <v>13</v>
      </c>
      <c r="HL34">
        <v>18288.074000000001</v>
      </c>
      <c r="HM34">
        <v>10246.055</v>
      </c>
      <c r="HO34">
        <v>14</v>
      </c>
      <c r="HP34">
        <v>13</v>
      </c>
      <c r="HQ34">
        <v>14004.665999999999</v>
      </c>
      <c r="HR34">
        <v>6798.2849999999999</v>
      </c>
      <c r="HU34">
        <v>14</v>
      </c>
      <c r="HV34">
        <v>13</v>
      </c>
      <c r="HW34">
        <v>16813.678</v>
      </c>
      <c r="HX34">
        <v>10307.839</v>
      </c>
      <c r="HZ34">
        <v>14</v>
      </c>
      <c r="IA34">
        <v>13</v>
      </c>
      <c r="IB34">
        <v>18024.105</v>
      </c>
      <c r="IC34">
        <v>10834.312</v>
      </c>
      <c r="IE34">
        <v>14</v>
      </c>
      <c r="IF34">
        <v>13</v>
      </c>
      <c r="IG34">
        <v>15159.865</v>
      </c>
      <c r="IH34">
        <v>7271.4549999999999</v>
      </c>
      <c r="IK34">
        <v>14</v>
      </c>
      <c r="IL34">
        <v>13</v>
      </c>
      <c r="IM34">
        <v>16680.548999999999</v>
      </c>
      <c r="IN34">
        <v>11184.022999999999</v>
      </c>
      <c r="IP34">
        <v>14</v>
      </c>
      <c r="IQ34">
        <v>13</v>
      </c>
      <c r="IR34">
        <v>17236.789000000001</v>
      </c>
      <c r="IS34">
        <v>10312.062</v>
      </c>
      <c r="IU34">
        <v>14</v>
      </c>
      <c r="IV34">
        <v>13</v>
      </c>
      <c r="IW34">
        <v>14571.562</v>
      </c>
      <c r="IX34">
        <v>7038.3429999999998</v>
      </c>
      <c r="JA34">
        <v>14</v>
      </c>
      <c r="JB34">
        <v>13</v>
      </c>
      <c r="JC34">
        <v>16445.703000000001</v>
      </c>
      <c r="JD34">
        <v>10178.236999999999</v>
      </c>
      <c r="JF34">
        <v>14</v>
      </c>
      <c r="JG34">
        <v>13</v>
      </c>
      <c r="JH34">
        <v>13964.4</v>
      </c>
      <c r="JI34">
        <v>10435.32</v>
      </c>
      <c r="JK34">
        <v>14</v>
      </c>
      <c r="JL34">
        <v>13</v>
      </c>
      <c r="JM34">
        <v>12974.754999999999</v>
      </c>
      <c r="JN34">
        <v>6535.7839999999997</v>
      </c>
      <c r="JQ34">
        <v>14</v>
      </c>
      <c r="JR34">
        <v>13</v>
      </c>
      <c r="JS34">
        <v>16347.562</v>
      </c>
      <c r="JT34">
        <v>11871.214</v>
      </c>
      <c r="JV34">
        <v>14</v>
      </c>
      <c r="JW34">
        <v>13</v>
      </c>
      <c r="JX34">
        <v>17590.859</v>
      </c>
      <c r="JY34">
        <v>10946.72</v>
      </c>
      <c r="KA34">
        <v>14</v>
      </c>
      <c r="KB34">
        <v>13</v>
      </c>
      <c r="KC34">
        <v>14013</v>
      </c>
      <c r="KD34">
        <v>7014</v>
      </c>
      <c r="KG34">
        <v>14</v>
      </c>
      <c r="KH34">
        <v>13</v>
      </c>
      <c r="KI34">
        <v>17010.895</v>
      </c>
      <c r="KJ34">
        <v>11079.352000000001</v>
      </c>
      <c r="KL34">
        <v>14</v>
      </c>
      <c r="KM34">
        <v>13</v>
      </c>
      <c r="KN34">
        <v>19496.896000000001</v>
      </c>
      <c r="KO34">
        <v>12694.779</v>
      </c>
      <c r="KQ34">
        <v>14</v>
      </c>
      <c r="KR34">
        <v>13</v>
      </c>
      <c r="KS34">
        <v>15115.724</v>
      </c>
      <c r="KT34">
        <v>7338.9160000000002</v>
      </c>
      <c r="KW34">
        <v>14</v>
      </c>
      <c r="KX34">
        <v>13</v>
      </c>
      <c r="KY34">
        <v>16396.419999999998</v>
      </c>
      <c r="KZ34">
        <v>11442.852000000001</v>
      </c>
      <c r="LB34">
        <v>14</v>
      </c>
      <c r="LC34">
        <v>13</v>
      </c>
      <c r="LD34">
        <v>16681.150000000001</v>
      </c>
      <c r="LE34">
        <v>9831.3799999999992</v>
      </c>
      <c r="LG34">
        <v>14</v>
      </c>
      <c r="LH34">
        <v>13</v>
      </c>
      <c r="LI34">
        <v>13834.008</v>
      </c>
      <c r="LJ34">
        <v>7141.3590000000004</v>
      </c>
      <c r="LM34">
        <v>14</v>
      </c>
      <c r="LN34">
        <v>13</v>
      </c>
      <c r="LO34">
        <v>19801.384999999998</v>
      </c>
      <c r="LP34">
        <v>13930.196</v>
      </c>
      <c r="LR34">
        <v>14</v>
      </c>
      <c r="LS34">
        <v>13</v>
      </c>
      <c r="LT34">
        <v>21104.074000000001</v>
      </c>
      <c r="LU34">
        <v>12490.807000000001</v>
      </c>
      <c r="LW34">
        <v>14</v>
      </c>
      <c r="LX34">
        <v>13</v>
      </c>
      <c r="LY34">
        <v>15921.571</v>
      </c>
      <c r="LZ34">
        <v>7717.01</v>
      </c>
      <c r="MC34">
        <v>14</v>
      </c>
      <c r="MD34">
        <v>13</v>
      </c>
      <c r="ME34">
        <v>17476.240000000002</v>
      </c>
      <c r="MF34">
        <v>13960.380999999999</v>
      </c>
      <c r="MH34">
        <v>14</v>
      </c>
      <c r="MI34">
        <v>13</v>
      </c>
      <c r="MJ34">
        <v>19572.52</v>
      </c>
      <c r="MK34">
        <v>14761.24</v>
      </c>
      <c r="MM34">
        <v>14</v>
      </c>
      <c r="MN34">
        <v>13</v>
      </c>
      <c r="MO34">
        <v>16053.778</v>
      </c>
      <c r="MP34">
        <v>7793.56</v>
      </c>
      <c r="MS34">
        <v>14</v>
      </c>
      <c r="MT34">
        <v>13</v>
      </c>
      <c r="MU34">
        <v>18437.616999999998</v>
      </c>
      <c r="MV34">
        <v>12787.623</v>
      </c>
      <c r="MX34">
        <v>14</v>
      </c>
      <c r="MY34">
        <v>13</v>
      </c>
      <c r="MZ34">
        <v>19437.271000000001</v>
      </c>
      <c r="NA34">
        <v>12738.718999999999</v>
      </c>
      <c r="NC34">
        <v>14</v>
      </c>
      <c r="ND34">
        <v>13</v>
      </c>
      <c r="NE34">
        <v>15557.669</v>
      </c>
      <c r="NF34">
        <v>7602.509</v>
      </c>
      <c r="NI34">
        <v>14</v>
      </c>
      <c r="NJ34">
        <v>13</v>
      </c>
      <c r="NK34">
        <v>17968.508000000002</v>
      </c>
      <c r="NL34">
        <v>16132.246999999999</v>
      </c>
      <c r="NN34">
        <v>14</v>
      </c>
      <c r="NO34">
        <v>13</v>
      </c>
      <c r="NP34">
        <v>16844</v>
      </c>
      <c r="NQ34">
        <v>11796.16</v>
      </c>
      <c r="NS34">
        <v>14</v>
      </c>
      <c r="NT34">
        <v>13</v>
      </c>
      <c r="NU34">
        <v>14664.288</v>
      </c>
      <c r="NV34">
        <v>7585.9459999999999</v>
      </c>
      <c r="NY34">
        <v>14</v>
      </c>
      <c r="NZ34">
        <v>13</v>
      </c>
      <c r="OA34">
        <v>17054.098000000002</v>
      </c>
      <c r="OB34">
        <v>12533.259</v>
      </c>
      <c r="OD34">
        <v>14</v>
      </c>
      <c r="OE34">
        <v>13</v>
      </c>
      <c r="OF34">
        <v>17325.495999999999</v>
      </c>
      <c r="OG34">
        <v>12722.593999999999</v>
      </c>
      <c r="OI34">
        <v>14</v>
      </c>
      <c r="OJ34">
        <v>13</v>
      </c>
      <c r="OK34">
        <v>14295.683999999999</v>
      </c>
      <c r="OL34">
        <v>7130.0309999999999</v>
      </c>
      <c r="OO34">
        <v>14</v>
      </c>
      <c r="OP34">
        <v>13</v>
      </c>
      <c r="OQ34">
        <v>17541.008000000002</v>
      </c>
      <c r="OR34">
        <v>11501.712</v>
      </c>
      <c r="OT34">
        <v>14</v>
      </c>
      <c r="OU34">
        <v>13</v>
      </c>
      <c r="OV34">
        <v>21627.65</v>
      </c>
      <c r="OW34">
        <v>14983.028</v>
      </c>
      <c r="OY34">
        <v>14</v>
      </c>
      <c r="OZ34">
        <v>13</v>
      </c>
      <c r="PA34">
        <v>14189.674999999999</v>
      </c>
      <c r="PB34">
        <v>7270.5680000000002</v>
      </c>
    </row>
    <row r="35" spans="5:418" x14ac:dyDescent="0.3">
      <c r="E35">
        <v>15</v>
      </c>
      <c r="F35">
        <v>14</v>
      </c>
      <c r="G35">
        <v>17717.960999999999</v>
      </c>
      <c r="H35">
        <v>11000.14</v>
      </c>
      <c r="J35">
        <v>15</v>
      </c>
      <c r="K35">
        <v>14</v>
      </c>
      <c r="L35">
        <v>19514.557000000001</v>
      </c>
      <c r="M35">
        <v>12570.214</v>
      </c>
      <c r="O35">
        <v>15</v>
      </c>
      <c r="P35">
        <v>14</v>
      </c>
      <c r="Q35">
        <v>16094.573</v>
      </c>
      <c r="R35">
        <v>7760.3860000000004</v>
      </c>
      <c r="U35">
        <v>15</v>
      </c>
      <c r="V35">
        <v>14</v>
      </c>
      <c r="W35">
        <v>16561.759999999998</v>
      </c>
      <c r="X35">
        <v>12068.52</v>
      </c>
      <c r="Z35">
        <v>15</v>
      </c>
      <c r="AA35">
        <v>14</v>
      </c>
      <c r="AB35">
        <v>16276.075999999999</v>
      </c>
      <c r="AC35">
        <v>11772.258</v>
      </c>
      <c r="AE35">
        <v>15</v>
      </c>
      <c r="AF35">
        <v>14</v>
      </c>
      <c r="AG35">
        <v>15473.4</v>
      </c>
      <c r="AH35">
        <v>7635.4139999999998</v>
      </c>
      <c r="AK35">
        <v>15</v>
      </c>
      <c r="AL35">
        <v>14</v>
      </c>
      <c r="AM35">
        <v>16324.536</v>
      </c>
      <c r="AN35">
        <v>11342.353999999999</v>
      </c>
      <c r="AP35">
        <v>15</v>
      </c>
      <c r="AQ35">
        <v>14</v>
      </c>
      <c r="AR35">
        <v>16975.5</v>
      </c>
      <c r="AS35">
        <v>10459.799999999999</v>
      </c>
      <c r="AU35">
        <v>15</v>
      </c>
      <c r="AV35">
        <v>14</v>
      </c>
      <c r="AW35">
        <v>15614.502</v>
      </c>
      <c r="AX35">
        <v>7560.95</v>
      </c>
      <c r="BA35" s="2">
        <v>15</v>
      </c>
      <c r="BB35" s="2">
        <v>14</v>
      </c>
      <c r="BC35" s="2">
        <v>18014.627</v>
      </c>
      <c r="BD35" s="2">
        <v>12136.153</v>
      </c>
      <c r="BF35" s="2">
        <v>15</v>
      </c>
      <c r="BG35" s="2">
        <v>14</v>
      </c>
      <c r="BH35" s="2">
        <v>21365.728999999999</v>
      </c>
      <c r="BI35" s="2">
        <v>10896.16</v>
      </c>
      <c r="BK35">
        <v>15</v>
      </c>
      <c r="BL35">
        <v>14</v>
      </c>
      <c r="BM35">
        <v>15958.175999999999</v>
      </c>
      <c r="BN35">
        <v>7501.625</v>
      </c>
      <c r="BQ35">
        <v>15</v>
      </c>
      <c r="BR35">
        <v>14</v>
      </c>
      <c r="BS35">
        <v>18511.539000000001</v>
      </c>
      <c r="BT35">
        <v>12552.15</v>
      </c>
      <c r="BV35" s="2">
        <v>15</v>
      </c>
      <c r="BW35" s="2">
        <v>14</v>
      </c>
      <c r="BX35" s="2">
        <v>19421.134999999998</v>
      </c>
      <c r="BY35" s="2">
        <v>11429.521000000001</v>
      </c>
      <c r="CA35">
        <v>15</v>
      </c>
      <c r="CB35">
        <v>14</v>
      </c>
      <c r="CC35">
        <v>15636.103999999999</v>
      </c>
      <c r="CD35">
        <v>7381.5519999999997</v>
      </c>
      <c r="CG35" s="2">
        <v>15</v>
      </c>
      <c r="CH35" s="2">
        <v>14</v>
      </c>
      <c r="CI35" s="2">
        <v>18534.34</v>
      </c>
      <c r="CJ35" s="2">
        <v>11839.88</v>
      </c>
      <c r="CL35">
        <v>15</v>
      </c>
      <c r="CM35">
        <v>14</v>
      </c>
      <c r="CN35">
        <v>17387.572</v>
      </c>
      <c r="CO35">
        <v>10187.98</v>
      </c>
      <c r="CQ35">
        <v>15</v>
      </c>
      <c r="CR35">
        <v>14</v>
      </c>
      <c r="CS35">
        <v>14947.916999999999</v>
      </c>
      <c r="CT35">
        <v>7181.6419999999998</v>
      </c>
      <c r="CW35">
        <v>15</v>
      </c>
      <c r="CX35">
        <v>14</v>
      </c>
      <c r="CY35">
        <v>19813.210999999999</v>
      </c>
      <c r="CZ35">
        <v>11841.174000000001</v>
      </c>
      <c r="DB35">
        <v>15</v>
      </c>
      <c r="DC35">
        <v>14</v>
      </c>
      <c r="DD35">
        <v>18283.895</v>
      </c>
      <c r="DE35">
        <v>12440.120999999999</v>
      </c>
      <c r="DG35">
        <v>15</v>
      </c>
      <c r="DH35">
        <v>14</v>
      </c>
      <c r="DI35">
        <v>15305.48</v>
      </c>
      <c r="DJ35">
        <v>7183.62</v>
      </c>
      <c r="DM35">
        <v>15</v>
      </c>
      <c r="DN35">
        <v>14</v>
      </c>
      <c r="DO35">
        <v>17579.256000000001</v>
      </c>
      <c r="DP35">
        <v>12126.950999999999</v>
      </c>
      <c r="DR35">
        <v>15</v>
      </c>
      <c r="DS35">
        <v>14</v>
      </c>
      <c r="DT35">
        <v>19096.798999999999</v>
      </c>
      <c r="DU35">
        <v>12791.15</v>
      </c>
      <c r="DW35">
        <v>15</v>
      </c>
      <c r="DX35">
        <v>14</v>
      </c>
      <c r="DY35">
        <v>14443.088</v>
      </c>
      <c r="DZ35">
        <v>6925.13</v>
      </c>
      <c r="EC35">
        <v>15</v>
      </c>
      <c r="ED35">
        <v>14</v>
      </c>
      <c r="EE35">
        <v>14866.92</v>
      </c>
      <c r="EF35">
        <v>8205.7000000000007</v>
      </c>
      <c r="EH35">
        <v>15</v>
      </c>
      <c r="EI35">
        <v>14</v>
      </c>
      <c r="EJ35">
        <v>17157.82</v>
      </c>
      <c r="EK35">
        <v>10768.683000000001</v>
      </c>
      <c r="EM35">
        <v>15</v>
      </c>
      <c r="EN35">
        <v>14</v>
      </c>
      <c r="EO35">
        <v>14564.803</v>
      </c>
      <c r="EP35">
        <v>7076.5159999999996</v>
      </c>
      <c r="ES35">
        <v>15</v>
      </c>
      <c r="ET35">
        <v>14</v>
      </c>
      <c r="EU35">
        <v>16233.275</v>
      </c>
      <c r="EV35">
        <v>12688.188</v>
      </c>
      <c r="EX35">
        <v>15</v>
      </c>
      <c r="EY35">
        <v>14</v>
      </c>
      <c r="EZ35">
        <v>21520.960999999999</v>
      </c>
      <c r="FA35">
        <v>12249.9</v>
      </c>
      <c r="FC35">
        <v>15</v>
      </c>
      <c r="FD35">
        <v>14</v>
      </c>
      <c r="FE35">
        <v>15189.474</v>
      </c>
      <c r="FF35">
        <v>7138.6049999999996</v>
      </c>
      <c r="FI35">
        <v>15</v>
      </c>
      <c r="FJ35">
        <v>14</v>
      </c>
      <c r="FK35">
        <v>16636.221000000001</v>
      </c>
      <c r="FL35">
        <v>18406.419999999998</v>
      </c>
      <c r="FN35">
        <v>15</v>
      </c>
      <c r="FO35">
        <v>14</v>
      </c>
      <c r="FP35">
        <v>16538.631000000001</v>
      </c>
      <c r="FQ35">
        <v>12605.31</v>
      </c>
      <c r="FS35">
        <v>15</v>
      </c>
      <c r="FT35">
        <v>14</v>
      </c>
      <c r="FU35">
        <v>14191.065000000001</v>
      </c>
      <c r="FV35">
        <v>7562.9549999999999</v>
      </c>
      <c r="FY35">
        <v>15</v>
      </c>
      <c r="FZ35">
        <v>14</v>
      </c>
      <c r="GA35">
        <v>17404.599999999999</v>
      </c>
      <c r="GB35">
        <v>12658.6</v>
      </c>
      <c r="GD35">
        <v>15</v>
      </c>
      <c r="GE35">
        <v>14</v>
      </c>
      <c r="GF35">
        <v>18752.648000000001</v>
      </c>
      <c r="GG35">
        <v>12648.968999999999</v>
      </c>
      <c r="GI35">
        <v>15</v>
      </c>
      <c r="GJ35">
        <v>14</v>
      </c>
      <c r="GK35">
        <v>15033.106</v>
      </c>
      <c r="GL35">
        <v>7576.7939999999999</v>
      </c>
      <c r="GO35">
        <v>15</v>
      </c>
      <c r="GP35">
        <v>14</v>
      </c>
      <c r="GQ35">
        <v>19277.055</v>
      </c>
      <c r="GR35">
        <v>14858.198</v>
      </c>
      <c r="GT35">
        <v>15</v>
      </c>
      <c r="GU35">
        <v>14</v>
      </c>
      <c r="GV35">
        <v>17600.778999999999</v>
      </c>
      <c r="GW35">
        <v>11978.5</v>
      </c>
      <c r="GY35">
        <v>15</v>
      </c>
      <c r="GZ35">
        <v>14</v>
      </c>
      <c r="HA35">
        <v>15008.171</v>
      </c>
      <c r="HB35">
        <v>7392.2849999999999</v>
      </c>
      <c r="HE35">
        <v>15</v>
      </c>
      <c r="HF35">
        <v>14</v>
      </c>
      <c r="HG35">
        <v>15577.797</v>
      </c>
      <c r="HH35">
        <v>8673.6170000000002</v>
      </c>
      <c r="HJ35">
        <v>15</v>
      </c>
      <c r="HK35">
        <v>14</v>
      </c>
      <c r="HL35">
        <v>19457.248</v>
      </c>
      <c r="HM35">
        <v>10793.83</v>
      </c>
      <c r="HO35">
        <v>15</v>
      </c>
      <c r="HP35">
        <v>14</v>
      </c>
      <c r="HQ35">
        <v>14023.021000000001</v>
      </c>
      <c r="HR35">
        <v>6639.7280000000001</v>
      </c>
      <c r="HU35">
        <v>15</v>
      </c>
      <c r="HV35">
        <v>14</v>
      </c>
      <c r="HW35">
        <v>17297.526999999998</v>
      </c>
      <c r="HX35">
        <v>10923.496999999999</v>
      </c>
      <c r="HZ35">
        <v>15</v>
      </c>
      <c r="IA35">
        <v>14</v>
      </c>
      <c r="IB35">
        <v>18409.063999999998</v>
      </c>
      <c r="IC35">
        <v>10259.762000000001</v>
      </c>
      <c r="IE35">
        <v>15</v>
      </c>
      <c r="IF35">
        <v>14</v>
      </c>
      <c r="IG35">
        <v>15011.203</v>
      </c>
      <c r="IH35">
        <v>7249.9009999999998</v>
      </c>
      <c r="IK35">
        <v>15</v>
      </c>
      <c r="IL35">
        <v>14</v>
      </c>
      <c r="IM35">
        <v>16460.73</v>
      </c>
      <c r="IN35">
        <v>11542.210999999999</v>
      </c>
      <c r="IP35">
        <v>15</v>
      </c>
      <c r="IQ35">
        <v>14</v>
      </c>
      <c r="IR35">
        <v>17005.803</v>
      </c>
      <c r="IS35">
        <v>10063.705</v>
      </c>
      <c r="IU35">
        <v>15</v>
      </c>
      <c r="IV35">
        <v>14</v>
      </c>
      <c r="IW35">
        <v>14612.724</v>
      </c>
      <c r="IX35">
        <v>7190.8059999999996</v>
      </c>
      <c r="JA35">
        <v>15</v>
      </c>
      <c r="JB35">
        <v>14</v>
      </c>
      <c r="JC35">
        <v>16571.129000000001</v>
      </c>
      <c r="JD35">
        <v>10580.441999999999</v>
      </c>
      <c r="JF35">
        <v>15</v>
      </c>
      <c r="JG35">
        <v>14</v>
      </c>
      <c r="JH35">
        <v>13430.2</v>
      </c>
      <c r="JI35">
        <v>10977.2</v>
      </c>
      <c r="JK35">
        <v>15</v>
      </c>
      <c r="JL35">
        <v>14</v>
      </c>
      <c r="JM35">
        <v>13044.056</v>
      </c>
      <c r="JN35">
        <v>6515.2430000000004</v>
      </c>
      <c r="JQ35">
        <v>15</v>
      </c>
      <c r="JR35">
        <v>14</v>
      </c>
      <c r="JS35">
        <v>16352.813</v>
      </c>
      <c r="JT35">
        <v>11793.46</v>
      </c>
      <c r="JV35">
        <v>15</v>
      </c>
      <c r="JW35">
        <v>14</v>
      </c>
      <c r="JX35">
        <v>17279.460999999999</v>
      </c>
      <c r="JY35">
        <v>10723.14</v>
      </c>
      <c r="KA35">
        <v>15</v>
      </c>
      <c r="KB35">
        <v>14</v>
      </c>
      <c r="KC35">
        <v>13901.135</v>
      </c>
      <c r="KD35">
        <v>7011.9830000000002</v>
      </c>
      <c r="KG35">
        <v>15</v>
      </c>
      <c r="KH35">
        <v>14</v>
      </c>
      <c r="KI35">
        <v>17447.898000000001</v>
      </c>
      <c r="KJ35">
        <v>11305.221</v>
      </c>
      <c r="KL35">
        <v>15</v>
      </c>
      <c r="KM35">
        <v>14</v>
      </c>
      <c r="KN35">
        <v>19802.150000000001</v>
      </c>
      <c r="KO35">
        <v>12719.187</v>
      </c>
      <c r="KQ35">
        <v>15</v>
      </c>
      <c r="KR35">
        <v>14</v>
      </c>
      <c r="KS35">
        <v>14926.143</v>
      </c>
      <c r="KT35">
        <v>7249.049</v>
      </c>
      <c r="KW35">
        <v>15</v>
      </c>
      <c r="KX35">
        <v>14</v>
      </c>
      <c r="KY35">
        <v>16189.357</v>
      </c>
      <c r="KZ35">
        <v>10682.634</v>
      </c>
      <c r="LB35">
        <v>15</v>
      </c>
      <c r="LC35">
        <v>14</v>
      </c>
      <c r="LD35">
        <v>16873.73</v>
      </c>
      <c r="LE35">
        <v>9583.92</v>
      </c>
      <c r="LG35">
        <v>15</v>
      </c>
      <c r="LH35">
        <v>14</v>
      </c>
      <c r="LI35">
        <v>13966.281000000001</v>
      </c>
      <c r="LJ35">
        <v>7046.7629999999999</v>
      </c>
      <c r="LM35">
        <v>15</v>
      </c>
      <c r="LN35">
        <v>14</v>
      </c>
      <c r="LO35">
        <v>19380.73</v>
      </c>
      <c r="LP35">
        <v>13682.482</v>
      </c>
      <c r="LR35">
        <v>15</v>
      </c>
      <c r="LS35">
        <v>14</v>
      </c>
      <c r="LT35">
        <v>20734.131000000001</v>
      </c>
      <c r="LU35">
        <v>12293.713</v>
      </c>
      <c r="LW35">
        <v>15</v>
      </c>
      <c r="LX35">
        <v>14</v>
      </c>
      <c r="LY35">
        <v>15953.59</v>
      </c>
      <c r="LZ35">
        <v>7665.9129999999996</v>
      </c>
      <c r="MC35">
        <v>15</v>
      </c>
      <c r="MD35">
        <v>14</v>
      </c>
      <c r="ME35">
        <v>17883.673999999999</v>
      </c>
      <c r="MF35">
        <v>14971.727000000001</v>
      </c>
      <c r="MH35">
        <v>15</v>
      </c>
      <c r="MI35">
        <v>14</v>
      </c>
      <c r="MJ35">
        <v>18843.956999999999</v>
      </c>
      <c r="MK35">
        <v>13981.825999999999</v>
      </c>
      <c r="MM35">
        <v>15</v>
      </c>
      <c r="MN35">
        <v>14</v>
      </c>
      <c r="MO35">
        <v>15965.726000000001</v>
      </c>
      <c r="MP35">
        <v>7802.7079999999996</v>
      </c>
      <c r="MS35">
        <v>15</v>
      </c>
      <c r="MT35">
        <v>14</v>
      </c>
      <c r="MU35">
        <v>18995</v>
      </c>
      <c r="MV35">
        <v>14304</v>
      </c>
      <c r="MX35">
        <v>15</v>
      </c>
      <c r="MY35">
        <v>14</v>
      </c>
      <c r="MZ35">
        <v>19211.513999999999</v>
      </c>
      <c r="NA35">
        <v>12415.3</v>
      </c>
      <c r="NC35">
        <v>15</v>
      </c>
      <c r="ND35">
        <v>14</v>
      </c>
      <c r="NE35">
        <v>15396.585999999999</v>
      </c>
      <c r="NF35">
        <v>7534.433</v>
      </c>
      <c r="NI35">
        <v>15</v>
      </c>
      <c r="NJ35">
        <v>14</v>
      </c>
      <c r="NK35">
        <v>17657.421999999999</v>
      </c>
      <c r="NL35">
        <v>17513.995999999999</v>
      </c>
      <c r="NN35">
        <v>15</v>
      </c>
      <c r="NO35">
        <v>14</v>
      </c>
      <c r="NP35">
        <v>17035.960999999999</v>
      </c>
      <c r="NQ35">
        <v>11665.1</v>
      </c>
      <c r="NS35">
        <v>15</v>
      </c>
      <c r="NT35">
        <v>14</v>
      </c>
      <c r="NU35">
        <v>14707.537</v>
      </c>
      <c r="NV35">
        <v>7481.5</v>
      </c>
      <c r="NY35">
        <v>15</v>
      </c>
      <c r="NZ35">
        <v>14</v>
      </c>
      <c r="OA35">
        <v>17107.224999999999</v>
      </c>
      <c r="OB35">
        <v>13047.405000000001</v>
      </c>
      <c r="OD35">
        <v>15</v>
      </c>
      <c r="OE35">
        <v>14</v>
      </c>
      <c r="OF35">
        <v>17259.719000000001</v>
      </c>
      <c r="OG35">
        <v>13172.996999999999</v>
      </c>
      <c r="OI35">
        <v>15</v>
      </c>
      <c r="OJ35">
        <v>14</v>
      </c>
      <c r="OK35">
        <v>14367.297</v>
      </c>
      <c r="OL35">
        <v>7100.7219999999998</v>
      </c>
      <c r="OO35">
        <v>15</v>
      </c>
      <c r="OP35">
        <v>14</v>
      </c>
      <c r="OQ35">
        <v>17788.48</v>
      </c>
      <c r="OR35">
        <v>11654.936</v>
      </c>
      <c r="OT35">
        <v>15</v>
      </c>
      <c r="OU35">
        <v>14</v>
      </c>
      <c r="OV35">
        <v>19657.611000000001</v>
      </c>
      <c r="OW35">
        <v>15566.481</v>
      </c>
      <c r="OY35">
        <v>15</v>
      </c>
      <c r="OZ35">
        <v>14</v>
      </c>
      <c r="PA35">
        <v>14181.589</v>
      </c>
      <c r="PB35">
        <v>7350.433</v>
      </c>
    </row>
    <row r="36" spans="5:418" x14ac:dyDescent="0.3">
      <c r="E36">
        <v>16</v>
      </c>
      <c r="F36">
        <v>15</v>
      </c>
      <c r="G36">
        <v>17838.224999999999</v>
      </c>
      <c r="H36">
        <v>10788.566000000001</v>
      </c>
      <c r="J36">
        <v>16</v>
      </c>
      <c r="K36">
        <v>15</v>
      </c>
      <c r="L36">
        <v>20745.625</v>
      </c>
      <c r="M36">
        <v>12800.739</v>
      </c>
      <c r="O36">
        <v>16</v>
      </c>
      <c r="P36">
        <v>15</v>
      </c>
      <c r="Q36">
        <v>16322.513999999999</v>
      </c>
      <c r="R36">
        <v>7706.4080000000004</v>
      </c>
      <c r="U36">
        <v>16</v>
      </c>
      <c r="V36">
        <v>15</v>
      </c>
      <c r="W36">
        <v>16905.400000000001</v>
      </c>
      <c r="X36">
        <v>11689.19</v>
      </c>
      <c r="Z36">
        <v>16</v>
      </c>
      <c r="AA36">
        <v>15</v>
      </c>
      <c r="AB36">
        <v>16487.088</v>
      </c>
      <c r="AC36">
        <v>12936.029</v>
      </c>
      <c r="AE36">
        <v>16</v>
      </c>
      <c r="AF36">
        <v>15</v>
      </c>
      <c r="AG36">
        <v>15566.287</v>
      </c>
      <c r="AH36">
        <v>7424.9260000000004</v>
      </c>
      <c r="AK36">
        <v>16</v>
      </c>
      <c r="AL36">
        <v>15</v>
      </c>
      <c r="AM36">
        <v>16424.484</v>
      </c>
      <c r="AN36">
        <v>10882.772999999999</v>
      </c>
      <c r="AP36">
        <v>16</v>
      </c>
      <c r="AQ36">
        <v>15</v>
      </c>
      <c r="AR36">
        <v>17515.5</v>
      </c>
      <c r="AS36">
        <v>11287.9</v>
      </c>
      <c r="AU36">
        <v>16</v>
      </c>
      <c r="AV36">
        <v>15</v>
      </c>
      <c r="AW36">
        <v>15691.09</v>
      </c>
      <c r="AX36">
        <v>7443.6379999999999</v>
      </c>
      <c r="BA36" s="2">
        <v>16</v>
      </c>
      <c r="BB36" s="2">
        <v>15</v>
      </c>
      <c r="BC36" s="2">
        <v>18518.978999999999</v>
      </c>
      <c r="BD36" s="2">
        <v>12360.279</v>
      </c>
      <c r="BF36" s="2">
        <v>16</v>
      </c>
      <c r="BG36" s="2">
        <v>15</v>
      </c>
      <c r="BH36" s="2">
        <v>20404.116999999998</v>
      </c>
      <c r="BI36" s="2">
        <v>10546.789000000001</v>
      </c>
      <c r="BK36">
        <v>16</v>
      </c>
      <c r="BL36">
        <v>15</v>
      </c>
      <c r="BM36">
        <v>15708.036</v>
      </c>
      <c r="BN36">
        <v>7527.4359999999997</v>
      </c>
      <c r="BQ36">
        <v>16</v>
      </c>
      <c r="BR36">
        <v>15</v>
      </c>
      <c r="BS36">
        <v>18868.039000000001</v>
      </c>
      <c r="BT36">
        <v>12477.27</v>
      </c>
      <c r="BV36" s="2">
        <v>16</v>
      </c>
      <c r="BW36" s="2">
        <v>15</v>
      </c>
      <c r="BX36" s="2">
        <v>19147.09</v>
      </c>
      <c r="BY36" s="2">
        <v>12276.084999999999</v>
      </c>
      <c r="CA36">
        <v>16</v>
      </c>
      <c r="CB36">
        <v>15</v>
      </c>
      <c r="CC36">
        <v>15661.282999999999</v>
      </c>
      <c r="CD36">
        <v>7409.8440000000001</v>
      </c>
      <c r="CG36" s="2">
        <v>16</v>
      </c>
      <c r="CH36" s="2">
        <v>15</v>
      </c>
      <c r="CI36" s="2">
        <v>18722.73</v>
      </c>
      <c r="CJ36" s="2">
        <v>11838.39</v>
      </c>
      <c r="CL36">
        <v>16</v>
      </c>
      <c r="CM36">
        <v>15</v>
      </c>
      <c r="CN36">
        <v>17854.223000000002</v>
      </c>
      <c r="CO36">
        <v>10364.628000000001</v>
      </c>
      <c r="CQ36">
        <v>16</v>
      </c>
      <c r="CR36">
        <v>15</v>
      </c>
      <c r="CS36">
        <v>15063.425999999999</v>
      </c>
      <c r="CT36">
        <v>7239.241</v>
      </c>
      <c r="CW36">
        <v>16</v>
      </c>
      <c r="CX36">
        <v>15</v>
      </c>
      <c r="CY36">
        <v>20704.539000000001</v>
      </c>
      <c r="CZ36">
        <v>12309.34</v>
      </c>
      <c r="DB36">
        <v>16</v>
      </c>
      <c r="DC36">
        <v>15</v>
      </c>
      <c r="DD36">
        <v>17941.273000000001</v>
      </c>
      <c r="DE36">
        <v>11751.39</v>
      </c>
      <c r="DG36">
        <v>16</v>
      </c>
      <c r="DH36">
        <v>15</v>
      </c>
      <c r="DI36">
        <v>14939.514999999999</v>
      </c>
      <c r="DJ36">
        <v>7332.4359999999997</v>
      </c>
      <c r="DM36">
        <v>16</v>
      </c>
      <c r="DN36">
        <v>15</v>
      </c>
      <c r="DO36">
        <v>17674.449000000001</v>
      </c>
      <c r="DP36">
        <v>12552.508</v>
      </c>
      <c r="DR36">
        <v>16</v>
      </c>
      <c r="DS36">
        <v>15</v>
      </c>
      <c r="DT36">
        <v>19527.938999999998</v>
      </c>
      <c r="DU36">
        <v>13099.026</v>
      </c>
      <c r="DW36">
        <v>16</v>
      </c>
      <c r="DX36">
        <v>15</v>
      </c>
      <c r="DY36">
        <v>14399.141</v>
      </c>
      <c r="DZ36">
        <v>6994.93</v>
      </c>
      <c r="EC36">
        <v>16</v>
      </c>
      <c r="ED36">
        <v>15</v>
      </c>
      <c r="EE36">
        <v>14645.51</v>
      </c>
      <c r="EF36">
        <v>8310.9689999999991</v>
      </c>
      <c r="EH36">
        <v>16</v>
      </c>
      <c r="EI36">
        <v>15</v>
      </c>
      <c r="EJ36">
        <v>16589.951000000001</v>
      </c>
      <c r="EK36">
        <v>11376.558000000001</v>
      </c>
      <c r="EM36">
        <v>16</v>
      </c>
      <c r="EN36">
        <v>15</v>
      </c>
      <c r="EO36">
        <v>14643.819</v>
      </c>
      <c r="EP36">
        <v>7191.2259999999997</v>
      </c>
      <c r="ES36">
        <v>16</v>
      </c>
      <c r="ET36">
        <v>15</v>
      </c>
      <c r="EU36">
        <v>16349.916999999999</v>
      </c>
      <c r="EV36">
        <v>14167.088</v>
      </c>
      <c r="EX36">
        <v>16</v>
      </c>
      <c r="EY36">
        <v>15</v>
      </c>
      <c r="EZ36">
        <v>21211.66</v>
      </c>
      <c r="FA36">
        <v>12087.52</v>
      </c>
      <c r="FC36">
        <v>16</v>
      </c>
      <c r="FD36">
        <v>15</v>
      </c>
      <c r="FE36">
        <v>14999.73</v>
      </c>
      <c r="FF36">
        <v>7291.2439999999997</v>
      </c>
      <c r="FI36">
        <v>16</v>
      </c>
      <c r="FJ36">
        <v>15</v>
      </c>
      <c r="FK36">
        <v>17015.550999999999</v>
      </c>
      <c r="FL36">
        <v>15979.589</v>
      </c>
      <c r="FN36">
        <v>16</v>
      </c>
      <c r="FO36">
        <v>15</v>
      </c>
      <c r="FP36">
        <v>16502</v>
      </c>
      <c r="FQ36">
        <v>12367</v>
      </c>
      <c r="FS36">
        <v>16</v>
      </c>
      <c r="FT36">
        <v>15</v>
      </c>
      <c r="FU36">
        <v>14245.425999999999</v>
      </c>
      <c r="FV36">
        <v>7495.6809999999996</v>
      </c>
      <c r="FY36">
        <v>16</v>
      </c>
      <c r="FZ36">
        <v>15</v>
      </c>
      <c r="GA36">
        <v>17773.400000000001</v>
      </c>
      <c r="GB36">
        <v>12416.5</v>
      </c>
      <c r="GD36">
        <v>16</v>
      </c>
      <c r="GE36">
        <v>15</v>
      </c>
      <c r="GF36">
        <v>18681.888999999999</v>
      </c>
      <c r="GG36">
        <v>12606.662</v>
      </c>
      <c r="GI36">
        <v>16</v>
      </c>
      <c r="GJ36">
        <v>15</v>
      </c>
      <c r="GK36">
        <v>14902.816000000001</v>
      </c>
      <c r="GL36">
        <v>7573.9380000000001</v>
      </c>
      <c r="GO36">
        <v>16</v>
      </c>
      <c r="GP36">
        <v>15</v>
      </c>
      <c r="GQ36">
        <v>19770.671999999999</v>
      </c>
      <c r="GR36">
        <v>14427.599</v>
      </c>
      <c r="GT36">
        <v>16</v>
      </c>
      <c r="GU36">
        <v>15</v>
      </c>
      <c r="GV36">
        <v>17885.438999999998</v>
      </c>
      <c r="GW36">
        <v>12294.86</v>
      </c>
      <c r="GY36">
        <v>16</v>
      </c>
      <c r="GZ36">
        <v>15</v>
      </c>
      <c r="HA36">
        <v>14900.371999999999</v>
      </c>
      <c r="HB36">
        <v>7472.692</v>
      </c>
      <c r="HE36">
        <v>16</v>
      </c>
      <c r="HF36">
        <v>15</v>
      </c>
      <c r="HG36">
        <v>15845</v>
      </c>
      <c r="HH36">
        <v>9030</v>
      </c>
      <c r="HJ36">
        <v>16</v>
      </c>
      <c r="HK36">
        <v>15</v>
      </c>
      <c r="HL36">
        <v>19178.021000000001</v>
      </c>
      <c r="HM36">
        <v>10891.723</v>
      </c>
      <c r="HO36">
        <v>16</v>
      </c>
      <c r="HP36">
        <v>15</v>
      </c>
      <c r="HQ36">
        <v>14064.564</v>
      </c>
      <c r="HR36">
        <v>6632.9889999999996</v>
      </c>
      <c r="HU36">
        <v>16</v>
      </c>
      <c r="HV36">
        <v>15</v>
      </c>
      <c r="HW36">
        <v>17781</v>
      </c>
      <c r="HX36">
        <v>11375</v>
      </c>
      <c r="HZ36">
        <v>16</v>
      </c>
      <c r="IA36">
        <v>15</v>
      </c>
      <c r="IB36">
        <v>17790.030999999999</v>
      </c>
      <c r="IC36">
        <v>10442.469999999999</v>
      </c>
      <c r="IE36">
        <v>16</v>
      </c>
      <c r="IF36">
        <v>15</v>
      </c>
      <c r="IG36">
        <v>14988.662</v>
      </c>
      <c r="IH36">
        <v>7302.9390000000003</v>
      </c>
      <c r="IK36">
        <v>16</v>
      </c>
      <c r="IL36">
        <v>15</v>
      </c>
      <c r="IM36">
        <v>16764.405999999999</v>
      </c>
      <c r="IN36">
        <v>12618.945</v>
      </c>
      <c r="IP36">
        <v>16</v>
      </c>
      <c r="IQ36">
        <v>15</v>
      </c>
      <c r="IR36">
        <v>15625.243</v>
      </c>
      <c r="IS36">
        <v>10372.59</v>
      </c>
      <c r="IU36">
        <v>16</v>
      </c>
      <c r="IV36">
        <v>15</v>
      </c>
      <c r="IW36">
        <v>14630.454</v>
      </c>
      <c r="IX36">
        <v>7072.1260000000002</v>
      </c>
      <c r="JA36">
        <v>16</v>
      </c>
      <c r="JB36">
        <v>15</v>
      </c>
      <c r="JC36">
        <v>16725.006000000001</v>
      </c>
      <c r="JD36">
        <v>11295.380999999999</v>
      </c>
      <c r="JF36">
        <v>16</v>
      </c>
      <c r="JG36">
        <v>15</v>
      </c>
      <c r="JH36">
        <v>14228.271000000001</v>
      </c>
      <c r="JI36">
        <v>11077.168</v>
      </c>
      <c r="JK36">
        <v>16</v>
      </c>
      <c r="JL36">
        <v>15</v>
      </c>
      <c r="JM36">
        <v>13171.511</v>
      </c>
      <c r="JN36">
        <v>6413.9920000000002</v>
      </c>
      <c r="JQ36">
        <v>16</v>
      </c>
      <c r="JR36">
        <v>15</v>
      </c>
      <c r="JS36">
        <v>16056.075999999999</v>
      </c>
      <c r="JT36">
        <v>11942.043</v>
      </c>
      <c r="JV36">
        <v>16</v>
      </c>
      <c r="JW36">
        <v>15</v>
      </c>
      <c r="JX36">
        <v>17461.263999999999</v>
      </c>
      <c r="JY36">
        <v>10727.581</v>
      </c>
      <c r="KA36">
        <v>16</v>
      </c>
      <c r="KB36">
        <v>15</v>
      </c>
      <c r="KC36">
        <v>13862.641</v>
      </c>
      <c r="KD36">
        <v>6930.9340000000002</v>
      </c>
      <c r="KG36">
        <v>16</v>
      </c>
      <c r="KH36">
        <v>15</v>
      </c>
      <c r="KI36">
        <v>17963.065999999999</v>
      </c>
      <c r="KJ36">
        <v>11140.816000000001</v>
      </c>
      <c r="KL36">
        <v>16</v>
      </c>
      <c r="KM36">
        <v>15</v>
      </c>
      <c r="KN36">
        <v>20355.407999999999</v>
      </c>
      <c r="KO36">
        <v>12380.192999999999</v>
      </c>
      <c r="KQ36">
        <v>16</v>
      </c>
      <c r="KR36">
        <v>15</v>
      </c>
      <c r="KS36">
        <v>14794.929</v>
      </c>
      <c r="KT36">
        <v>7261.0820000000003</v>
      </c>
      <c r="KW36">
        <v>16</v>
      </c>
      <c r="KX36">
        <v>15</v>
      </c>
      <c r="KY36">
        <v>16254.896000000001</v>
      </c>
      <c r="KZ36">
        <v>10993.513999999999</v>
      </c>
      <c r="LB36">
        <v>16</v>
      </c>
      <c r="LC36">
        <v>15</v>
      </c>
      <c r="LD36">
        <v>16689.330000000002</v>
      </c>
      <c r="LE36">
        <v>9565.7099999999991</v>
      </c>
      <c r="LG36">
        <v>16</v>
      </c>
      <c r="LH36">
        <v>15</v>
      </c>
      <c r="LI36">
        <v>13819.728999999999</v>
      </c>
      <c r="LJ36">
        <v>7058.6940000000004</v>
      </c>
      <c r="LM36">
        <v>16</v>
      </c>
      <c r="LN36">
        <v>15</v>
      </c>
      <c r="LO36">
        <v>19525.73</v>
      </c>
      <c r="LP36">
        <v>12967.675999999999</v>
      </c>
      <c r="LR36">
        <v>16</v>
      </c>
      <c r="LS36">
        <v>15</v>
      </c>
      <c r="LT36">
        <v>21040.92</v>
      </c>
      <c r="LU36">
        <v>11963.96</v>
      </c>
      <c r="LW36">
        <v>16</v>
      </c>
      <c r="LX36">
        <v>15</v>
      </c>
      <c r="LY36">
        <v>16094.022999999999</v>
      </c>
      <c r="LZ36">
        <v>7657.3950000000004</v>
      </c>
      <c r="MC36">
        <v>16</v>
      </c>
      <c r="MD36">
        <v>15</v>
      </c>
      <c r="ME36">
        <v>18207.875</v>
      </c>
      <c r="MF36">
        <v>15852.567999999999</v>
      </c>
      <c r="MH36">
        <v>16</v>
      </c>
      <c r="MI36">
        <v>15</v>
      </c>
      <c r="MJ36">
        <v>19651.535</v>
      </c>
      <c r="MK36">
        <v>13616.183999999999</v>
      </c>
      <c r="MM36">
        <v>16</v>
      </c>
      <c r="MN36">
        <v>15</v>
      </c>
      <c r="MO36">
        <v>15934.67</v>
      </c>
      <c r="MP36">
        <v>7959.53</v>
      </c>
      <c r="MS36">
        <v>16</v>
      </c>
      <c r="MT36">
        <v>15</v>
      </c>
      <c r="MU36">
        <v>20081.776999999998</v>
      </c>
      <c r="MV36">
        <v>14462.59</v>
      </c>
      <c r="MX36">
        <v>16</v>
      </c>
      <c r="MY36">
        <v>15</v>
      </c>
      <c r="MZ36">
        <v>18868.580000000002</v>
      </c>
      <c r="NA36">
        <v>11801</v>
      </c>
      <c r="NC36">
        <v>16</v>
      </c>
      <c r="ND36">
        <v>15</v>
      </c>
      <c r="NE36">
        <v>15550.749</v>
      </c>
      <c r="NF36">
        <v>7479.9939999999997</v>
      </c>
      <c r="NI36">
        <v>16</v>
      </c>
      <c r="NJ36">
        <v>15</v>
      </c>
      <c r="NK36">
        <v>17268.428</v>
      </c>
      <c r="NL36">
        <v>16025.353999999999</v>
      </c>
      <c r="NN36">
        <v>16</v>
      </c>
      <c r="NO36">
        <v>15</v>
      </c>
      <c r="NP36">
        <v>17460.129000000001</v>
      </c>
      <c r="NQ36">
        <v>11492.532999999999</v>
      </c>
      <c r="NS36">
        <v>16</v>
      </c>
      <c r="NT36">
        <v>15</v>
      </c>
      <c r="NU36">
        <v>14540.824000000001</v>
      </c>
      <c r="NV36">
        <v>7363.27</v>
      </c>
      <c r="NY36">
        <v>16</v>
      </c>
      <c r="NZ36">
        <v>15</v>
      </c>
      <c r="OA36">
        <v>16996.521000000001</v>
      </c>
      <c r="OB36">
        <v>13290.960999999999</v>
      </c>
      <c r="OD36">
        <v>16</v>
      </c>
      <c r="OE36">
        <v>15</v>
      </c>
      <c r="OF36">
        <v>17232.785</v>
      </c>
      <c r="OG36">
        <v>13774.42</v>
      </c>
      <c r="OI36">
        <v>16</v>
      </c>
      <c r="OJ36">
        <v>15</v>
      </c>
      <c r="OK36">
        <v>14515.034</v>
      </c>
      <c r="OL36">
        <v>7068.0559999999996</v>
      </c>
      <c r="OO36">
        <v>16</v>
      </c>
      <c r="OP36">
        <v>15</v>
      </c>
      <c r="OQ36">
        <v>18169.794999999998</v>
      </c>
      <c r="OR36">
        <v>11902.275</v>
      </c>
      <c r="OT36">
        <v>16</v>
      </c>
      <c r="OU36">
        <v>15</v>
      </c>
      <c r="OV36">
        <v>17742.951000000001</v>
      </c>
      <c r="OW36">
        <v>14948.286</v>
      </c>
      <c r="OY36">
        <v>16</v>
      </c>
      <c r="OZ36">
        <v>15</v>
      </c>
      <c r="PA36">
        <v>14370.076999999999</v>
      </c>
      <c r="PB36">
        <v>7410.8320000000003</v>
      </c>
    </row>
    <row r="37" spans="5:418" x14ac:dyDescent="0.3">
      <c r="E37">
        <v>17</v>
      </c>
      <c r="F37">
        <v>16</v>
      </c>
      <c r="G37">
        <v>17695.766</v>
      </c>
      <c r="H37">
        <v>10817.947</v>
      </c>
      <c r="J37">
        <v>17</v>
      </c>
      <c r="K37">
        <v>16</v>
      </c>
      <c r="L37">
        <v>20577.293000000001</v>
      </c>
      <c r="M37">
        <v>11938.503000000001</v>
      </c>
      <c r="O37">
        <v>17</v>
      </c>
      <c r="P37">
        <v>16</v>
      </c>
      <c r="Q37">
        <v>16295.941000000001</v>
      </c>
      <c r="R37">
        <v>7577.777</v>
      </c>
      <c r="U37">
        <v>17</v>
      </c>
      <c r="V37">
        <v>16</v>
      </c>
      <c r="W37">
        <v>17207.338</v>
      </c>
      <c r="X37">
        <v>11156.284</v>
      </c>
      <c r="Z37">
        <v>17</v>
      </c>
      <c r="AA37">
        <v>16</v>
      </c>
      <c r="AB37">
        <v>16669.530999999999</v>
      </c>
      <c r="AC37">
        <v>11741.874</v>
      </c>
      <c r="AE37">
        <v>17</v>
      </c>
      <c r="AF37">
        <v>16</v>
      </c>
      <c r="AG37">
        <v>15493.964</v>
      </c>
      <c r="AH37">
        <v>7399.1390000000001</v>
      </c>
      <c r="AK37">
        <v>17</v>
      </c>
      <c r="AL37">
        <v>16</v>
      </c>
      <c r="AM37">
        <v>17256.061000000002</v>
      </c>
      <c r="AN37">
        <v>11663.43</v>
      </c>
      <c r="AP37">
        <v>17</v>
      </c>
      <c r="AQ37">
        <v>16</v>
      </c>
      <c r="AR37">
        <v>17801.599999999999</v>
      </c>
      <c r="AS37">
        <v>10453.6</v>
      </c>
      <c r="AU37">
        <v>17</v>
      </c>
      <c r="AV37">
        <v>16</v>
      </c>
      <c r="AW37">
        <v>15819.25</v>
      </c>
      <c r="AX37">
        <v>7407.8729999999996</v>
      </c>
      <c r="BA37" s="2">
        <v>17</v>
      </c>
      <c r="BB37" s="2">
        <v>16</v>
      </c>
      <c r="BC37" s="2">
        <v>18989.919999999998</v>
      </c>
      <c r="BD37" s="2">
        <v>11806.44</v>
      </c>
      <c r="BF37" s="2">
        <v>17</v>
      </c>
      <c r="BG37" s="2">
        <v>16</v>
      </c>
      <c r="BH37" s="2">
        <v>19025.886999999999</v>
      </c>
      <c r="BI37" s="2">
        <v>10741.736999999999</v>
      </c>
      <c r="BK37">
        <v>17</v>
      </c>
      <c r="BL37">
        <v>16</v>
      </c>
      <c r="BM37">
        <v>15662.317999999999</v>
      </c>
      <c r="BN37">
        <v>7411.9709999999995</v>
      </c>
      <c r="BQ37">
        <v>17</v>
      </c>
      <c r="BR37">
        <v>16</v>
      </c>
      <c r="BS37">
        <v>19467.798999999999</v>
      </c>
      <c r="BT37">
        <v>13391.666999999999</v>
      </c>
      <c r="BV37" s="2">
        <v>17</v>
      </c>
      <c r="BW37" s="2">
        <v>16</v>
      </c>
      <c r="BX37" s="2">
        <v>17713.238000000001</v>
      </c>
      <c r="BY37" s="2">
        <v>11150.781000000001</v>
      </c>
      <c r="CA37">
        <v>17</v>
      </c>
      <c r="CB37">
        <v>16</v>
      </c>
      <c r="CC37">
        <v>15651.721</v>
      </c>
      <c r="CD37">
        <v>7397.1120000000001</v>
      </c>
      <c r="CG37" s="2">
        <v>17</v>
      </c>
      <c r="CH37" s="2">
        <v>16</v>
      </c>
      <c r="CI37" s="2">
        <v>18355.710999999999</v>
      </c>
      <c r="CJ37" s="2">
        <v>11885.89</v>
      </c>
      <c r="CL37">
        <v>17</v>
      </c>
      <c r="CM37">
        <v>16</v>
      </c>
      <c r="CN37">
        <v>17511.118999999999</v>
      </c>
      <c r="CO37">
        <v>10445.063</v>
      </c>
      <c r="CQ37">
        <v>17</v>
      </c>
      <c r="CR37">
        <v>16</v>
      </c>
      <c r="CS37">
        <v>14911.813</v>
      </c>
      <c r="CT37">
        <v>7293.3959999999997</v>
      </c>
      <c r="CW37">
        <v>17</v>
      </c>
      <c r="CX37">
        <v>16</v>
      </c>
      <c r="CY37">
        <v>20569.16</v>
      </c>
      <c r="CZ37">
        <v>12387.1</v>
      </c>
      <c r="DB37">
        <v>17</v>
      </c>
      <c r="DC37">
        <v>16</v>
      </c>
      <c r="DD37">
        <v>16840.669999999998</v>
      </c>
      <c r="DE37">
        <v>10719.281999999999</v>
      </c>
      <c r="DG37">
        <v>17</v>
      </c>
      <c r="DH37">
        <v>16</v>
      </c>
      <c r="DI37">
        <v>14972.124</v>
      </c>
      <c r="DJ37">
        <v>7337.9930000000004</v>
      </c>
      <c r="DM37">
        <v>17</v>
      </c>
      <c r="DN37">
        <v>16</v>
      </c>
      <c r="DO37">
        <v>17355.081999999999</v>
      </c>
      <c r="DP37">
        <v>12719.459000000001</v>
      </c>
      <c r="DR37">
        <v>17</v>
      </c>
      <c r="DS37">
        <v>16</v>
      </c>
      <c r="DT37">
        <v>20169.506000000001</v>
      </c>
      <c r="DU37">
        <v>13913.642</v>
      </c>
      <c r="DW37">
        <v>17</v>
      </c>
      <c r="DX37">
        <v>16</v>
      </c>
      <c r="DY37">
        <v>14372.646000000001</v>
      </c>
      <c r="DZ37">
        <v>7022.9279999999999</v>
      </c>
      <c r="EC37">
        <v>17</v>
      </c>
      <c r="ED37">
        <v>16</v>
      </c>
      <c r="EE37">
        <v>14744.093000000001</v>
      </c>
      <c r="EF37">
        <v>8442.69</v>
      </c>
      <c r="EH37">
        <v>17</v>
      </c>
      <c r="EI37">
        <v>16</v>
      </c>
      <c r="EJ37">
        <v>17515.98</v>
      </c>
      <c r="EK37">
        <v>10893.067999999999</v>
      </c>
      <c r="EM37">
        <v>17</v>
      </c>
      <c r="EN37">
        <v>16</v>
      </c>
      <c r="EO37">
        <v>14758.98</v>
      </c>
      <c r="EP37">
        <v>7307.1019999999999</v>
      </c>
      <c r="ES37">
        <v>17</v>
      </c>
      <c r="ET37">
        <v>16</v>
      </c>
      <c r="EU37">
        <v>16221.754000000001</v>
      </c>
      <c r="EV37">
        <v>11917.788</v>
      </c>
      <c r="EX37">
        <v>17</v>
      </c>
      <c r="EY37">
        <v>16</v>
      </c>
      <c r="EZ37">
        <v>20816.919999999998</v>
      </c>
      <c r="FA37">
        <v>12395.6</v>
      </c>
      <c r="FC37">
        <v>17</v>
      </c>
      <c r="FD37">
        <v>16</v>
      </c>
      <c r="FE37">
        <v>15380.954</v>
      </c>
      <c r="FF37">
        <v>7516.9089999999997</v>
      </c>
      <c r="FI37">
        <v>17</v>
      </c>
      <c r="FJ37">
        <v>16</v>
      </c>
      <c r="FK37">
        <v>17249.344000000001</v>
      </c>
      <c r="FL37">
        <v>15388.88</v>
      </c>
      <c r="FN37">
        <v>17</v>
      </c>
      <c r="FO37">
        <v>16</v>
      </c>
      <c r="FP37">
        <v>17030.861000000001</v>
      </c>
      <c r="FQ37">
        <v>13169.343000000001</v>
      </c>
      <c r="FS37">
        <v>17</v>
      </c>
      <c r="FT37">
        <v>16</v>
      </c>
      <c r="FU37">
        <v>14090.741</v>
      </c>
      <c r="FV37">
        <v>7514.3360000000002</v>
      </c>
      <c r="FY37">
        <v>17</v>
      </c>
      <c r="FZ37">
        <v>16</v>
      </c>
      <c r="GA37">
        <v>17745.245999999999</v>
      </c>
      <c r="GB37">
        <v>12677.263000000001</v>
      </c>
      <c r="GD37">
        <v>17</v>
      </c>
      <c r="GE37">
        <v>16</v>
      </c>
      <c r="GF37">
        <v>18261.740000000002</v>
      </c>
      <c r="GG37">
        <v>12993.92</v>
      </c>
      <c r="GI37">
        <v>17</v>
      </c>
      <c r="GJ37">
        <v>16</v>
      </c>
      <c r="GK37">
        <v>14858.183000000001</v>
      </c>
      <c r="GL37">
        <v>7596.835</v>
      </c>
      <c r="GO37">
        <v>17</v>
      </c>
      <c r="GP37">
        <v>16</v>
      </c>
      <c r="GQ37">
        <v>19714.609</v>
      </c>
      <c r="GR37">
        <v>14102.332</v>
      </c>
      <c r="GT37">
        <v>17</v>
      </c>
      <c r="GU37">
        <v>16</v>
      </c>
      <c r="GV37">
        <v>17935.859</v>
      </c>
      <c r="GW37">
        <v>12159.18</v>
      </c>
      <c r="GY37">
        <v>17</v>
      </c>
      <c r="GZ37">
        <v>16</v>
      </c>
      <c r="HA37">
        <v>14985.593000000001</v>
      </c>
      <c r="HB37">
        <v>7441.576</v>
      </c>
      <c r="HE37">
        <v>17</v>
      </c>
      <c r="HF37">
        <v>16</v>
      </c>
      <c r="HG37">
        <v>15918.94</v>
      </c>
      <c r="HH37">
        <v>9288.4110000000001</v>
      </c>
      <c r="HJ37">
        <v>17</v>
      </c>
      <c r="HK37">
        <v>16</v>
      </c>
      <c r="HL37">
        <v>19429.831999999999</v>
      </c>
      <c r="HM37">
        <v>10298.780000000001</v>
      </c>
      <c r="HO37">
        <v>17</v>
      </c>
      <c r="HP37">
        <v>16</v>
      </c>
      <c r="HQ37">
        <v>14073.258</v>
      </c>
      <c r="HR37">
        <v>6934.0479999999998</v>
      </c>
      <c r="HU37">
        <v>17</v>
      </c>
      <c r="HV37">
        <v>16</v>
      </c>
      <c r="HW37">
        <v>17910.162</v>
      </c>
      <c r="HX37">
        <v>11124.987999999999</v>
      </c>
      <c r="HZ37">
        <v>17</v>
      </c>
      <c r="IA37">
        <v>16</v>
      </c>
      <c r="IB37">
        <v>18136.127</v>
      </c>
      <c r="IC37">
        <v>10551.537</v>
      </c>
      <c r="IE37">
        <v>17</v>
      </c>
      <c r="IF37">
        <v>16</v>
      </c>
      <c r="IG37">
        <v>14858.531000000001</v>
      </c>
      <c r="IH37">
        <v>7411.96</v>
      </c>
      <c r="IK37">
        <v>17</v>
      </c>
      <c r="IL37">
        <v>16</v>
      </c>
      <c r="IM37">
        <v>16576.072</v>
      </c>
      <c r="IN37">
        <v>14628.395</v>
      </c>
      <c r="IP37">
        <v>17</v>
      </c>
      <c r="IQ37">
        <v>16</v>
      </c>
      <c r="IR37">
        <v>15404.791999999999</v>
      </c>
      <c r="IS37">
        <v>9787.9410000000007</v>
      </c>
      <c r="IU37">
        <v>17</v>
      </c>
      <c r="IV37">
        <v>16</v>
      </c>
      <c r="IW37">
        <v>14704.446</v>
      </c>
      <c r="IX37">
        <v>7036.4120000000003</v>
      </c>
      <c r="JA37">
        <v>17</v>
      </c>
      <c r="JB37">
        <v>16</v>
      </c>
      <c r="JC37">
        <v>16096.261</v>
      </c>
      <c r="JD37">
        <v>11627.98</v>
      </c>
      <c r="JF37">
        <v>17</v>
      </c>
      <c r="JG37">
        <v>16</v>
      </c>
      <c r="JH37">
        <v>14774.630999999999</v>
      </c>
      <c r="JI37">
        <v>10305.804</v>
      </c>
      <c r="JK37">
        <v>17</v>
      </c>
      <c r="JL37">
        <v>16</v>
      </c>
      <c r="JM37">
        <v>13309.771000000001</v>
      </c>
      <c r="JN37">
        <v>6396.6469999999999</v>
      </c>
      <c r="JQ37">
        <v>17</v>
      </c>
      <c r="JR37">
        <v>16</v>
      </c>
      <c r="JS37">
        <v>16099.849</v>
      </c>
      <c r="JT37">
        <v>13794.994000000001</v>
      </c>
      <c r="JV37">
        <v>17</v>
      </c>
      <c r="JW37">
        <v>16</v>
      </c>
      <c r="JX37">
        <v>17538.303</v>
      </c>
      <c r="JY37">
        <v>10909.492</v>
      </c>
      <c r="KA37">
        <v>17</v>
      </c>
      <c r="KB37">
        <v>16</v>
      </c>
      <c r="KC37">
        <v>14068.981</v>
      </c>
      <c r="KD37">
        <v>6872.1139999999996</v>
      </c>
      <c r="KG37">
        <v>17</v>
      </c>
      <c r="KH37">
        <v>16</v>
      </c>
      <c r="KI37">
        <v>18493.080000000002</v>
      </c>
      <c r="KJ37">
        <v>11693.819</v>
      </c>
      <c r="KL37">
        <v>17</v>
      </c>
      <c r="KM37">
        <v>16</v>
      </c>
      <c r="KN37">
        <v>19405.886999999999</v>
      </c>
      <c r="KO37">
        <v>11885.761</v>
      </c>
      <c r="KQ37">
        <v>17</v>
      </c>
      <c r="KR37">
        <v>16</v>
      </c>
      <c r="KS37">
        <v>14921.728999999999</v>
      </c>
      <c r="KT37">
        <v>7311.3410000000003</v>
      </c>
      <c r="KW37">
        <v>17</v>
      </c>
      <c r="KX37">
        <v>16</v>
      </c>
      <c r="KY37">
        <v>16579.131000000001</v>
      </c>
      <c r="KZ37">
        <v>10477.441999999999</v>
      </c>
      <c r="LB37">
        <v>17</v>
      </c>
      <c r="LC37">
        <v>16</v>
      </c>
      <c r="LD37">
        <v>17264.486000000001</v>
      </c>
      <c r="LE37">
        <v>10117.812</v>
      </c>
      <c r="LG37">
        <v>17</v>
      </c>
      <c r="LH37">
        <v>16</v>
      </c>
      <c r="LI37">
        <v>13597.28</v>
      </c>
      <c r="LJ37">
        <v>6938.88</v>
      </c>
      <c r="LM37">
        <v>17</v>
      </c>
      <c r="LN37">
        <v>16</v>
      </c>
      <c r="LO37">
        <v>19541.148000000001</v>
      </c>
      <c r="LP37">
        <v>12143.687</v>
      </c>
      <c r="LR37">
        <v>17</v>
      </c>
      <c r="LS37">
        <v>16</v>
      </c>
      <c r="LT37">
        <v>21376.721000000001</v>
      </c>
      <c r="LU37">
        <v>12038.04</v>
      </c>
      <c r="LW37">
        <v>17</v>
      </c>
      <c r="LX37">
        <v>16</v>
      </c>
      <c r="LY37">
        <v>16029.173000000001</v>
      </c>
      <c r="LZ37">
        <v>7683.97</v>
      </c>
      <c r="MC37">
        <v>17</v>
      </c>
      <c r="MD37">
        <v>16</v>
      </c>
      <c r="ME37">
        <v>18332.998</v>
      </c>
      <c r="MF37">
        <v>15345.870999999999</v>
      </c>
      <c r="MH37">
        <v>17</v>
      </c>
      <c r="MI37">
        <v>16</v>
      </c>
      <c r="MJ37">
        <v>20443.442999999999</v>
      </c>
      <c r="MK37">
        <v>13827.358</v>
      </c>
      <c r="MM37">
        <v>17</v>
      </c>
      <c r="MN37">
        <v>16</v>
      </c>
      <c r="MO37">
        <v>16004.24</v>
      </c>
      <c r="MP37">
        <v>7849.3530000000001</v>
      </c>
      <c r="MS37">
        <v>17</v>
      </c>
      <c r="MT37">
        <v>16</v>
      </c>
      <c r="MU37">
        <v>19820.151999999998</v>
      </c>
      <c r="MV37">
        <v>13968.472</v>
      </c>
      <c r="MX37">
        <v>17</v>
      </c>
      <c r="MY37">
        <v>16</v>
      </c>
      <c r="MZ37">
        <v>18992.5</v>
      </c>
      <c r="NA37">
        <v>11858.1</v>
      </c>
      <c r="NC37">
        <v>17</v>
      </c>
      <c r="ND37">
        <v>16</v>
      </c>
      <c r="NE37">
        <v>15625.633</v>
      </c>
      <c r="NF37">
        <v>7562.2150000000001</v>
      </c>
      <c r="NI37">
        <v>17</v>
      </c>
      <c r="NJ37">
        <v>16</v>
      </c>
      <c r="NK37">
        <v>17854.794999999998</v>
      </c>
      <c r="NL37">
        <v>16196.728999999999</v>
      </c>
      <c r="NN37">
        <v>17</v>
      </c>
      <c r="NO37">
        <v>16</v>
      </c>
      <c r="NP37">
        <v>17409.643</v>
      </c>
      <c r="NQ37">
        <v>12668.699000000001</v>
      </c>
      <c r="NS37">
        <v>17</v>
      </c>
      <c r="NT37">
        <v>16</v>
      </c>
      <c r="NU37">
        <v>14541.351000000001</v>
      </c>
      <c r="NV37">
        <v>7388.9170000000004</v>
      </c>
      <c r="NY37">
        <v>17</v>
      </c>
      <c r="NZ37">
        <v>16</v>
      </c>
      <c r="OA37">
        <v>16987.469000000001</v>
      </c>
      <c r="OB37">
        <v>13612.647999999999</v>
      </c>
      <c r="OD37">
        <v>17</v>
      </c>
      <c r="OE37">
        <v>16</v>
      </c>
      <c r="OF37">
        <v>18278.623</v>
      </c>
      <c r="OG37">
        <v>14338.231</v>
      </c>
      <c r="OI37">
        <v>17</v>
      </c>
      <c r="OJ37">
        <v>16</v>
      </c>
      <c r="OK37">
        <v>14527.181</v>
      </c>
      <c r="OL37">
        <v>7062.5439999999999</v>
      </c>
      <c r="OO37">
        <v>17</v>
      </c>
      <c r="OP37">
        <v>16</v>
      </c>
      <c r="OQ37">
        <v>17918.728999999999</v>
      </c>
      <c r="OR37">
        <v>12065.728999999999</v>
      </c>
      <c r="OT37">
        <v>17</v>
      </c>
      <c r="OU37">
        <v>16</v>
      </c>
      <c r="OV37">
        <v>17175.535</v>
      </c>
      <c r="OW37">
        <v>13378.248</v>
      </c>
      <c r="OY37">
        <v>17</v>
      </c>
      <c r="OZ37">
        <v>16</v>
      </c>
      <c r="PA37">
        <v>14286.477999999999</v>
      </c>
      <c r="PB37">
        <v>7453.6559999999999</v>
      </c>
    </row>
    <row r="38" spans="5:418" x14ac:dyDescent="0.3">
      <c r="E38">
        <v>18</v>
      </c>
      <c r="F38">
        <v>17</v>
      </c>
      <c r="G38">
        <v>17941.081999999999</v>
      </c>
      <c r="H38">
        <v>10779.51</v>
      </c>
      <c r="J38">
        <v>18</v>
      </c>
      <c r="K38">
        <v>17</v>
      </c>
      <c r="L38">
        <v>19963.645</v>
      </c>
      <c r="M38">
        <v>11636.669</v>
      </c>
      <c r="O38">
        <v>18</v>
      </c>
      <c r="P38">
        <v>17</v>
      </c>
      <c r="Q38">
        <v>16144.782999999999</v>
      </c>
      <c r="R38">
        <v>7541.817</v>
      </c>
      <c r="U38">
        <v>18</v>
      </c>
      <c r="V38">
        <v>17</v>
      </c>
      <c r="W38">
        <v>17182.254000000001</v>
      </c>
      <c r="X38">
        <v>10878.081</v>
      </c>
      <c r="Z38">
        <v>18</v>
      </c>
      <c r="AA38">
        <v>17</v>
      </c>
      <c r="AB38">
        <v>16992.447</v>
      </c>
      <c r="AC38">
        <v>10850.866</v>
      </c>
      <c r="AE38">
        <v>18</v>
      </c>
      <c r="AF38">
        <v>17</v>
      </c>
      <c r="AG38">
        <v>15405.584999999999</v>
      </c>
      <c r="AH38">
        <v>7376.3630000000003</v>
      </c>
      <c r="AK38">
        <v>18</v>
      </c>
      <c r="AL38">
        <v>17</v>
      </c>
      <c r="AM38">
        <v>17180.900000000001</v>
      </c>
      <c r="AN38">
        <v>13871.27</v>
      </c>
      <c r="AP38">
        <v>18</v>
      </c>
      <c r="AQ38">
        <v>17</v>
      </c>
      <c r="AR38">
        <v>16929.050999999999</v>
      </c>
      <c r="AS38">
        <v>9801.75</v>
      </c>
      <c r="AU38">
        <v>18</v>
      </c>
      <c r="AV38">
        <v>17</v>
      </c>
      <c r="AW38">
        <v>15895.63</v>
      </c>
      <c r="AX38">
        <v>7268.1930000000002</v>
      </c>
      <c r="BA38" s="2">
        <v>18</v>
      </c>
      <c r="BB38" s="2">
        <v>17</v>
      </c>
      <c r="BC38" s="2">
        <v>19009.48</v>
      </c>
      <c r="BD38" s="2">
        <v>11846.44</v>
      </c>
      <c r="BF38" s="2">
        <v>18</v>
      </c>
      <c r="BG38" s="2">
        <v>17</v>
      </c>
      <c r="BH38" s="2">
        <v>18214.572</v>
      </c>
      <c r="BI38" s="2">
        <v>10921.754000000001</v>
      </c>
      <c r="BK38">
        <v>18</v>
      </c>
      <c r="BL38">
        <v>17</v>
      </c>
      <c r="BM38">
        <v>15611.814</v>
      </c>
      <c r="BN38">
        <v>7468.2160000000003</v>
      </c>
      <c r="BQ38">
        <v>18</v>
      </c>
      <c r="BR38">
        <v>17</v>
      </c>
      <c r="BS38">
        <v>19510.686000000002</v>
      </c>
      <c r="BT38">
        <v>13028.996999999999</v>
      </c>
      <c r="BV38" s="2">
        <v>18</v>
      </c>
      <c r="BW38" s="2">
        <v>17</v>
      </c>
      <c r="BX38" s="2">
        <v>18108.844000000001</v>
      </c>
      <c r="BY38" s="2">
        <v>11389.127</v>
      </c>
      <c r="CA38">
        <v>18</v>
      </c>
      <c r="CB38">
        <v>17</v>
      </c>
      <c r="CC38">
        <v>15569.299000000001</v>
      </c>
      <c r="CD38">
        <v>7405.6530000000002</v>
      </c>
      <c r="CG38" s="2">
        <v>18</v>
      </c>
      <c r="CH38" s="2">
        <v>17</v>
      </c>
      <c r="CI38" s="2">
        <v>18106.778999999999</v>
      </c>
      <c r="CJ38" s="2">
        <v>11952.98</v>
      </c>
      <c r="CL38">
        <v>18</v>
      </c>
      <c r="CM38">
        <v>17</v>
      </c>
      <c r="CN38">
        <v>16889.25</v>
      </c>
      <c r="CO38">
        <v>10464.692999999999</v>
      </c>
      <c r="CQ38">
        <v>18</v>
      </c>
      <c r="CR38">
        <v>17</v>
      </c>
      <c r="CS38">
        <v>14903.009</v>
      </c>
      <c r="CT38">
        <v>7157.2529999999997</v>
      </c>
      <c r="CW38">
        <v>18</v>
      </c>
      <c r="CX38">
        <v>17</v>
      </c>
      <c r="CY38">
        <v>20504.562000000002</v>
      </c>
      <c r="CZ38">
        <v>12539.442999999999</v>
      </c>
      <c r="DB38">
        <v>18</v>
      </c>
      <c r="DC38">
        <v>17</v>
      </c>
      <c r="DD38">
        <v>16332.664000000001</v>
      </c>
      <c r="DE38">
        <v>10352.387000000001</v>
      </c>
      <c r="DG38">
        <v>18</v>
      </c>
      <c r="DH38">
        <v>17</v>
      </c>
      <c r="DI38">
        <v>14934.016</v>
      </c>
      <c r="DJ38">
        <v>7344.9769999999999</v>
      </c>
      <c r="DM38">
        <v>18</v>
      </c>
      <c r="DN38">
        <v>17</v>
      </c>
      <c r="DO38">
        <v>17475.236000000001</v>
      </c>
      <c r="DP38">
        <v>13219.982</v>
      </c>
      <c r="DR38">
        <v>18</v>
      </c>
      <c r="DS38">
        <v>17</v>
      </c>
      <c r="DT38">
        <v>19941.631000000001</v>
      </c>
      <c r="DU38">
        <v>14845.852999999999</v>
      </c>
      <c r="DW38">
        <v>18</v>
      </c>
      <c r="DX38">
        <v>17</v>
      </c>
      <c r="DY38">
        <v>14456.861000000001</v>
      </c>
      <c r="DZ38">
        <v>6989.9960000000001</v>
      </c>
      <c r="EC38">
        <v>18</v>
      </c>
      <c r="ED38">
        <v>17</v>
      </c>
      <c r="EE38">
        <v>14587.744000000001</v>
      </c>
      <c r="EF38">
        <v>8313.8029999999999</v>
      </c>
      <c r="EH38">
        <v>18</v>
      </c>
      <c r="EI38">
        <v>17</v>
      </c>
      <c r="EJ38">
        <v>17546.833999999999</v>
      </c>
      <c r="EK38">
        <v>10488.831</v>
      </c>
      <c r="EM38">
        <v>18</v>
      </c>
      <c r="EN38">
        <v>17</v>
      </c>
      <c r="EO38">
        <v>14788.589</v>
      </c>
      <c r="EP38">
        <v>7182.7389999999996</v>
      </c>
      <c r="ES38">
        <v>18</v>
      </c>
      <c r="ET38">
        <v>17</v>
      </c>
      <c r="EU38">
        <v>16427.759999999998</v>
      </c>
      <c r="EV38">
        <v>11048.861999999999</v>
      </c>
      <c r="EX38">
        <v>18</v>
      </c>
      <c r="EY38">
        <v>17</v>
      </c>
      <c r="EZ38">
        <v>20778.881000000001</v>
      </c>
      <c r="FA38">
        <v>13471.66</v>
      </c>
      <c r="FC38">
        <v>18</v>
      </c>
      <c r="FD38">
        <v>17</v>
      </c>
      <c r="FE38">
        <v>15147.858</v>
      </c>
      <c r="FF38">
        <v>7360.0190000000002</v>
      </c>
      <c r="FI38">
        <v>18</v>
      </c>
      <c r="FJ38">
        <v>17</v>
      </c>
      <c r="FK38">
        <v>17292.937999999998</v>
      </c>
      <c r="FL38">
        <v>14708.294</v>
      </c>
      <c r="FN38">
        <v>18</v>
      </c>
      <c r="FO38">
        <v>17</v>
      </c>
      <c r="FP38">
        <v>17383.370999999999</v>
      </c>
      <c r="FQ38">
        <v>13110.457</v>
      </c>
      <c r="FS38">
        <v>18</v>
      </c>
      <c r="FT38">
        <v>17</v>
      </c>
      <c r="FU38">
        <v>14042.197</v>
      </c>
      <c r="FV38">
        <v>7433.1329999999998</v>
      </c>
      <c r="FY38">
        <v>18</v>
      </c>
      <c r="FZ38">
        <v>17</v>
      </c>
      <c r="GA38">
        <v>17518.761999999999</v>
      </c>
      <c r="GB38">
        <v>12835.088</v>
      </c>
      <c r="GD38">
        <v>18</v>
      </c>
      <c r="GE38">
        <v>17</v>
      </c>
      <c r="GF38">
        <v>18047.349999999999</v>
      </c>
      <c r="GG38">
        <v>12441.17</v>
      </c>
      <c r="GI38">
        <v>18</v>
      </c>
      <c r="GJ38">
        <v>17</v>
      </c>
      <c r="GK38">
        <v>14783.727999999999</v>
      </c>
      <c r="GL38">
        <v>7675.4759999999997</v>
      </c>
      <c r="GO38">
        <v>18</v>
      </c>
      <c r="GP38">
        <v>17</v>
      </c>
      <c r="GQ38">
        <v>18861.859</v>
      </c>
      <c r="GR38">
        <v>13675.82</v>
      </c>
      <c r="GT38">
        <v>18</v>
      </c>
      <c r="GU38">
        <v>17</v>
      </c>
      <c r="GV38">
        <v>16967.768</v>
      </c>
      <c r="GW38">
        <v>10669.022999999999</v>
      </c>
      <c r="GY38">
        <v>18</v>
      </c>
      <c r="GZ38">
        <v>17</v>
      </c>
      <c r="HA38">
        <v>14877.12</v>
      </c>
      <c r="HB38">
        <v>7361.6</v>
      </c>
      <c r="HE38">
        <v>18</v>
      </c>
      <c r="HF38">
        <v>17</v>
      </c>
      <c r="HG38">
        <v>15898.55</v>
      </c>
      <c r="HH38">
        <v>9388.3870000000006</v>
      </c>
      <c r="HJ38">
        <v>18</v>
      </c>
      <c r="HK38">
        <v>17</v>
      </c>
      <c r="HL38">
        <v>18869.719000000001</v>
      </c>
      <c r="HM38">
        <v>9876.6959999999999</v>
      </c>
      <c r="HO38">
        <v>18</v>
      </c>
      <c r="HP38">
        <v>17</v>
      </c>
      <c r="HQ38">
        <v>13920.76</v>
      </c>
      <c r="HR38">
        <v>6801.2569999999996</v>
      </c>
      <c r="HU38">
        <v>18</v>
      </c>
      <c r="HV38">
        <v>17</v>
      </c>
      <c r="HW38">
        <v>18431.728999999999</v>
      </c>
      <c r="HX38">
        <v>11452.02</v>
      </c>
      <c r="HZ38">
        <v>18</v>
      </c>
      <c r="IA38">
        <v>17</v>
      </c>
      <c r="IB38">
        <v>17332.151999999998</v>
      </c>
      <c r="IC38">
        <v>10921.911</v>
      </c>
      <c r="IE38">
        <v>18</v>
      </c>
      <c r="IF38">
        <v>17</v>
      </c>
      <c r="IG38">
        <v>14868.687</v>
      </c>
      <c r="IH38">
        <v>7431.4880000000003</v>
      </c>
      <c r="IK38">
        <v>18</v>
      </c>
      <c r="IL38">
        <v>17</v>
      </c>
      <c r="IM38">
        <v>16321.645</v>
      </c>
      <c r="IN38">
        <v>15501.495000000001</v>
      </c>
      <c r="IP38">
        <v>18</v>
      </c>
      <c r="IQ38">
        <v>17</v>
      </c>
      <c r="IR38">
        <v>15803.28</v>
      </c>
      <c r="IS38">
        <v>9732.0400000000009</v>
      </c>
      <c r="IU38">
        <v>18</v>
      </c>
      <c r="IV38">
        <v>17</v>
      </c>
      <c r="IW38">
        <v>14710.008</v>
      </c>
      <c r="IX38">
        <v>7020.0050000000001</v>
      </c>
      <c r="JA38">
        <v>18</v>
      </c>
      <c r="JB38">
        <v>17</v>
      </c>
      <c r="JC38">
        <v>16084.050999999999</v>
      </c>
      <c r="JD38">
        <v>11669.046</v>
      </c>
      <c r="JF38">
        <v>18</v>
      </c>
      <c r="JG38">
        <v>17</v>
      </c>
      <c r="JH38">
        <v>15517.656000000001</v>
      </c>
      <c r="JI38">
        <v>10171.280000000001</v>
      </c>
      <c r="JK38">
        <v>18</v>
      </c>
      <c r="JL38">
        <v>17</v>
      </c>
      <c r="JM38">
        <v>13406.701999999999</v>
      </c>
      <c r="JN38">
        <v>6611.4809999999998</v>
      </c>
      <c r="JQ38">
        <v>18</v>
      </c>
      <c r="JR38">
        <v>17</v>
      </c>
      <c r="JS38">
        <v>16063.897000000001</v>
      </c>
      <c r="JT38">
        <v>15522.482</v>
      </c>
      <c r="JV38">
        <v>18</v>
      </c>
      <c r="JW38">
        <v>17</v>
      </c>
      <c r="JX38">
        <v>17472.66</v>
      </c>
      <c r="JY38">
        <v>11026.927</v>
      </c>
      <c r="KA38">
        <v>18</v>
      </c>
      <c r="KB38">
        <v>17</v>
      </c>
      <c r="KC38">
        <v>14098.549000000001</v>
      </c>
      <c r="KD38">
        <v>7025.29</v>
      </c>
      <c r="KG38">
        <v>18</v>
      </c>
      <c r="KH38">
        <v>17</v>
      </c>
      <c r="KI38">
        <v>18344.437999999998</v>
      </c>
      <c r="KJ38">
        <v>12782.834000000001</v>
      </c>
      <c r="KL38">
        <v>18</v>
      </c>
      <c r="KM38">
        <v>17</v>
      </c>
      <c r="KN38">
        <v>18740.713</v>
      </c>
      <c r="KO38">
        <v>11553.226000000001</v>
      </c>
      <c r="KQ38">
        <v>18</v>
      </c>
      <c r="KR38">
        <v>17</v>
      </c>
      <c r="KS38">
        <v>14860.84</v>
      </c>
      <c r="KT38">
        <v>7404.0110000000004</v>
      </c>
      <c r="KW38">
        <v>18</v>
      </c>
      <c r="KX38">
        <v>17</v>
      </c>
      <c r="KY38">
        <v>15799.612999999999</v>
      </c>
      <c r="KZ38">
        <v>9970.1180000000004</v>
      </c>
      <c r="LB38">
        <v>18</v>
      </c>
      <c r="LC38">
        <v>17</v>
      </c>
      <c r="LD38">
        <v>16847.199000000001</v>
      </c>
      <c r="LE38">
        <v>10406.105</v>
      </c>
      <c r="LG38">
        <v>18</v>
      </c>
      <c r="LH38">
        <v>17</v>
      </c>
      <c r="LI38">
        <v>13726</v>
      </c>
      <c r="LJ38">
        <v>7107.8</v>
      </c>
      <c r="LM38">
        <v>18</v>
      </c>
      <c r="LN38">
        <v>17</v>
      </c>
      <c r="LO38">
        <v>19552.243999999999</v>
      </c>
      <c r="LP38">
        <v>12425.62</v>
      </c>
      <c r="LR38">
        <v>18</v>
      </c>
      <c r="LS38">
        <v>17</v>
      </c>
      <c r="LT38">
        <v>20129.223000000002</v>
      </c>
      <c r="LU38">
        <v>11740.886</v>
      </c>
      <c r="LW38">
        <v>18</v>
      </c>
      <c r="LX38">
        <v>17</v>
      </c>
      <c r="LY38">
        <v>16040.403</v>
      </c>
      <c r="LZ38">
        <v>7732.6009999999997</v>
      </c>
      <c r="MC38">
        <v>18</v>
      </c>
      <c r="MD38">
        <v>17</v>
      </c>
      <c r="ME38">
        <v>18425.641</v>
      </c>
      <c r="MF38">
        <v>14106.194</v>
      </c>
      <c r="MH38">
        <v>18</v>
      </c>
      <c r="MI38">
        <v>17</v>
      </c>
      <c r="MJ38">
        <v>21091.23</v>
      </c>
      <c r="MK38">
        <v>14051.619000000001</v>
      </c>
      <c r="MM38">
        <v>18</v>
      </c>
      <c r="MN38">
        <v>17</v>
      </c>
      <c r="MO38">
        <v>16038.66</v>
      </c>
      <c r="MP38">
        <v>7780.3819999999996</v>
      </c>
      <c r="MS38">
        <v>18</v>
      </c>
      <c r="MT38">
        <v>17</v>
      </c>
      <c r="MU38">
        <v>19331.205000000002</v>
      </c>
      <c r="MV38">
        <v>13449.255999999999</v>
      </c>
      <c r="MX38">
        <v>18</v>
      </c>
      <c r="MY38">
        <v>17</v>
      </c>
      <c r="MZ38">
        <v>19556.849999999999</v>
      </c>
      <c r="NA38">
        <v>12640.4</v>
      </c>
      <c r="NC38">
        <v>18</v>
      </c>
      <c r="ND38">
        <v>17</v>
      </c>
      <c r="NE38">
        <v>15742.69</v>
      </c>
      <c r="NF38">
        <v>7483.6809999999996</v>
      </c>
      <c r="NI38">
        <v>18</v>
      </c>
      <c r="NJ38">
        <v>17</v>
      </c>
      <c r="NK38">
        <v>18270.699000000001</v>
      </c>
      <c r="NL38">
        <v>17573.366999999998</v>
      </c>
      <c r="NN38">
        <v>18</v>
      </c>
      <c r="NO38">
        <v>17</v>
      </c>
      <c r="NP38">
        <v>17279.657999999999</v>
      </c>
      <c r="NQ38">
        <v>13572.98</v>
      </c>
      <c r="NS38">
        <v>18</v>
      </c>
      <c r="NT38">
        <v>17</v>
      </c>
      <c r="NU38">
        <v>14605.485000000001</v>
      </c>
      <c r="NV38">
        <v>7512.6890000000003</v>
      </c>
      <c r="NY38">
        <v>18</v>
      </c>
      <c r="NZ38">
        <v>17</v>
      </c>
      <c r="OA38">
        <v>17272.574000000001</v>
      </c>
      <c r="OB38">
        <v>14321.079</v>
      </c>
      <c r="OD38">
        <v>18</v>
      </c>
      <c r="OE38">
        <v>17</v>
      </c>
      <c r="OF38">
        <v>19330.638999999999</v>
      </c>
      <c r="OG38">
        <v>14665.16</v>
      </c>
      <c r="OI38">
        <v>18</v>
      </c>
      <c r="OJ38">
        <v>17</v>
      </c>
      <c r="OK38">
        <v>14467.636</v>
      </c>
      <c r="OL38">
        <v>7095.7079999999996</v>
      </c>
      <c r="OO38">
        <v>18</v>
      </c>
      <c r="OP38">
        <v>17</v>
      </c>
      <c r="OQ38">
        <v>17595.171999999999</v>
      </c>
      <c r="OR38">
        <v>12012.433000000001</v>
      </c>
      <c r="OT38">
        <v>18</v>
      </c>
      <c r="OU38">
        <v>17</v>
      </c>
      <c r="OV38">
        <v>17861.34</v>
      </c>
      <c r="OW38">
        <v>13570.757</v>
      </c>
      <c r="OY38">
        <v>18</v>
      </c>
      <c r="OZ38">
        <v>17</v>
      </c>
      <c r="PA38">
        <v>14255.808000000001</v>
      </c>
      <c r="PB38">
        <v>7349.8519999999999</v>
      </c>
    </row>
    <row r="39" spans="5:418" x14ac:dyDescent="0.3">
      <c r="E39">
        <v>19</v>
      </c>
      <c r="F39">
        <v>18</v>
      </c>
      <c r="G39">
        <v>17853.634999999998</v>
      </c>
      <c r="H39">
        <v>10949.481</v>
      </c>
      <c r="J39">
        <v>19</v>
      </c>
      <c r="K39">
        <v>18</v>
      </c>
      <c r="L39">
        <v>18809.508000000002</v>
      </c>
      <c r="M39">
        <v>12056.34</v>
      </c>
      <c r="O39">
        <v>19</v>
      </c>
      <c r="P39">
        <v>18</v>
      </c>
      <c r="Q39">
        <v>15994.236999999999</v>
      </c>
      <c r="R39">
        <v>7466.866</v>
      </c>
      <c r="U39">
        <v>19</v>
      </c>
      <c r="V39">
        <v>18</v>
      </c>
      <c r="W39">
        <v>16988.138999999999</v>
      </c>
      <c r="X39">
        <v>11452.700999999999</v>
      </c>
      <c r="Z39">
        <v>19</v>
      </c>
      <c r="AA39">
        <v>18</v>
      </c>
      <c r="AB39">
        <v>17561.52</v>
      </c>
      <c r="AC39">
        <v>11852.751</v>
      </c>
      <c r="AE39">
        <v>19</v>
      </c>
      <c r="AF39">
        <v>18</v>
      </c>
      <c r="AG39">
        <v>15474.175999999999</v>
      </c>
      <c r="AH39">
        <v>7436.5780000000004</v>
      </c>
      <c r="AK39">
        <v>19</v>
      </c>
      <c r="AL39">
        <v>18</v>
      </c>
      <c r="AM39">
        <v>16556.393</v>
      </c>
      <c r="AN39">
        <v>12767.317999999999</v>
      </c>
      <c r="AP39">
        <v>19</v>
      </c>
      <c r="AQ39">
        <v>18</v>
      </c>
      <c r="AR39">
        <v>17103.311000000002</v>
      </c>
      <c r="AS39">
        <v>9850.8709999999992</v>
      </c>
      <c r="AU39">
        <v>19</v>
      </c>
      <c r="AV39">
        <v>18</v>
      </c>
      <c r="AW39">
        <v>15805.843000000001</v>
      </c>
      <c r="AX39">
        <v>7447.6750000000002</v>
      </c>
      <c r="BA39" s="2">
        <v>19</v>
      </c>
      <c r="BB39" s="2">
        <v>18</v>
      </c>
      <c r="BC39" s="2">
        <v>18895.928</v>
      </c>
      <c r="BD39" s="2">
        <v>12328.662</v>
      </c>
      <c r="BF39" s="2">
        <v>19</v>
      </c>
      <c r="BG39" s="2">
        <v>18</v>
      </c>
      <c r="BH39" s="2">
        <v>18236.348000000002</v>
      </c>
      <c r="BI39" s="2">
        <v>10852.062</v>
      </c>
      <c r="BK39">
        <v>19</v>
      </c>
      <c r="BL39">
        <v>18</v>
      </c>
      <c r="BM39">
        <v>15709.191999999999</v>
      </c>
      <c r="BN39">
        <v>7468.8289999999997</v>
      </c>
      <c r="BQ39">
        <v>19</v>
      </c>
      <c r="BR39">
        <v>18</v>
      </c>
      <c r="BS39">
        <v>19371.381000000001</v>
      </c>
      <c r="BT39">
        <v>12798.933999999999</v>
      </c>
      <c r="BV39" s="2">
        <v>19</v>
      </c>
      <c r="BW39" s="2">
        <v>18</v>
      </c>
      <c r="BX39" s="2">
        <v>19213.125</v>
      </c>
      <c r="BY39" s="2">
        <v>11450.493</v>
      </c>
      <c r="CA39">
        <v>19</v>
      </c>
      <c r="CB39">
        <v>18</v>
      </c>
      <c r="CC39">
        <v>15459.463</v>
      </c>
      <c r="CD39">
        <v>7514.9129999999996</v>
      </c>
      <c r="CG39" s="2">
        <v>19</v>
      </c>
      <c r="CH39" s="2">
        <v>18</v>
      </c>
      <c r="CI39" s="2">
        <v>18338.949000000001</v>
      </c>
      <c r="CJ39" s="2">
        <v>12265.47</v>
      </c>
      <c r="CL39">
        <v>19</v>
      </c>
      <c r="CM39">
        <v>18</v>
      </c>
      <c r="CN39">
        <v>16452.188999999998</v>
      </c>
      <c r="CO39">
        <v>10454.228999999999</v>
      </c>
      <c r="CQ39">
        <v>19</v>
      </c>
      <c r="CR39">
        <v>18</v>
      </c>
      <c r="CS39">
        <v>14723.866</v>
      </c>
      <c r="CT39">
        <v>7098.085</v>
      </c>
      <c r="CW39">
        <v>19</v>
      </c>
      <c r="CX39">
        <v>18</v>
      </c>
      <c r="CY39">
        <v>19835.835999999999</v>
      </c>
      <c r="CZ39">
        <v>12759.09</v>
      </c>
      <c r="DB39">
        <v>19</v>
      </c>
      <c r="DC39">
        <v>18</v>
      </c>
      <c r="DD39">
        <v>15903.602000000001</v>
      </c>
      <c r="DE39">
        <v>10368.368</v>
      </c>
      <c r="DG39">
        <v>19</v>
      </c>
      <c r="DH39">
        <v>18</v>
      </c>
      <c r="DI39">
        <v>15107.769</v>
      </c>
      <c r="DJ39">
        <v>7358.3440000000001</v>
      </c>
      <c r="DM39">
        <v>19</v>
      </c>
      <c r="DN39">
        <v>18</v>
      </c>
      <c r="DO39">
        <v>17907.133000000002</v>
      </c>
      <c r="DP39">
        <v>13761.97</v>
      </c>
      <c r="DR39">
        <v>19</v>
      </c>
      <c r="DS39">
        <v>18</v>
      </c>
      <c r="DT39">
        <v>19793.188999999998</v>
      </c>
      <c r="DU39">
        <v>13801.084000000001</v>
      </c>
      <c r="DW39">
        <v>19</v>
      </c>
      <c r="DX39">
        <v>18</v>
      </c>
      <c r="DY39">
        <v>14299.745000000001</v>
      </c>
      <c r="DZ39">
        <v>7029.9359999999997</v>
      </c>
      <c r="EC39">
        <v>19</v>
      </c>
      <c r="ED39">
        <v>18</v>
      </c>
      <c r="EE39">
        <v>14389.370999999999</v>
      </c>
      <c r="EF39">
        <v>8588.0560000000005</v>
      </c>
      <c r="EH39">
        <v>19</v>
      </c>
      <c r="EI39">
        <v>18</v>
      </c>
      <c r="EJ39">
        <v>17197.105</v>
      </c>
      <c r="EK39">
        <v>10232.521000000001</v>
      </c>
      <c r="EM39">
        <v>19</v>
      </c>
      <c r="EN39">
        <v>18</v>
      </c>
      <c r="EO39">
        <v>14790.904</v>
      </c>
      <c r="EP39">
        <v>7199.9530000000004</v>
      </c>
      <c r="ES39">
        <v>19</v>
      </c>
      <c r="ET39">
        <v>18</v>
      </c>
      <c r="EU39">
        <v>16644.756000000001</v>
      </c>
      <c r="EV39">
        <v>10890.665000000001</v>
      </c>
      <c r="EX39">
        <v>19</v>
      </c>
      <c r="EY39">
        <v>18</v>
      </c>
      <c r="EZ39">
        <v>19693.099999999999</v>
      </c>
      <c r="FA39">
        <v>13790.46</v>
      </c>
      <c r="FC39">
        <v>19</v>
      </c>
      <c r="FD39">
        <v>18</v>
      </c>
      <c r="FE39">
        <v>15342.19</v>
      </c>
      <c r="FF39">
        <v>7291.375</v>
      </c>
      <c r="FI39">
        <v>19</v>
      </c>
      <c r="FJ39">
        <v>18</v>
      </c>
      <c r="FK39">
        <v>17082.93</v>
      </c>
      <c r="FL39">
        <v>15189.358</v>
      </c>
      <c r="FN39">
        <v>19</v>
      </c>
      <c r="FO39">
        <v>18</v>
      </c>
      <c r="FP39">
        <v>17395.405999999999</v>
      </c>
      <c r="FQ39">
        <v>12515.486000000001</v>
      </c>
      <c r="FS39">
        <v>19</v>
      </c>
      <c r="FT39">
        <v>18</v>
      </c>
      <c r="FU39">
        <v>13996.342000000001</v>
      </c>
      <c r="FV39">
        <v>7485.0249999999996</v>
      </c>
      <c r="FY39">
        <v>19</v>
      </c>
      <c r="FZ39">
        <v>18</v>
      </c>
      <c r="GA39">
        <v>17465.025000000001</v>
      </c>
      <c r="GB39">
        <v>12902.787</v>
      </c>
      <c r="GD39">
        <v>19</v>
      </c>
      <c r="GE39">
        <v>18</v>
      </c>
      <c r="GF39">
        <v>17326.131000000001</v>
      </c>
      <c r="GG39">
        <v>11593.33</v>
      </c>
      <c r="GI39">
        <v>19</v>
      </c>
      <c r="GJ39">
        <v>18</v>
      </c>
      <c r="GK39">
        <v>14820.147000000001</v>
      </c>
      <c r="GL39">
        <v>7693.2420000000002</v>
      </c>
      <c r="GO39">
        <v>19</v>
      </c>
      <c r="GP39">
        <v>18</v>
      </c>
      <c r="GQ39">
        <v>18802.039000000001</v>
      </c>
      <c r="GR39">
        <v>13808.28</v>
      </c>
      <c r="GT39">
        <v>19</v>
      </c>
      <c r="GU39">
        <v>18</v>
      </c>
      <c r="GV39">
        <v>17782.778999999999</v>
      </c>
      <c r="GW39">
        <v>11326.993</v>
      </c>
      <c r="GY39">
        <v>19</v>
      </c>
      <c r="GZ39">
        <v>18</v>
      </c>
      <c r="HA39">
        <v>14751.28</v>
      </c>
      <c r="HB39">
        <v>7416.52</v>
      </c>
      <c r="HE39">
        <v>19</v>
      </c>
      <c r="HF39">
        <v>18</v>
      </c>
      <c r="HG39">
        <v>15984.855</v>
      </c>
      <c r="HH39">
        <v>9680.7080000000005</v>
      </c>
      <c r="HJ39">
        <v>19</v>
      </c>
      <c r="HK39">
        <v>18</v>
      </c>
      <c r="HL39">
        <v>18421.965</v>
      </c>
      <c r="HM39">
        <v>10022.748</v>
      </c>
      <c r="HO39">
        <v>19</v>
      </c>
      <c r="HP39">
        <v>18</v>
      </c>
      <c r="HQ39">
        <v>14265.603999999999</v>
      </c>
      <c r="HR39">
        <v>6786.366</v>
      </c>
      <c r="HU39">
        <v>19</v>
      </c>
      <c r="HV39">
        <v>18</v>
      </c>
      <c r="HW39">
        <v>17743.787</v>
      </c>
      <c r="HX39">
        <v>11244.232</v>
      </c>
      <c r="HZ39">
        <v>19</v>
      </c>
      <c r="IA39">
        <v>18</v>
      </c>
      <c r="IB39">
        <v>17804.532999999999</v>
      </c>
      <c r="IC39">
        <v>10972.923000000001</v>
      </c>
      <c r="IE39">
        <v>19</v>
      </c>
      <c r="IF39">
        <v>18</v>
      </c>
      <c r="IG39">
        <v>15002.14</v>
      </c>
      <c r="IH39">
        <v>7452.6379999999999</v>
      </c>
      <c r="IK39">
        <v>19</v>
      </c>
      <c r="IL39">
        <v>18</v>
      </c>
      <c r="IM39">
        <v>15733.791999999999</v>
      </c>
      <c r="IN39">
        <v>14994.983</v>
      </c>
      <c r="IP39">
        <v>19</v>
      </c>
      <c r="IQ39">
        <v>18</v>
      </c>
      <c r="IR39">
        <v>15630.429</v>
      </c>
      <c r="IS39">
        <v>9798.8770000000004</v>
      </c>
      <c r="IU39">
        <v>19</v>
      </c>
      <c r="IV39">
        <v>18</v>
      </c>
      <c r="IW39">
        <v>14382.079</v>
      </c>
      <c r="IX39">
        <v>7050.4139999999998</v>
      </c>
      <c r="JA39">
        <v>19</v>
      </c>
      <c r="JB39">
        <v>18</v>
      </c>
      <c r="JC39">
        <v>15586.901</v>
      </c>
      <c r="JD39">
        <v>12676.528</v>
      </c>
      <c r="JF39">
        <v>19</v>
      </c>
      <c r="JG39">
        <v>18</v>
      </c>
      <c r="JH39">
        <v>16632.203000000001</v>
      </c>
      <c r="JI39">
        <v>10537.664000000001</v>
      </c>
      <c r="JK39">
        <v>19</v>
      </c>
      <c r="JL39">
        <v>18</v>
      </c>
      <c r="JM39">
        <v>13353.073</v>
      </c>
      <c r="JN39">
        <v>6446.2960000000003</v>
      </c>
      <c r="JQ39">
        <v>19</v>
      </c>
      <c r="JR39">
        <v>18</v>
      </c>
      <c r="JS39">
        <v>15769.5</v>
      </c>
      <c r="JT39">
        <v>16041.75</v>
      </c>
      <c r="JV39">
        <v>19</v>
      </c>
      <c r="JW39">
        <v>18</v>
      </c>
      <c r="JX39">
        <v>17386.134999999998</v>
      </c>
      <c r="JY39">
        <v>11350.727999999999</v>
      </c>
      <c r="KA39">
        <v>19</v>
      </c>
      <c r="KB39">
        <v>18</v>
      </c>
      <c r="KC39">
        <v>14146.728999999999</v>
      </c>
      <c r="KD39">
        <v>6948.375</v>
      </c>
      <c r="KG39">
        <v>19</v>
      </c>
      <c r="KH39">
        <v>18</v>
      </c>
      <c r="KI39">
        <v>19096.971000000001</v>
      </c>
      <c r="KJ39">
        <v>13506.725</v>
      </c>
      <c r="KL39">
        <v>19</v>
      </c>
      <c r="KM39">
        <v>18</v>
      </c>
      <c r="KN39">
        <v>19409.868999999999</v>
      </c>
      <c r="KO39">
        <v>11604.782999999999</v>
      </c>
      <c r="KQ39">
        <v>19</v>
      </c>
      <c r="KR39">
        <v>18</v>
      </c>
      <c r="KS39">
        <v>15113.189</v>
      </c>
      <c r="KT39">
        <v>7292.098</v>
      </c>
      <c r="KW39">
        <v>19</v>
      </c>
      <c r="KX39">
        <v>18</v>
      </c>
      <c r="KY39">
        <v>15343.441999999999</v>
      </c>
      <c r="KZ39">
        <v>10184.513999999999</v>
      </c>
      <c r="LB39">
        <v>19</v>
      </c>
      <c r="LC39">
        <v>18</v>
      </c>
      <c r="LD39">
        <v>17237.903999999999</v>
      </c>
      <c r="LE39">
        <v>11227.664000000001</v>
      </c>
      <c r="LG39">
        <v>19</v>
      </c>
      <c r="LH39">
        <v>18</v>
      </c>
      <c r="LI39">
        <v>13799.64</v>
      </c>
      <c r="LJ39">
        <v>6968.44</v>
      </c>
      <c r="LM39">
        <v>19</v>
      </c>
      <c r="LN39">
        <v>18</v>
      </c>
      <c r="LO39">
        <v>20452</v>
      </c>
      <c r="LP39">
        <v>13357.88</v>
      </c>
      <c r="LR39">
        <v>19</v>
      </c>
      <c r="LS39">
        <v>18</v>
      </c>
      <c r="LT39">
        <v>19046.030999999999</v>
      </c>
      <c r="LU39">
        <v>10760.629000000001</v>
      </c>
      <c r="LW39">
        <v>19</v>
      </c>
      <c r="LX39">
        <v>18</v>
      </c>
      <c r="LY39">
        <v>15831.459000000001</v>
      </c>
      <c r="LZ39">
        <v>7588.5230000000001</v>
      </c>
      <c r="MC39">
        <v>19</v>
      </c>
      <c r="MD39">
        <v>18</v>
      </c>
      <c r="ME39">
        <v>18885.157999999999</v>
      </c>
      <c r="MF39">
        <v>13794.369000000001</v>
      </c>
      <c r="MH39">
        <v>19</v>
      </c>
      <c r="MI39">
        <v>18</v>
      </c>
      <c r="MJ39">
        <v>21450.467000000001</v>
      </c>
      <c r="MK39">
        <v>13697.276</v>
      </c>
      <c r="MM39">
        <v>19</v>
      </c>
      <c r="MN39">
        <v>18</v>
      </c>
      <c r="MO39">
        <v>15980.75</v>
      </c>
      <c r="MP39">
        <v>7578.6989999999996</v>
      </c>
      <c r="MS39">
        <v>19</v>
      </c>
      <c r="MT39">
        <v>18</v>
      </c>
      <c r="MU39">
        <v>18851.846000000001</v>
      </c>
      <c r="MV39">
        <v>13272.656000000001</v>
      </c>
      <c r="MX39">
        <v>19</v>
      </c>
      <c r="MY39">
        <v>18</v>
      </c>
      <c r="MZ39">
        <v>19524.400000000001</v>
      </c>
      <c r="NA39">
        <v>13499.6</v>
      </c>
      <c r="NC39">
        <v>19</v>
      </c>
      <c r="ND39">
        <v>18</v>
      </c>
      <c r="NE39">
        <v>15625.79</v>
      </c>
      <c r="NF39">
        <v>7390.0020000000004</v>
      </c>
      <c r="NI39">
        <v>19</v>
      </c>
      <c r="NJ39">
        <v>18</v>
      </c>
      <c r="NK39">
        <v>18954.728999999999</v>
      </c>
      <c r="NL39">
        <v>18904.641</v>
      </c>
      <c r="NN39">
        <v>19</v>
      </c>
      <c r="NO39">
        <v>18</v>
      </c>
      <c r="NP39">
        <v>18395.146000000001</v>
      </c>
      <c r="NQ39">
        <v>14107.885</v>
      </c>
      <c r="NS39">
        <v>19</v>
      </c>
      <c r="NT39">
        <v>18</v>
      </c>
      <c r="NU39">
        <v>14813.468000000001</v>
      </c>
      <c r="NV39">
        <v>7496.0619999999999</v>
      </c>
      <c r="NY39">
        <v>19</v>
      </c>
      <c r="NZ39">
        <v>18</v>
      </c>
      <c r="OA39">
        <v>17207.525000000001</v>
      </c>
      <c r="OB39">
        <v>15036.921</v>
      </c>
      <c r="OD39">
        <v>19</v>
      </c>
      <c r="OE39">
        <v>18</v>
      </c>
      <c r="OF39">
        <v>18035.873</v>
      </c>
      <c r="OG39">
        <v>14266.457</v>
      </c>
      <c r="OI39">
        <v>19</v>
      </c>
      <c r="OJ39">
        <v>18</v>
      </c>
      <c r="OK39">
        <v>14417.814</v>
      </c>
      <c r="OL39">
        <v>7189.335</v>
      </c>
      <c r="OO39">
        <v>19</v>
      </c>
      <c r="OP39">
        <v>18</v>
      </c>
      <c r="OQ39">
        <v>17546.365000000002</v>
      </c>
      <c r="OR39">
        <v>11512.585999999999</v>
      </c>
      <c r="OT39">
        <v>19</v>
      </c>
      <c r="OU39">
        <v>18</v>
      </c>
      <c r="OV39">
        <v>18029.009999999998</v>
      </c>
      <c r="OW39">
        <v>15068.842000000001</v>
      </c>
      <c r="OY39">
        <v>19</v>
      </c>
      <c r="OZ39">
        <v>18</v>
      </c>
      <c r="PA39">
        <v>14264.638000000001</v>
      </c>
      <c r="PB39">
        <v>7493.77</v>
      </c>
    </row>
    <row r="40" spans="5:418" x14ac:dyDescent="0.3">
      <c r="E40">
        <v>20</v>
      </c>
      <c r="F40">
        <v>19</v>
      </c>
      <c r="G40">
        <v>17672.947</v>
      </c>
      <c r="H40">
        <v>11082.048000000001</v>
      </c>
      <c r="J40">
        <v>20</v>
      </c>
      <c r="K40">
        <v>19</v>
      </c>
      <c r="L40">
        <v>18995.205000000002</v>
      </c>
      <c r="M40">
        <v>12565.25</v>
      </c>
      <c r="O40">
        <v>20</v>
      </c>
      <c r="P40">
        <v>19</v>
      </c>
      <c r="Q40">
        <v>16237.333000000001</v>
      </c>
      <c r="R40">
        <v>7490.6639999999998</v>
      </c>
      <c r="U40">
        <v>20</v>
      </c>
      <c r="V40">
        <v>19</v>
      </c>
      <c r="W40">
        <v>16245.596</v>
      </c>
      <c r="X40">
        <v>11524.148999999999</v>
      </c>
      <c r="Z40">
        <v>20</v>
      </c>
      <c r="AA40">
        <v>19</v>
      </c>
      <c r="AB40">
        <v>18007.82</v>
      </c>
      <c r="AC40">
        <v>12132.499</v>
      </c>
      <c r="AE40">
        <v>20</v>
      </c>
      <c r="AF40">
        <v>19</v>
      </c>
      <c r="AG40">
        <v>15584.045</v>
      </c>
      <c r="AH40">
        <v>7254.1469999999999</v>
      </c>
      <c r="AK40">
        <v>20</v>
      </c>
      <c r="AL40">
        <v>19</v>
      </c>
      <c r="AM40">
        <v>16455.530999999999</v>
      </c>
      <c r="AN40">
        <v>11252.644</v>
      </c>
      <c r="AP40">
        <v>20</v>
      </c>
      <c r="AQ40">
        <v>19</v>
      </c>
      <c r="AR40">
        <v>16864.425999999999</v>
      </c>
      <c r="AS40">
        <v>10047.335999999999</v>
      </c>
      <c r="AU40">
        <v>20</v>
      </c>
      <c r="AV40">
        <v>19</v>
      </c>
      <c r="AW40">
        <v>15680.516</v>
      </c>
      <c r="AX40">
        <v>7518.16</v>
      </c>
      <c r="BA40" s="2">
        <v>20</v>
      </c>
      <c r="BB40" s="2">
        <v>19</v>
      </c>
      <c r="BC40" s="2">
        <v>19064.208999999999</v>
      </c>
      <c r="BD40" s="2">
        <v>12161.014999999999</v>
      </c>
      <c r="BF40" s="2">
        <v>20</v>
      </c>
      <c r="BG40" s="2">
        <v>19</v>
      </c>
      <c r="BH40" s="2">
        <v>18667.232</v>
      </c>
      <c r="BI40" s="2">
        <v>10627.661</v>
      </c>
      <c r="BK40">
        <v>20</v>
      </c>
      <c r="BL40">
        <v>19</v>
      </c>
      <c r="BM40">
        <v>16020.847</v>
      </c>
      <c r="BN40">
        <v>7400.3680000000004</v>
      </c>
      <c r="BQ40">
        <v>20</v>
      </c>
      <c r="BR40">
        <v>19</v>
      </c>
      <c r="BS40">
        <v>19708.375</v>
      </c>
      <c r="BT40">
        <v>13074.002</v>
      </c>
      <c r="BV40" s="2">
        <v>20</v>
      </c>
      <c r="BW40" s="2">
        <v>19</v>
      </c>
      <c r="BX40" s="2">
        <v>18363.248</v>
      </c>
      <c r="BY40" s="2">
        <v>11308.322</v>
      </c>
      <c r="CA40">
        <v>20</v>
      </c>
      <c r="CB40">
        <v>19</v>
      </c>
      <c r="CC40">
        <v>15660.686</v>
      </c>
      <c r="CD40">
        <v>7443.8190000000004</v>
      </c>
      <c r="CG40" s="2">
        <v>20</v>
      </c>
      <c r="CH40" s="2">
        <v>19</v>
      </c>
      <c r="CI40" s="2">
        <v>18211.258000000002</v>
      </c>
      <c r="CJ40" s="2">
        <v>13045.161</v>
      </c>
      <c r="CL40">
        <v>20</v>
      </c>
      <c r="CM40">
        <v>19</v>
      </c>
      <c r="CN40">
        <v>17105.719000000001</v>
      </c>
      <c r="CO40">
        <v>10358.683999999999</v>
      </c>
      <c r="CQ40">
        <v>20</v>
      </c>
      <c r="CR40">
        <v>19</v>
      </c>
      <c r="CS40">
        <v>14819.986999999999</v>
      </c>
      <c r="CT40">
        <v>7152.1629999999996</v>
      </c>
      <c r="CW40">
        <v>20</v>
      </c>
      <c r="CX40">
        <v>19</v>
      </c>
      <c r="CY40">
        <v>19194.063999999998</v>
      </c>
      <c r="CZ40">
        <v>13155.102999999999</v>
      </c>
      <c r="DB40">
        <v>20</v>
      </c>
      <c r="DC40">
        <v>19</v>
      </c>
      <c r="DD40">
        <v>15921.771000000001</v>
      </c>
      <c r="DE40">
        <v>10256.86</v>
      </c>
      <c r="DG40">
        <v>20</v>
      </c>
      <c r="DH40">
        <v>19</v>
      </c>
      <c r="DI40">
        <v>15125.695</v>
      </c>
      <c r="DJ40">
        <v>7299.35</v>
      </c>
      <c r="DM40">
        <v>20</v>
      </c>
      <c r="DN40">
        <v>19</v>
      </c>
      <c r="DO40">
        <v>18492.705000000002</v>
      </c>
      <c r="DP40">
        <v>14726.789000000001</v>
      </c>
      <c r="DR40">
        <v>20</v>
      </c>
      <c r="DS40">
        <v>19</v>
      </c>
      <c r="DT40">
        <v>20685.361000000001</v>
      </c>
      <c r="DU40">
        <v>13411.566999999999</v>
      </c>
      <c r="DW40">
        <v>20</v>
      </c>
      <c r="DX40">
        <v>19</v>
      </c>
      <c r="DY40">
        <v>14320.59</v>
      </c>
      <c r="DZ40">
        <v>7052.04</v>
      </c>
      <c r="EC40">
        <v>20</v>
      </c>
      <c r="ED40">
        <v>19</v>
      </c>
      <c r="EE40">
        <v>14293.799000000001</v>
      </c>
      <c r="EF40">
        <v>8841.3860000000004</v>
      </c>
      <c r="EH40">
        <v>20</v>
      </c>
      <c r="EI40">
        <v>19</v>
      </c>
      <c r="EJ40">
        <v>16970.636999999999</v>
      </c>
      <c r="EK40">
        <v>10332.114</v>
      </c>
      <c r="EM40">
        <v>20</v>
      </c>
      <c r="EN40">
        <v>19</v>
      </c>
      <c r="EO40">
        <v>14805.182000000001</v>
      </c>
      <c r="EP40">
        <v>7267.0739999999996</v>
      </c>
      <c r="ES40">
        <v>20</v>
      </c>
      <c r="ET40">
        <v>19</v>
      </c>
      <c r="EU40">
        <v>17231.27</v>
      </c>
      <c r="EV40">
        <v>10805.766</v>
      </c>
      <c r="EX40">
        <v>20</v>
      </c>
      <c r="EY40">
        <v>19</v>
      </c>
      <c r="EZ40">
        <v>19203.138999999999</v>
      </c>
      <c r="FA40">
        <v>12772.42</v>
      </c>
      <c r="FC40">
        <v>20</v>
      </c>
      <c r="FD40">
        <v>19</v>
      </c>
      <c r="FE40">
        <v>15310.334999999999</v>
      </c>
      <c r="FF40">
        <v>7400.5519999999997</v>
      </c>
      <c r="FI40">
        <v>20</v>
      </c>
      <c r="FJ40">
        <v>19</v>
      </c>
      <c r="FK40">
        <v>16724.053</v>
      </c>
      <c r="FL40">
        <v>15834.927</v>
      </c>
      <c r="FN40">
        <v>20</v>
      </c>
      <c r="FO40">
        <v>19</v>
      </c>
      <c r="FP40">
        <v>16867.041000000001</v>
      </c>
      <c r="FQ40">
        <v>12751.57</v>
      </c>
      <c r="FS40">
        <v>20</v>
      </c>
      <c r="FT40">
        <v>19</v>
      </c>
      <c r="FU40">
        <v>13980.261</v>
      </c>
      <c r="FV40">
        <v>7510.6310000000003</v>
      </c>
      <c r="FY40">
        <v>20</v>
      </c>
      <c r="FZ40">
        <v>19</v>
      </c>
      <c r="GA40">
        <v>17508.447</v>
      </c>
      <c r="GB40">
        <v>13448.911</v>
      </c>
      <c r="GD40">
        <v>20</v>
      </c>
      <c r="GE40">
        <v>19</v>
      </c>
      <c r="GF40">
        <v>17398.809000000001</v>
      </c>
      <c r="GG40">
        <v>11720.812</v>
      </c>
      <c r="GI40">
        <v>20</v>
      </c>
      <c r="GJ40">
        <v>19</v>
      </c>
      <c r="GK40">
        <v>14892.4</v>
      </c>
      <c r="GL40">
        <v>7538.3090000000002</v>
      </c>
      <c r="GO40">
        <v>20</v>
      </c>
      <c r="GP40">
        <v>19</v>
      </c>
      <c r="GQ40">
        <v>19465.599999999999</v>
      </c>
      <c r="GR40">
        <v>13917.66</v>
      </c>
      <c r="GT40">
        <v>20</v>
      </c>
      <c r="GU40">
        <v>19</v>
      </c>
      <c r="GV40">
        <v>18051.131000000001</v>
      </c>
      <c r="GW40">
        <v>11753.278</v>
      </c>
      <c r="GY40">
        <v>20</v>
      </c>
      <c r="GZ40">
        <v>19</v>
      </c>
      <c r="HA40">
        <v>14908.298000000001</v>
      </c>
      <c r="HB40">
        <v>7507.0169999999998</v>
      </c>
      <c r="HE40">
        <v>20</v>
      </c>
      <c r="HF40">
        <v>19</v>
      </c>
      <c r="HG40">
        <v>16092.53</v>
      </c>
      <c r="HH40">
        <v>10213.129999999999</v>
      </c>
      <c r="HJ40">
        <v>20</v>
      </c>
      <c r="HK40">
        <v>19</v>
      </c>
      <c r="HL40">
        <v>19223.016</v>
      </c>
      <c r="HM40">
        <v>10509.297</v>
      </c>
      <c r="HO40">
        <v>20</v>
      </c>
      <c r="HP40">
        <v>19</v>
      </c>
      <c r="HQ40">
        <v>14051.394</v>
      </c>
      <c r="HR40">
        <v>6734.4989999999998</v>
      </c>
      <c r="HU40">
        <v>20</v>
      </c>
      <c r="HV40">
        <v>19</v>
      </c>
      <c r="HW40">
        <v>17268.076000000001</v>
      </c>
      <c r="HX40">
        <v>11262.974</v>
      </c>
      <c r="HZ40">
        <v>20</v>
      </c>
      <c r="IA40">
        <v>19</v>
      </c>
      <c r="IB40">
        <v>17863.234</v>
      </c>
      <c r="IC40">
        <v>11412.215</v>
      </c>
      <c r="IE40">
        <v>20</v>
      </c>
      <c r="IF40">
        <v>19</v>
      </c>
      <c r="IG40">
        <v>15054.103999999999</v>
      </c>
      <c r="IH40">
        <v>7502.067</v>
      </c>
      <c r="IK40">
        <v>20</v>
      </c>
      <c r="IL40">
        <v>19</v>
      </c>
      <c r="IM40">
        <v>15431.155000000001</v>
      </c>
      <c r="IN40">
        <v>13497.424999999999</v>
      </c>
      <c r="IP40">
        <v>20</v>
      </c>
      <c r="IQ40">
        <v>19</v>
      </c>
      <c r="IR40">
        <v>15570.962</v>
      </c>
      <c r="IS40">
        <v>9625.1790000000001</v>
      </c>
      <c r="IU40">
        <v>20</v>
      </c>
      <c r="IV40">
        <v>19</v>
      </c>
      <c r="IW40">
        <v>14215.909</v>
      </c>
      <c r="IX40">
        <v>7144.7070000000003</v>
      </c>
      <c r="JA40">
        <v>20</v>
      </c>
      <c r="JB40">
        <v>19</v>
      </c>
      <c r="JC40">
        <v>14981.421</v>
      </c>
      <c r="JD40">
        <v>13562.297</v>
      </c>
      <c r="JF40">
        <v>20</v>
      </c>
      <c r="JG40">
        <v>19</v>
      </c>
      <c r="JH40">
        <v>16878.363000000001</v>
      </c>
      <c r="JI40">
        <v>10054.316999999999</v>
      </c>
      <c r="JK40">
        <v>20</v>
      </c>
      <c r="JL40">
        <v>19</v>
      </c>
      <c r="JM40">
        <v>13283.704</v>
      </c>
      <c r="JN40">
        <v>6510.8590000000004</v>
      </c>
      <c r="JQ40">
        <v>20</v>
      </c>
      <c r="JR40">
        <v>19</v>
      </c>
      <c r="JS40">
        <v>15626.25</v>
      </c>
      <c r="JT40">
        <v>14913.25</v>
      </c>
      <c r="JV40">
        <v>20</v>
      </c>
      <c r="JW40">
        <v>19</v>
      </c>
      <c r="JX40">
        <v>17890.607</v>
      </c>
      <c r="JY40">
        <v>11805.285</v>
      </c>
      <c r="KA40">
        <v>20</v>
      </c>
      <c r="KB40">
        <v>19</v>
      </c>
      <c r="KC40">
        <v>14055.64</v>
      </c>
      <c r="KD40">
        <v>7011.3919999999998</v>
      </c>
      <c r="KG40">
        <v>20</v>
      </c>
      <c r="KH40">
        <v>19</v>
      </c>
      <c r="KI40">
        <v>19732.684000000001</v>
      </c>
      <c r="KJ40">
        <v>13694.742</v>
      </c>
      <c r="KL40">
        <v>20</v>
      </c>
      <c r="KM40">
        <v>19</v>
      </c>
      <c r="KN40">
        <v>19840.178</v>
      </c>
      <c r="KO40">
        <v>11573.901</v>
      </c>
      <c r="KQ40">
        <v>20</v>
      </c>
      <c r="KR40">
        <v>19</v>
      </c>
      <c r="KS40">
        <v>14911.245000000001</v>
      </c>
      <c r="KT40">
        <v>7369.9290000000001</v>
      </c>
      <c r="KW40">
        <v>20</v>
      </c>
      <c r="KX40">
        <v>19</v>
      </c>
      <c r="KY40">
        <v>15144.778</v>
      </c>
      <c r="KZ40">
        <v>10563.963</v>
      </c>
      <c r="LB40">
        <v>20</v>
      </c>
      <c r="LC40">
        <v>19</v>
      </c>
      <c r="LD40">
        <v>17344.603999999999</v>
      </c>
      <c r="LE40">
        <v>11379.198</v>
      </c>
      <c r="LG40">
        <v>20</v>
      </c>
      <c r="LH40">
        <v>19</v>
      </c>
      <c r="LI40">
        <v>13878.98</v>
      </c>
      <c r="LJ40">
        <v>6860.74</v>
      </c>
      <c r="LM40">
        <v>20</v>
      </c>
      <c r="LN40">
        <v>19</v>
      </c>
      <c r="LO40">
        <v>21325.84</v>
      </c>
      <c r="LP40">
        <v>14558.76</v>
      </c>
      <c r="LR40">
        <v>20</v>
      </c>
      <c r="LS40">
        <v>19</v>
      </c>
      <c r="LT40">
        <v>18529.613000000001</v>
      </c>
      <c r="LU40">
        <v>10599.764999999999</v>
      </c>
      <c r="LW40">
        <v>20</v>
      </c>
      <c r="LX40">
        <v>19</v>
      </c>
      <c r="LY40">
        <v>15982.168</v>
      </c>
      <c r="LZ40">
        <v>7599.933</v>
      </c>
      <c r="MC40">
        <v>20</v>
      </c>
      <c r="MD40">
        <v>19</v>
      </c>
      <c r="ME40">
        <v>18984.877</v>
      </c>
      <c r="MF40">
        <v>13402.722</v>
      </c>
      <c r="MH40">
        <v>20</v>
      </c>
      <c r="MI40">
        <v>19</v>
      </c>
      <c r="MJ40">
        <v>21750.023000000001</v>
      </c>
      <c r="MK40">
        <v>13438.383</v>
      </c>
      <c r="MM40">
        <v>20</v>
      </c>
      <c r="MN40">
        <v>19</v>
      </c>
      <c r="MO40">
        <v>16014.298000000001</v>
      </c>
      <c r="MP40">
        <v>7816.3249999999998</v>
      </c>
      <c r="MS40">
        <v>20</v>
      </c>
      <c r="MT40">
        <v>19</v>
      </c>
      <c r="MU40">
        <v>19291.138999999999</v>
      </c>
      <c r="MV40">
        <v>13381.799000000001</v>
      </c>
      <c r="MX40">
        <v>20</v>
      </c>
      <c r="MY40">
        <v>19</v>
      </c>
      <c r="MZ40">
        <v>20657.168000000001</v>
      </c>
      <c r="NA40">
        <v>13886.055</v>
      </c>
      <c r="NC40">
        <v>20</v>
      </c>
      <c r="ND40">
        <v>19</v>
      </c>
      <c r="NE40">
        <v>15531.357</v>
      </c>
      <c r="NF40">
        <v>7396.2820000000002</v>
      </c>
      <c r="NI40">
        <v>20</v>
      </c>
      <c r="NJ40">
        <v>19</v>
      </c>
      <c r="NK40">
        <v>18037.039000000001</v>
      </c>
      <c r="NL40">
        <v>17590.148000000001</v>
      </c>
      <c r="NN40">
        <v>20</v>
      </c>
      <c r="NO40">
        <v>19</v>
      </c>
      <c r="NP40">
        <v>18681.134999999998</v>
      </c>
      <c r="NQ40">
        <v>14485.141</v>
      </c>
      <c r="NS40">
        <v>20</v>
      </c>
      <c r="NT40">
        <v>19</v>
      </c>
      <c r="NU40">
        <v>14771.806</v>
      </c>
      <c r="NV40">
        <v>7393.393</v>
      </c>
      <c r="NY40">
        <v>20</v>
      </c>
      <c r="NZ40">
        <v>19</v>
      </c>
      <c r="OA40">
        <v>17297.221000000001</v>
      </c>
      <c r="OB40">
        <v>14740.263000000001</v>
      </c>
      <c r="OD40">
        <v>20</v>
      </c>
      <c r="OE40">
        <v>19</v>
      </c>
      <c r="OF40">
        <v>18340.800999999999</v>
      </c>
      <c r="OG40">
        <v>13596.5</v>
      </c>
      <c r="OI40">
        <v>20</v>
      </c>
      <c r="OJ40">
        <v>19</v>
      </c>
      <c r="OK40">
        <v>14461.357</v>
      </c>
      <c r="OL40">
        <v>7142.7510000000002</v>
      </c>
      <c r="OO40">
        <v>20</v>
      </c>
      <c r="OP40">
        <v>19</v>
      </c>
      <c r="OQ40">
        <v>17674.824000000001</v>
      </c>
      <c r="OR40">
        <v>12070.529</v>
      </c>
      <c r="OT40">
        <v>20</v>
      </c>
      <c r="OU40">
        <v>19</v>
      </c>
      <c r="OV40">
        <v>19490.127</v>
      </c>
      <c r="OW40">
        <v>15421.785</v>
      </c>
      <c r="OY40">
        <v>20</v>
      </c>
      <c r="OZ40">
        <v>19</v>
      </c>
      <c r="PA40">
        <v>14218.838</v>
      </c>
      <c r="PB40">
        <v>7365.5219999999999</v>
      </c>
    </row>
    <row r="41" spans="5:418" x14ac:dyDescent="0.3">
      <c r="E41">
        <v>21</v>
      </c>
      <c r="F41">
        <v>20</v>
      </c>
      <c r="G41">
        <v>17477.305</v>
      </c>
      <c r="H41">
        <v>10783.227999999999</v>
      </c>
      <c r="J41">
        <v>21</v>
      </c>
      <c r="K41">
        <v>20</v>
      </c>
      <c r="L41">
        <v>19326.572</v>
      </c>
      <c r="M41">
        <v>11709.855</v>
      </c>
      <c r="O41">
        <v>21</v>
      </c>
      <c r="P41">
        <v>20</v>
      </c>
      <c r="Q41">
        <v>15855.624</v>
      </c>
      <c r="R41">
        <v>7543.9139999999998</v>
      </c>
      <c r="U41">
        <v>21</v>
      </c>
      <c r="V41">
        <v>20</v>
      </c>
      <c r="W41">
        <v>15922</v>
      </c>
      <c r="X41">
        <v>10340</v>
      </c>
      <c r="Z41">
        <v>21</v>
      </c>
      <c r="AA41">
        <v>20</v>
      </c>
      <c r="AB41">
        <v>17994.613000000001</v>
      </c>
      <c r="AC41">
        <v>12130.079</v>
      </c>
      <c r="AE41">
        <v>21</v>
      </c>
      <c r="AF41">
        <v>20</v>
      </c>
      <c r="AG41">
        <v>15603.227000000001</v>
      </c>
      <c r="AH41">
        <v>7377.0339999999997</v>
      </c>
      <c r="AK41">
        <v>21</v>
      </c>
      <c r="AL41">
        <v>20</v>
      </c>
      <c r="AM41">
        <v>16656.002</v>
      </c>
      <c r="AN41">
        <v>10590.636</v>
      </c>
      <c r="AP41">
        <v>21</v>
      </c>
      <c r="AQ41">
        <v>20</v>
      </c>
      <c r="AR41">
        <v>16450.236000000001</v>
      </c>
      <c r="AS41">
        <v>10154.290999999999</v>
      </c>
      <c r="AU41">
        <v>21</v>
      </c>
      <c r="AV41">
        <v>20</v>
      </c>
      <c r="AW41">
        <v>15596.308000000001</v>
      </c>
      <c r="AX41">
        <v>7374.9639999999999</v>
      </c>
      <c r="BA41" s="2">
        <v>21</v>
      </c>
      <c r="BB41" s="2">
        <v>20</v>
      </c>
      <c r="BC41" s="2">
        <v>19179.851999999999</v>
      </c>
      <c r="BD41" s="2">
        <v>11789.692999999999</v>
      </c>
      <c r="BF41" s="2">
        <v>21</v>
      </c>
      <c r="BG41" s="2">
        <v>20</v>
      </c>
      <c r="BH41" s="2">
        <v>18670.68</v>
      </c>
      <c r="BI41" s="2">
        <v>10665.843999999999</v>
      </c>
      <c r="BK41">
        <v>21</v>
      </c>
      <c r="BL41">
        <v>20</v>
      </c>
      <c r="BM41">
        <v>15807.522999999999</v>
      </c>
      <c r="BN41">
        <v>7491.6859999999997</v>
      </c>
      <c r="BQ41">
        <v>21</v>
      </c>
      <c r="BR41">
        <v>20</v>
      </c>
      <c r="BS41">
        <v>19237.803</v>
      </c>
      <c r="BT41">
        <v>13047.096</v>
      </c>
      <c r="BV41" s="2">
        <v>21</v>
      </c>
      <c r="BW41" s="2">
        <v>20</v>
      </c>
      <c r="BX41" s="2">
        <v>17393.416000000001</v>
      </c>
      <c r="BY41" s="2">
        <v>11509.25</v>
      </c>
      <c r="CA41">
        <v>21</v>
      </c>
      <c r="CB41">
        <v>20</v>
      </c>
      <c r="CC41">
        <v>15417.353999999999</v>
      </c>
      <c r="CD41">
        <v>7422.34</v>
      </c>
      <c r="CG41" s="2">
        <v>21</v>
      </c>
      <c r="CH41" s="2">
        <v>20</v>
      </c>
      <c r="CI41" s="2">
        <v>17874.067999999999</v>
      </c>
      <c r="CJ41" s="2">
        <v>13721.544</v>
      </c>
      <c r="CL41">
        <v>21</v>
      </c>
      <c r="CM41">
        <v>20</v>
      </c>
      <c r="CN41">
        <v>17547.937999999998</v>
      </c>
      <c r="CO41">
        <v>10271.919</v>
      </c>
      <c r="CQ41">
        <v>21</v>
      </c>
      <c r="CR41">
        <v>20</v>
      </c>
      <c r="CS41">
        <v>14773.031999999999</v>
      </c>
      <c r="CT41">
        <v>7294.5640000000003</v>
      </c>
      <c r="CW41">
        <v>21</v>
      </c>
      <c r="CX41">
        <v>20</v>
      </c>
      <c r="CY41">
        <v>19249.407999999999</v>
      </c>
      <c r="CZ41">
        <v>13974.507</v>
      </c>
      <c r="DB41">
        <v>21</v>
      </c>
      <c r="DC41">
        <v>20</v>
      </c>
      <c r="DD41">
        <v>15942.157999999999</v>
      </c>
      <c r="DE41">
        <v>9661.7569999999996</v>
      </c>
      <c r="DG41">
        <v>21</v>
      </c>
      <c r="DH41">
        <v>20</v>
      </c>
      <c r="DI41">
        <v>15157.9</v>
      </c>
      <c r="DJ41">
        <v>7221.4170000000004</v>
      </c>
      <c r="DM41">
        <v>21</v>
      </c>
      <c r="DN41">
        <v>20</v>
      </c>
      <c r="DO41">
        <v>18763.002</v>
      </c>
      <c r="DP41">
        <v>15058.084000000001</v>
      </c>
      <c r="DR41">
        <v>21</v>
      </c>
      <c r="DS41">
        <v>20</v>
      </c>
      <c r="DT41">
        <v>19188.213</v>
      </c>
      <c r="DU41">
        <v>12790.984</v>
      </c>
      <c r="DW41">
        <v>21</v>
      </c>
      <c r="DX41">
        <v>20</v>
      </c>
      <c r="DY41">
        <v>14565.442999999999</v>
      </c>
      <c r="DZ41">
        <v>7018.5730000000003</v>
      </c>
      <c r="EC41">
        <v>21</v>
      </c>
      <c r="ED41">
        <v>20</v>
      </c>
      <c r="EE41">
        <v>14511.5</v>
      </c>
      <c r="EF41">
        <v>9409.23</v>
      </c>
      <c r="EH41">
        <v>21</v>
      </c>
      <c r="EI41">
        <v>20</v>
      </c>
      <c r="EJ41">
        <v>17540.032999999999</v>
      </c>
      <c r="EK41">
        <v>10654.616</v>
      </c>
      <c r="EM41">
        <v>21</v>
      </c>
      <c r="EN41">
        <v>20</v>
      </c>
      <c r="EO41">
        <v>14841.775</v>
      </c>
      <c r="EP41">
        <v>7218.9179999999997</v>
      </c>
      <c r="ES41">
        <v>21</v>
      </c>
      <c r="ET41">
        <v>20</v>
      </c>
      <c r="EU41">
        <v>17581.502</v>
      </c>
      <c r="EV41">
        <v>11314.883</v>
      </c>
      <c r="EX41">
        <v>21</v>
      </c>
      <c r="EY41">
        <v>20</v>
      </c>
      <c r="EZ41">
        <v>18526.442999999999</v>
      </c>
      <c r="FA41">
        <v>11851.877</v>
      </c>
      <c r="FC41">
        <v>21</v>
      </c>
      <c r="FD41">
        <v>20</v>
      </c>
      <c r="FE41">
        <v>14988.731</v>
      </c>
      <c r="FF41">
        <v>7324.3990000000003</v>
      </c>
      <c r="FI41">
        <v>21</v>
      </c>
      <c r="FJ41">
        <v>20</v>
      </c>
      <c r="FK41">
        <v>16498.168000000001</v>
      </c>
      <c r="FL41">
        <v>15639.579</v>
      </c>
      <c r="FN41">
        <v>21</v>
      </c>
      <c r="FO41">
        <v>20</v>
      </c>
      <c r="FP41">
        <v>16556.436000000002</v>
      </c>
      <c r="FQ41">
        <v>12497.871999999999</v>
      </c>
      <c r="FS41">
        <v>21</v>
      </c>
      <c r="FT41">
        <v>20</v>
      </c>
      <c r="FU41">
        <v>14249.68</v>
      </c>
      <c r="FV41">
        <v>7495.3140000000003</v>
      </c>
      <c r="FY41">
        <v>21</v>
      </c>
      <c r="FZ41">
        <v>20</v>
      </c>
      <c r="GA41">
        <v>17429.23</v>
      </c>
      <c r="GB41">
        <v>14251.031000000001</v>
      </c>
      <c r="GD41">
        <v>21</v>
      </c>
      <c r="GE41">
        <v>20</v>
      </c>
      <c r="GF41">
        <v>17845.888999999999</v>
      </c>
      <c r="GG41">
        <v>11851.103999999999</v>
      </c>
      <c r="GI41">
        <v>21</v>
      </c>
      <c r="GJ41">
        <v>20</v>
      </c>
      <c r="GK41">
        <v>14877.72</v>
      </c>
      <c r="GL41">
        <v>7394.7610000000004</v>
      </c>
      <c r="GO41">
        <v>21</v>
      </c>
      <c r="GP41">
        <v>20</v>
      </c>
      <c r="GQ41">
        <v>19488.98</v>
      </c>
      <c r="GR41">
        <v>13586.44</v>
      </c>
      <c r="GT41">
        <v>21</v>
      </c>
      <c r="GU41">
        <v>20</v>
      </c>
      <c r="GV41">
        <v>17544.736000000001</v>
      </c>
      <c r="GW41">
        <v>11524.925999999999</v>
      </c>
      <c r="GY41">
        <v>21</v>
      </c>
      <c r="GZ41">
        <v>20</v>
      </c>
      <c r="HA41">
        <v>14675.286</v>
      </c>
      <c r="HB41">
        <v>7388.7719999999999</v>
      </c>
      <c r="HE41">
        <v>21</v>
      </c>
      <c r="HF41">
        <v>20</v>
      </c>
      <c r="HG41">
        <v>15763.906999999999</v>
      </c>
      <c r="HH41">
        <v>9914.393</v>
      </c>
      <c r="HJ41">
        <v>21</v>
      </c>
      <c r="HK41">
        <v>20</v>
      </c>
      <c r="HL41">
        <v>19625.563999999998</v>
      </c>
      <c r="HM41">
        <v>10759.683999999999</v>
      </c>
      <c r="HO41">
        <v>21</v>
      </c>
      <c r="HP41">
        <v>20</v>
      </c>
      <c r="HQ41">
        <v>14076.337</v>
      </c>
      <c r="HR41">
        <v>6779.6589999999997</v>
      </c>
      <c r="HU41">
        <v>21</v>
      </c>
      <c r="HV41">
        <v>20</v>
      </c>
      <c r="HW41">
        <v>17672.787</v>
      </c>
      <c r="HX41">
        <v>11361.293</v>
      </c>
      <c r="HZ41">
        <v>21</v>
      </c>
      <c r="IA41">
        <v>20</v>
      </c>
      <c r="IB41">
        <v>17138.803</v>
      </c>
      <c r="IC41">
        <v>10535.126</v>
      </c>
      <c r="IE41">
        <v>21</v>
      </c>
      <c r="IF41">
        <v>20</v>
      </c>
      <c r="IG41">
        <v>15070.964</v>
      </c>
      <c r="IH41">
        <v>7376.5140000000001</v>
      </c>
      <c r="IK41">
        <v>21</v>
      </c>
      <c r="IL41">
        <v>20</v>
      </c>
      <c r="IM41">
        <v>15711.404</v>
      </c>
      <c r="IN41">
        <v>12438.504000000001</v>
      </c>
      <c r="IP41">
        <v>21</v>
      </c>
      <c r="IQ41">
        <v>20</v>
      </c>
      <c r="IR41">
        <v>15700.772000000001</v>
      </c>
      <c r="IS41">
        <v>9826.3449999999993</v>
      </c>
      <c r="IU41">
        <v>21</v>
      </c>
      <c r="IV41">
        <v>20</v>
      </c>
      <c r="IW41">
        <v>14726.950999999999</v>
      </c>
      <c r="IX41">
        <v>6945.134</v>
      </c>
      <c r="JA41">
        <v>21</v>
      </c>
      <c r="JB41">
        <v>20</v>
      </c>
      <c r="JC41">
        <v>14559.287</v>
      </c>
      <c r="JD41">
        <v>15901.629000000001</v>
      </c>
      <c r="JF41">
        <v>21</v>
      </c>
      <c r="JG41">
        <v>20</v>
      </c>
      <c r="JH41">
        <v>16090.022999999999</v>
      </c>
      <c r="JI41">
        <v>9523.7900000000009</v>
      </c>
      <c r="JK41">
        <v>21</v>
      </c>
      <c r="JL41">
        <v>20</v>
      </c>
      <c r="JM41">
        <v>13180.754999999999</v>
      </c>
      <c r="JN41">
        <v>6495.1289999999999</v>
      </c>
      <c r="JQ41">
        <v>21</v>
      </c>
      <c r="JR41">
        <v>20</v>
      </c>
      <c r="JS41">
        <v>15863.212</v>
      </c>
      <c r="JT41">
        <v>13167.483</v>
      </c>
      <c r="JV41">
        <v>21</v>
      </c>
      <c r="JW41">
        <v>20</v>
      </c>
      <c r="JX41">
        <v>18142.449000000001</v>
      </c>
      <c r="JY41">
        <v>12376.837</v>
      </c>
      <c r="KA41">
        <v>21</v>
      </c>
      <c r="KB41">
        <v>20</v>
      </c>
      <c r="KC41">
        <v>14098.177</v>
      </c>
      <c r="KD41">
        <v>7020.2139999999999</v>
      </c>
      <c r="KG41">
        <v>21</v>
      </c>
      <c r="KH41">
        <v>20</v>
      </c>
      <c r="KI41">
        <v>20062.59</v>
      </c>
      <c r="KJ41">
        <v>13748.578</v>
      </c>
      <c r="KL41">
        <v>21</v>
      </c>
      <c r="KM41">
        <v>20</v>
      </c>
      <c r="KN41">
        <v>19384.418000000001</v>
      </c>
      <c r="KO41">
        <v>12101.166999999999</v>
      </c>
      <c r="KQ41">
        <v>21</v>
      </c>
      <c r="KR41">
        <v>20</v>
      </c>
      <c r="KS41">
        <v>14871.459000000001</v>
      </c>
      <c r="KT41">
        <v>7308.6040000000003</v>
      </c>
      <c r="KW41">
        <v>21</v>
      </c>
      <c r="KX41">
        <v>20</v>
      </c>
      <c r="KY41">
        <v>15393.630999999999</v>
      </c>
      <c r="KZ41">
        <v>10996.321</v>
      </c>
      <c r="LB41">
        <v>21</v>
      </c>
      <c r="LC41">
        <v>20</v>
      </c>
      <c r="LD41">
        <v>19076.348000000002</v>
      </c>
      <c r="LE41">
        <v>11404.496999999999</v>
      </c>
      <c r="LG41">
        <v>21</v>
      </c>
      <c r="LH41">
        <v>20</v>
      </c>
      <c r="LI41">
        <v>13766.4</v>
      </c>
      <c r="LJ41">
        <v>6864.72</v>
      </c>
      <c r="LM41">
        <v>21</v>
      </c>
      <c r="LN41">
        <v>20</v>
      </c>
      <c r="LO41">
        <v>20772.458999999999</v>
      </c>
      <c r="LP41">
        <v>14105.031999999999</v>
      </c>
      <c r="LR41">
        <v>21</v>
      </c>
      <c r="LS41">
        <v>20</v>
      </c>
      <c r="LT41">
        <v>18196.346000000001</v>
      </c>
      <c r="LU41">
        <v>10524.153</v>
      </c>
      <c r="LW41">
        <v>21</v>
      </c>
      <c r="LX41">
        <v>20</v>
      </c>
      <c r="LY41">
        <v>15990.768</v>
      </c>
      <c r="LZ41">
        <v>7624.9359999999997</v>
      </c>
      <c r="MC41">
        <v>21</v>
      </c>
      <c r="MD41">
        <v>20</v>
      </c>
      <c r="ME41">
        <v>18622.855</v>
      </c>
      <c r="MF41">
        <v>13193.939</v>
      </c>
      <c r="MH41">
        <v>21</v>
      </c>
      <c r="MI41">
        <v>20</v>
      </c>
      <c r="MJ41">
        <v>20540.393</v>
      </c>
      <c r="MK41">
        <v>13880.808000000001</v>
      </c>
      <c r="MM41">
        <v>21</v>
      </c>
      <c r="MN41">
        <v>20</v>
      </c>
      <c r="MO41">
        <v>16109.067999999999</v>
      </c>
      <c r="MP41">
        <v>7780.1210000000001</v>
      </c>
      <c r="MS41">
        <v>21</v>
      </c>
      <c r="MT41">
        <v>20</v>
      </c>
      <c r="MU41">
        <v>19514.344000000001</v>
      </c>
      <c r="MV41">
        <v>13791.14</v>
      </c>
      <c r="MX41">
        <v>21</v>
      </c>
      <c r="MY41">
        <v>20</v>
      </c>
      <c r="MZ41">
        <v>21640.055</v>
      </c>
      <c r="NA41">
        <v>13529.511</v>
      </c>
      <c r="NC41">
        <v>21</v>
      </c>
      <c r="ND41">
        <v>20</v>
      </c>
      <c r="NE41">
        <v>15518.79</v>
      </c>
      <c r="NF41">
        <v>7532.643</v>
      </c>
      <c r="NI41">
        <v>21</v>
      </c>
      <c r="NJ41">
        <v>20</v>
      </c>
      <c r="NK41">
        <v>17575.973000000002</v>
      </c>
      <c r="NL41">
        <v>17670.440999999999</v>
      </c>
      <c r="NN41">
        <v>21</v>
      </c>
      <c r="NO41">
        <v>20</v>
      </c>
      <c r="NP41">
        <v>20157.940999999999</v>
      </c>
      <c r="NQ41">
        <v>14071.273999999999</v>
      </c>
      <c r="NS41">
        <v>21</v>
      </c>
      <c r="NT41">
        <v>20</v>
      </c>
      <c r="NU41">
        <v>14628.896000000001</v>
      </c>
      <c r="NV41">
        <v>7426.1719999999996</v>
      </c>
      <c r="NY41">
        <v>21</v>
      </c>
      <c r="NZ41">
        <v>20</v>
      </c>
      <c r="OA41">
        <v>17067.895</v>
      </c>
      <c r="OB41">
        <v>13811.028</v>
      </c>
      <c r="OD41">
        <v>21</v>
      </c>
      <c r="OE41">
        <v>20</v>
      </c>
      <c r="OF41">
        <v>18624.5</v>
      </c>
      <c r="OG41">
        <v>12444.7</v>
      </c>
      <c r="OI41">
        <v>21</v>
      </c>
      <c r="OJ41">
        <v>20</v>
      </c>
      <c r="OK41">
        <v>14468.532999999999</v>
      </c>
      <c r="OL41">
        <v>7066.2049999999999</v>
      </c>
      <c r="OO41">
        <v>21</v>
      </c>
      <c r="OP41">
        <v>20</v>
      </c>
      <c r="OQ41">
        <v>17743.546999999999</v>
      </c>
      <c r="OR41">
        <v>11766.862999999999</v>
      </c>
      <c r="OT41">
        <v>21</v>
      </c>
      <c r="OU41">
        <v>20</v>
      </c>
      <c r="OV41">
        <v>20137.166000000001</v>
      </c>
      <c r="OW41">
        <v>14808.076999999999</v>
      </c>
      <c r="OY41">
        <v>21</v>
      </c>
      <c r="OZ41">
        <v>20</v>
      </c>
      <c r="PA41">
        <v>14233.457</v>
      </c>
      <c r="PB41">
        <v>7207.1509999999998</v>
      </c>
    </row>
    <row r="42" spans="5:418" x14ac:dyDescent="0.3">
      <c r="E42">
        <v>22</v>
      </c>
      <c r="F42">
        <v>21</v>
      </c>
      <c r="G42">
        <v>17520.377</v>
      </c>
      <c r="H42">
        <v>10567.039000000001</v>
      </c>
      <c r="O42">
        <v>22</v>
      </c>
      <c r="P42">
        <v>21</v>
      </c>
      <c r="Q42">
        <v>15955.584999999999</v>
      </c>
      <c r="R42">
        <v>7417.17</v>
      </c>
      <c r="U42">
        <v>22</v>
      </c>
      <c r="V42">
        <v>21</v>
      </c>
      <c r="W42">
        <v>16466.039000000001</v>
      </c>
      <c r="X42">
        <v>10819.4</v>
      </c>
      <c r="Z42">
        <v>22</v>
      </c>
      <c r="AA42">
        <v>21</v>
      </c>
      <c r="AB42">
        <v>17193.671999999999</v>
      </c>
      <c r="AC42">
        <v>12208.162</v>
      </c>
      <c r="AE42">
        <v>22</v>
      </c>
      <c r="AF42">
        <v>21</v>
      </c>
      <c r="AG42">
        <v>15593.679</v>
      </c>
      <c r="AH42">
        <v>7418.8559999999998</v>
      </c>
      <c r="AK42">
        <v>22</v>
      </c>
      <c r="AL42">
        <v>21</v>
      </c>
      <c r="AM42">
        <v>17244.572</v>
      </c>
      <c r="AN42">
        <v>10765.644</v>
      </c>
      <c r="AP42">
        <v>22</v>
      </c>
      <c r="AQ42">
        <v>21</v>
      </c>
      <c r="AR42">
        <v>16605.561000000002</v>
      </c>
      <c r="AS42">
        <v>9924.81</v>
      </c>
      <c r="AU42">
        <v>22</v>
      </c>
      <c r="AV42">
        <v>21</v>
      </c>
      <c r="AW42">
        <v>15568.746999999999</v>
      </c>
      <c r="AX42">
        <v>7400.9849999999997</v>
      </c>
      <c r="BA42" s="2">
        <v>22</v>
      </c>
      <c r="BB42" s="2">
        <v>21</v>
      </c>
      <c r="BC42" s="2">
        <v>18598.710999999999</v>
      </c>
      <c r="BD42" s="2">
        <v>11718.66</v>
      </c>
      <c r="BF42" s="2">
        <v>22</v>
      </c>
      <c r="BG42" s="2">
        <v>21</v>
      </c>
      <c r="BH42" s="2">
        <v>19122.938999999998</v>
      </c>
      <c r="BI42" s="2">
        <v>10455.532999999999</v>
      </c>
      <c r="BK42">
        <v>22</v>
      </c>
      <c r="BL42">
        <v>21</v>
      </c>
      <c r="BM42">
        <v>15764.315000000001</v>
      </c>
      <c r="BN42">
        <v>7516.58</v>
      </c>
      <c r="BQ42">
        <v>22</v>
      </c>
      <c r="BR42">
        <v>21</v>
      </c>
      <c r="BS42">
        <v>18530</v>
      </c>
      <c r="BT42">
        <v>12772.761</v>
      </c>
      <c r="BV42" s="2">
        <v>22</v>
      </c>
      <c r="BW42" s="2">
        <v>21</v>
      </c>
      <c r="BX42" s="2">
        <v>17645.169999999998</v>
      </c>
      <c r="BY42" s="2">
        <v>11721.923000000001</v>
      </c>
      <c r="CA42">
        <v>22</v>
      </c>
      <c r="CB42">
        <v>21</v>
      </c>
      <c r="CC42">
        <v>15729.928</v>
      </c>
      <c r="CD42">
        <v>7379.5839999999998</v>
      </c>
      <c r="CG42" s="2">
        <v>22</v>
      </c>
      <c r="CH42" s="2">
        <v>21</v>
      </c>
      <c r="CI42" s="2">
        <v>18407.798999999999</v>
      </c>
      <c r="CJ42" s="2">
        <v>13476.47</v>
      </c>
      <c r="CL42">
        <v>22</v>
      </c>
      <c r="CM42">
        <v>21</v>
      </c>
      <c r="CN42">
        <v>17079.199000000001</v>
      </c>
      <c r="CO42">
        <v>10486.8</v>
      </c>
      <c r="CQ42">
        <v>22</v>
      </c>
      <c r="CR42">
        <v>21</v>
      </c>
      <c r="CS42">
        <v>14766.08</v>
      </c>
      <c r="CT42">
        <v>7218.73</v>
      </c>
      <c r="CW42">
        <v>22</v>
      </c>
      <c r="CX42">
        <v>21</v>
      </c>
      <c r="CY42">
        <v>18573.616999999998</v>
      </c>
      <c r="CZ42">
        <v>13183.757</v>
      </c>
      <c r="DB42">
        <v>22</v>
      </c>
      <c r="DC42">
        <v>21</v>
      </c>
      <c r="DD42">
        <v>15707.712</v>
      </c>
      <c r="DE42">
        <v>9037.625</v>
      </c>
      <c r="DG42">
        <v>22</v>
      </c>
      <c r="DH42">
        <v>21</v>
      </c>
      <c r="DI42">
        <v>15211.725</v>
      </c>
      <c r="DJ42">
        <v>7167.36</v>
      </c>
      <c r="DM42">
        <v>22</v>
      </c>
      <c r="DN42">
        <v>21</v>
      </c>
      <c r="DO42">
        <v>18491.300999999999</v>
      </c>
      <c r="DP42">
        <v>13266.727000000001</v>
      </c>
      <c r="DR42">
        <v>22</v>
      </c>
      <c r="DS42">
        <v>21</v>
      </c>
      <c r="DT42">
        <v>17464.363000000001</v>
      </c>
      <c r="DU42">
        <v>12069.484</v>
      </c>
      <c r="DW42">
        <v>22</v>
      </c>
      <c r="DX42">
        <v>21</v>
      </c>
      <c r="DY42">
        <v>14606.831</v>
      </c>
      <c r="DZ42">
        <v>7106.02</v>
      </c>
      <c r="EC42">
        <v>22</v>
      </c>
      <c r="ED42">
        <v>21</v>
      </c>
      <c r="EE42">
        <v>14522.671</v>
      </c>
      <c r="EF42">
        <v>10087.799000000001</v>
      </c>
      <c r="EH42">
        <v>22</v>
      </c>
      <c r="EI42">
        <v>21</v>
      </c>
      <c r="EJ42">
        <v>17446.998</v>
      </c>
      <c r="EK42">
        <v>10676.784</v>
      </c>
      <c r="EM42">
        <v>22</v>
      </c>
      <c r="EN42">
        <v>21</v>
      </c>
      <c r="EO42">
        <v>14740.277</v>
      </c>
      <c r="EP42">
        <v>7117.58</v>
      </c>
      <c r="ES42">
        <v>22</v>
      </c>
      <c r="ET42">
        <v>21</v>
      </c>
      <c r="EU42">
        <v>17670.815999999999</v>
      </c>
      <c r="EV42">
        <v>11624.333000000001</v>
      </c>
      <c r="EX42">
        <v>22</v>
      </c>
      <c r="EY42">
        <v>21</v>
      </c>
      <c r="EZ42">
        <v>18049.710999999999</v>
      </c>
      <c r="FA42">
        <v>10962.93</v>
      </c>
      <c r="FC42">
        <v>22</v>
      </c>
      <c r="FD42">
        <v>21</v>
      </c>
      <c r="FE42">
        <v>15114.239</v>
      </c>
      <c r="FF42">
        <v>7288.1040000000003</v>
      </c>
      <c r="FI42">
        <v>22</v>
      </c>
      <c r="FJ42">
        <v>21</v>
      </c>
      <c r="FK42">
        <v>16290.245999999999</v>
      </c>
      <c r="FL42">
        <v>15131.333000000001</v>
      </c>
      <c r="FN42">
        <v>22</v>
      </c>
      <c r="FO42">
        <v>21</v>
      </c>
      <c r="FP42">
        <v>16486.662</v>
      </c>
      <c r="FQ42">
        <v>12016.223</v>
      </c>
      <c r="FS42">
        <v>22</v>
      </c>
      <c r="FT42">
        <v>21</v>
      </c>
      <c r="FU42">
        <v>14227.03</v>
      </c>
      <c r="FV42">
        <v>7613.1</v>
      </c>
      <c r="FY42">
        <v>22</v>
      </c>
      <c r="FZ42">
        <v>21</v>
      </c>
      <c r="GA42">
        <v>17276.057000000001</v>
      </c>
      <c r="GB42">
        <v>14636.050999999999</v>
      </c>
      <c r="GD42">
        <v>22</v>
      </c>
      <c r="GE42">
        <v>21</v>
      </c>
      <c r="GF42">
        <v>17685.203000000001</v>
      </c>
      <c r="GG42">
        <v>11538.377</v>
      </c>
      <c r="GI42">
        <v>22</v>
      </c>
      <c r="GJ42">
        <v>21</v>
      </c>
      <c r="GK42">
        <v>14872.637000000001</v>
      </c>
      <c r="GL42">
        <v>7486.0110000000004</v>
      </c>
      <c r="GO42">
        <v>22</v>
      </c>
      <c r="GP42">
        <v>21</v>
      </c>
      <c r="GQ42">
        <v>18974.081999999999</v>
      </c>
      <c r="GR42">
        <v>12999.964</v>
      </c>
      <c r="GT42">
        <v>22</v>
      </c>
      <c r="GU42">
        <v>21</v>
      </c>
      <c r="GV42">
        <v>17138.400000000001</v>
      </c>
      <c r="GW42">
        <v>11287.7</v>
      </c>
      <c r="GY42">
        <v>22</v>
      </c>
      <c r="GZ42">
        <v>21</v>
      </c>
      <c r="HA42">
        <v>15090.636</v>
      </c>
      <c r="HB42">
        <v>7491.6239999999998</v>
      </c>
      <c r="HE42">
        <v>22</v>
      </c>
      <c r="HF42">
        <v>21</v>
      </c>
      <c r="HG42">
        <v>15559.462</v>
      </c>
      <c r="HH42">
        <v>9445.5640000000003</v>
      </c>
      <c r="HJ42">
        <v>22</v>
      </c>
      <c r="HK42">
        <v>21</v>
      </c>
      <c r="HL42">
        <v>17993.238000000001</v>
      </c>
      <c r="HM42">
        <v>10110.041999999999</v>
      </c>
      <c r="HO42">
        <v>22</v>
      </c>
      <c r="HP42">
        <v>21</v>
      </c>
      <c r="HQ42">
        <v>14159.655000000001</v>
      </c>
      <c r="HR42">
        <v>6918.2290000000003</v>
      </c>
      <c r="HU42">
        <v>22</v>
      </c>
      <c r="HV42">
        <v>21</v>
      </c>
      <c r="HW42">
        <v>17747.828000000001</v>
      </c>
      <c r="HX42">
        <v>10771.742</v>
      </c>
      <c r="HZ42">
        <v>22</v>
      </c>
      <c r="IA42">
        <v>21</v>
      </c>
      <c r="IB42">
        <v>17217.373</v>
      </c>
      <c r="IC42">
        <v>10269.33</v>
      </c>
      <c r="IE42">
        <v>22</v>
      </c>
      <c r="IF42">
        <v>21</v>
      </c>
      <c r="IG42">
        <v>15097.281999999999</v>
      </c>
      <c r="IH42">
        <v>7324.665</v>
      </c>
      <c r="IK42">
        <v>22</v>
      </c>
      <c r="IL42">
        <v>21</v>
      </c>
      <c r="IM42">
        <v>15793.665999999999</v>
      </c>
      <c r="IN42">
        <v>11972.977000000001</v>
      </c>
      <c r="IP42">
        <v>22</v>
      </c>
      <c r="IQ42">
        <v>21</v>
      </c>
      <c r="IR42">
        <v>15992.870999999999</v>
      </c>
      <c r="IS42">
        <v>10146.091</v>
      </c>
      <c r="IU42">
        <v>22</v>
      </c>
      <c r="IV42">
        <v>21</v>
      </c>
      <c r="IW42">
        <v>14347.948</v>
      </c>
      <c r="IX42">
        <v>7068.5950000000003</v>
      </c>
      <c r="JA42">
        <v>22</v>
      </c>
      <c r="JB42">
        <v>21</v>
      </c>
      <c r="JC42">
        <v>15541.022000000001</v>
      </c>
      <c r="JD42">
        <v>18398.817999999999</v>
      </c>
      <c r="JF42">
        <v>22</v>
      </c>
      <c r="JG42">
        <v>21</v>
      </c>
      <c r="JH42">
        <v>15716.206</v>
      </c>
      <c r="JI42">
        <v>9215.6640000000007</v>
      </c>
      <c r="JK42">
        <v>22</v>
      </c>
      <c r="JL42">
        <v>21</v>
      </c>
      <c r="JM42">
        <v>13117.847</v>
      </c>
      <c r="JN42">
        <v>6542.8860000000004</v>
      </c>
      <c r="JQ42">
        <v>22</v>
      </c>
      <c r="JR42">
        <v>21</v>
      </c>
      <c r="JS42">
        <v>15830.736000000001</v>
      </c>
      <c r="JT42">
        <v>11875.448</v>
      </c>
      <c r="JV42">
        <v>22</v>
      </c>
      <c r="JW42">
        <v>21</v>
      </c>
      <c r="JX42">
        <v>18289.754000000001</v>
      </c>
      <c r="JY42">
        <v>12698.173000000001</v>
      </c>
      <c r="KA42">
        <v>22</v>
      </c>
      <c r="KB42">
        <v>21</v>
      </c>
      <c r="KC42">
        <v>14173.319</v>
      </c>
      <c r="KD42">
        <v>6869.4340000000002</v>
      </c>
      <c r="KG42">
        <v>22</v>
      </c>
      <c r="KH42">
        <v>21</v>
      </c>
      <c r="KI42">
        <v>19526.57</v>
      </c>
      <c r="KJ42">
        <v>14394.297</v>
      </c>
      <c r="KL42">
        <v>22</v>
      </c>
      <c r="KM42">
        <v>21</v>
      </c>
      <c r="KN42">
        <v>18181.903999999999</v>
      </c>
      <c r="KO42">
        <v>12858.102999999999</v>
      </c>
      <c r="KQ42">
        <v>22</v>
      </c>
      <c r="KR42">
        <v>21</v>
      </c>
      <c r="KS42">
        <v>15093.731</v>
      </c>
      <c r="KT42">
        <v>7309.3630000000003</v>
      </c>
      <c r="KW42">
        <v>22</v>
      </c>
      <c r="KX42">
        <v>21</v>
      </c>
      <c r="KY42">
        <v>15544.814</v>
      </c>
      <c r="KZ42">
        <v>11630.579</v>
      </c>
      <c r="LB42">
        <v>22</v>
      </c>
      <c r="LC42">
        <v>21</v>
      </c>
      <c r="LD42">
        <v>19118.365000000002</v>
      </c>
      <c r="LE42">
        <v>11223.359</v>
      </c>
      <c r="LG42">
        <v>22</v>
      </c>
      <c r="LH42">
        <v>21</v>
      </c>
      <c r="LI42">
        <v>13700.14</v>
      </c>
      <c r="LJ42">
        <v>7065.78</v>
      </c>
      <c r="LM42">
        <v>22</v>
      </c>
      <c r="LN42">
        <v>21</v>
      </c>
      <c r="LO42">
        <v>20861.766</v>
      </c>
      <c r="LP42">
        <v>13377.305</v>
      </c>
      <c r="LR42">
        <v>22</v>
      </c>
      <c r="LS42">
        <v>21</v>
      </c>
      <c r="LT42">
        <v>18338.919999999998</v>
      </c>
      <c r="LU42">
        <v>10255.290999999999</v>
      </c>
      <c r="LW42">
        <v>22</v>
      </c>
      <c r="LX42">
        <v>21</v>
      </c>
      <c r="LY42">
        <v>15898.753000000001</v>
      </c>
      <c r="LZ42">
        <v>7639.4309999999996</v>
      </c>
      <c r="MC42">
        <v>22</v>
      </c>
      <c r="MD42">
        <v>21</v>
      </c>
      <c r="ME42">
        <v>18553.778999999999</v>
      </c>
      <c r="MF42">
        <v>13173.3</v>
      </c>
      <c r="MH42">
        <v>22</v>
      </c>
      <c r="MI42">
        <v>21</v>
      </c>
      <c r="MJ42">
        <v>19319.863000000001</v>
      </c>
      <c r="MK42">
        <v>14576.258</v>
      </c>
      <c r="MM42">
        <v>22</v>
      </c>
      <c r="MN42">
        <v>21</v>
      </c>
      <c r="MO42">
        <v>16011.512000000001</v>
      </c>
      <c r="MP42">
        <v>7827.2939999999999</v>
      </c>
      <c r="MS42">
        <v>22</v>
      </c>
      <c r="MT42">
        <v>21</v>
      </c>
      <c r="MU42">
        <v>19045.5</v>
      </c>
      <c r="MV42">
        <v>14277.5</v>
      </c>
      <c r="MX42">
        <v>22</v>
      </c>
      <c r="MY42">
        <v>21</v>
      </c>
      <c r="MZ42">
        <v>20698.305</v>
      </c>
      <c r="NA42">
        <v>12619.212</v>
      </c>
      <c r="NC42">
        <v>22</v>
      </c>
      <c r="ND42">
        <v>21</v>
      </c>
      <c r="NE42">
        <v>15567.699000000001</v>
      </c>
      <c r="NF42">
        <v>7490.6490000000003</v>
      </c>
      <c r="NI42">
        <v>22</v>
      </c>
      <c r="NJ42">
        <v>21</v>
      </c>
      <c r="NK42">
        <v>17733.373</v>
      </c>
      <c r="NL42">
        <v>18858.298999999999</v>
      </c>
      <c r="NN42">
        <v>22</v>
      </c>
      <c r="NO42">
        <v>21</v>
      </c>
      <c r="NP42">
        <v>19838.365000000002</v>
      </c>
      <c r="NQ42">
        <v>13541.331</v>
      </c>
      <c r="NS42">
        <v>22</v>
      </c>
      <c r="NT42">
        <v>21</v>
      </c>
      <c r="NU42">
        <v>14618.916999999999</v>
      </c>
      <c r="NV42">
        <v>7506.7179999999998</v>
      </c>
      <c r="NY42">
        <v>22</v>
      </c>
      <c r="NZ42">
        <v>21</v>
      </c>
      <c r="OA42">
        <v>16827.594000000001</v>
      </c>
      <c r="OB42">
        <v>12891.529</v>
      </c>
      <c r="OD42">
        <v>22</v>
      </c>
      <c r="OE42">
        <v>21</v>
      </c>
      <c r="OF42">
        <v>18322.199000000001</v>
      </c>
      <c r="OG42">
        <v>12203.4</v>
      </c>
      <c r="OI42">
        <v>22</v>
      </c>
      <c r="OJ42">
        <v>21</v>
      </c>
      <c r="OK42">
        <v>14449.584999999999</v>
      </c>
      <c r="OL42">
        <v>7169.0360000000001</v>
      </c>
      <c r="OO42">
        <v>22</v>
      </c>
      <c r="OP42">
        <v>21</v>
      </c>
      <c r="OQ42">
        <v>18166.125</v>
      </c>
      <c r="OR42">
        <v>11779.085999999999</v>
      </c>
      <c r="OT42">
        <v>22</v>
      </c>
      <c r="OU42">
        <v>21</v>
      </c>
      <c r="OV42">
        <v>20232.206999999999</v>
      </c>
      <c r="OW42">
        <v>14245.925999999999</v>
      </c>
      <c r="OY42">
        <v>22</v>
      </c>
      <c r="OZ42">
        <v>21</v>
      </c>
      <c r="PA42">
        <v>14283.736000000001</v>
      </c>
      <c r="PB42">
        <v>7280.7049999999999</v>
      </c>
    </row>
    <row r="43" spans="5:418" x14ac:dyDescent="0.3">
      <c r="E43">
        <v>23</v>
      </c>
      <c r="F43">
        <v>22</v>
      </c>
      <c r="G43">
        <v>17832.675999999999</v>
      </c>
      <c r="H43">
        <v>10555.772999999999</v>
      </c>
      <c r="O43">
        <v>23</v>
      </c>
      <c r="P43">
        <v>22</v>
      </c>
      <c r="Q43">
        <v>15972.710999999999</v>
      </c>
      <c r="R43">
        <v>7520.0339999999997</v>
      </c>
      <c r="U43">
        <v>23</v>
      </c>
      <c r="V43">
        <v>22</v>
      </c>
      <c r="W43">
        <v>16427.759999999998</v>
      </c>
      <c r="X43">
        <v>11594.96</v>
      </c>
      <c r="Z43">
        <v>23</v>
      </c>
      <c r="AA43">
        <v>22</v>
      </c>
      <c r="AB43">
        <v>17264.175999999999</v>
      </c>
      <c r="AC43">
        <v>12634.182000000001</v>
      </c>
      <c r="AE43">
        <v>23</v>
      </c>
      <c r="AF43">
        <v>22</v>
      </c>
      <c r="AG43">
        <v>15482.959000000001</v>
      </c>
      <c r="AH43">
        <v>7239.1130000000003</v>
      </c>
      <c r="AK43">
        <v>23</v>
      </c>
      <c r="AL43">
        <v>22</v>
      </c>
      <c r="AM43">
        <v>17083.546999999999</v>
      </c>
      <c r="AN43">
        <v>11346.978999999999</v>
      </c>
      <c r="AP43">
        <v>23</v>
      </c>
      <c r="AQ43">
        <v>22</v>
      </c>
      <c r="AR43">
        <v>17079.032999999999</v>
      </c>
      <c r="AS43">
        <v>10425.601000000001</v>
      </c>
      <c r="AU43">
        <v>23</v>
      </c>
      <c r="AV43">
        <v>22</v>
      </c>
      <c r="AW43">
        <v>15614.77</v>
      </c>
      <c r="AX43">
        <v>7474.0389999999998</v>
      </c>
      <c r="BA43" s="2">
        <v>23</v>
      </c>
      <c r="BB43" s="2">
        <v>22</v>
      </c>
      <c r="BC43" s="2">
        <v>18452.099999999999</v>
      </c>
      <c r="BD43" s="2">
        <v>11686.083000000001</v>
      </c>
      <c r="BF43" s="2">
        <v>23</v>
      </c>
      <c r="BG43" s="2">
        <v>22</v>
      </c>
      <c r="BH43" s="2">
        <v>17887.438999999998</v>
      </c>
      <c r="BI43" s="2">
        <v>10542.521000000001</v>
      </c>
      <c r="BK43">
        <v>23</v>
      </c>
      <c r="BL43">
        <v>22</v>
      </c>
      <c r="BM43">
        <v>15687.828</v>
      </c>
      <c r="BN43">
        <v>7401.0309999999999</v>
      </c>
      <c r="BQ43">
        <v>23</v>
      </c>
      <c r="BR43">
        <v>22</v>
      </c>
      <c r="BS43">
        <v>18243.646000000001</v>
      </c>
      <c r="BT43">
        <v>11628.333000000001</v>
      </c>
      <c r="BV43" s="2">
        <v>23</v>
      </c>
      <c r="BW43" s="2">
        <v>22</v>
      </c>
      <c r="BX43" s="2">
        <v>18249.388999999999</v>
      </c>
      <c r="BY43" s="2">
        <v>11315.512000000001</v>
      </c>
      <c r="CA43">
        <v>23</v>
      </c>
      <c r="CB43">
        <v>22</v>
      </c>
      <c r="CC43">
        <v>15807.319</v>
      </c>
      <c r="CD43">
        <v>7516.1989999999996</v>
      </c>
      <c r="CG43" s="2">
        <v>23</v>
      </c>
      <c r="CH43" s="2">
        <v>22</v>
      </c>
      <c r="CI43" s="2">
        <v>19360.169999999998</v>
      </c>
      <c r="CJ43" s="2">
        <v>12769.858</v>
      </c>
      <c r="CL43">
        <v>23</v>
      </c>
      <c r="CM43">
        <v>22</v>
      </c>
      <c r="CN43">
        <v>17371.361000000001</v>
      </c>
      <c r="CO43">
        <v>10697.512000000001</v>
      </c>
      <c r="CQ43">
        <v>23</v>
      </c>
      <c r="CR43">
        <v>22</v>
      </c>
      <c r="CS43">
        <v>15059.566999999999</v>
      </c>
      <c r="CT43">
        <v>7164.0309999999999</v>
      </c>
      <c r="CW43">
        <v>23</v>
      </c>
      <c r="CX43">
        <v>22</v>
      </c>
      <c r="CY43">
        <v>17921.645</v>
      </c>
      <c r="CZ43">
        <v>11569.254999999999</v>
      </c>
      <c r="DB43">
        <v>23</v>
      </c>
      <c r="DC43">
        <v>22</v>
      </c>
      <c r="DD43">
        <v>15919.04</v>
      </c>
      <c r="DE43">
        <v>9148.9599999999991</v>
      </c>
      <c r="DG43">
        <v>23</v>
      </c>
      <c r="DH43">
        <v>22</v>
      </c>
      <c r="DI43">
        <v>14999.493</v>
      </c>
      <c r="DJ43">
        <v>7227.4979999999996</v>
      </c>
      <c r="DM43">
        <v>23</v>
      </c>
      <c r="DN43">
        <v>22</v>
      </c>
      <c r="DO43">
        <v>18049.995999999999</v>
      </c>
      <c r="DP43">
        <v>11980.008</v>
      </c>
      <c r="DR43">
        <v>23</v>
      </c>
      <c r="DS43">
        <v>22</v>
      </c>
      <c r="DT43">
        <v>17373.555</v>
      </c>
      <c r="DU43">
        <v>11856.048000000001</v>
      </c>
      <c r="DW43">
        <v>23</v>
      </c>
      <c r="DX43">
        <v>22</v>
      </c>
      <c r="DY43">
        <v>14608.25</v>
      </c>
      <c r="DZ43">
        <v>7099.6589999999997</v>
      </c>
      <c r="EC43">
        <v>23</v>
      </c>
      <c r="ED43">
        <v>22</v>
      </c>
      <c r="EE43">
        <v>14545.003000000001</v>
      </c>
      <c r="EF43">
        <v>10214.346</v>
      </c>
      <c r="EH43">
        <v>23</v>
      </c>
      <c r="EI43">
        <v>22</v>
      </c>
      <c r="EJ43">
        <v>16435.748</v>
      </c>
      <c r="EK43">
        <v>10192.708000000001</v>
      </c>
      <c r="EM43">
        <v>23</v>
      </c>
      <c r="EN43">
        <v>22</v>
      </c>
      <c r="EO43">
        <v>14710.353999999999</v>
      </c>
      <c r="EP43">
        <v>7095.8370000000004</v>
      </c>
      <c r="ES43">
        <v>23</v>
      </c>
      <c r="ET43">
        <v>22</v>
      </c>
      <c r="EU43">
        <v>17836.588</v>
      </c>
      <c r="EV43">
        <v>10167.516</v>
      </c>
      <c r="EX43">
        <v>23</v>
      </c>
      <c r="EY43">
        <v>22</v>
      </c>
      <c r="EZ43">
        <v>16998.91</v>
      </c>
      <c r="FA43">
        <v>9796.5400000000009</v>
      </c>
      <c r="FC43">
        <v>23</v>
      </c>
      <c r="FD43">
        <v>22</v>
      </c>
      <c r="FE43">
        <v>15018.3</v>
      </c>
      <c r="FF43">
        <v>7178.7420000000002</v>
      </c>
      <c r="FI43">
        <v>23</v>
      </c>
      <c r="FJ43">
        <v>22</v>
      </c>
      <c r="FK43">
        <v>16443.447</v>
      </c>
      <c r="FL43">
        <v>14905.697</v>
      </c>
      <c r="FN43">
        <v>23</v>
      </c>
      <c r="FO43">
        <v>22</v>
      </c>
      <c r="FP43">
        <v>17600.328000000001</v>
      </c>
      <c r="FQ43">
        <v>11850.41</v>
      </c>
      <c r="FS43">
        <v>23</v>
      </c>
      <c r="FT43">
        <v>22</v>
      </c>
      <c r="FU43">
        <v>14163.92</v>
      </c>
      <c r="FV43">
        <v>7701.52</v>
      </c>
      <c r="FY43">
        <v>23</v>
      </c>
      <c r="FZ43">
        <v>22</v>
      </c>
      <c r="GA43">
        <v>17283.916000000001</v>
      </c>
      <c r="GB43">
        <v>14321.422</v>
      </c>
      <c r="GD43">
        <v>23</v>
      </c>
      <c r="GE43">
        <v>22</v>
      </c>
      <c r="GF43">
        <v>17533.634999999998</v>
      </c>
      <c r="GG43">
        <v>11313.370999999999</v>
      </c>
      <c r="GI43">
        <v>23</v>
      </c>
      <c r="GJ43">
        <v>22</v>
      </c>
      <c r="GK43">
        <v>14985.215</v>
      </c>
      <c r="GL43">
        <v>7470.0119999999997</v>
      </c>
      <c r="GO43">
        <v>23</v>
      </c>
      <c r="GP43">
        <v>22</v>
      </c>
      <c r="GQ43">
        <v>18852.715</v>
      </c>
      <c r="GR43">
        <v>13193.687</v>
      </c>
      <c r="GT43">
        <v>23</v>
      </c>
      <c r="GU43">
        <v>22</v>
      </c>
      <c r="GV43">
        <v>17303.849999999999</v>
      </c>
      <c r="GW43">
        <v>11200.25</v>
      </c>
      <c r="GY43">
        <v>23</v>
      </c>
      <c r="GZ43">
        <v>22</v>
      </c>
      <c r="HA43">
        <v>14942.554</v>
      </c>
      <c r="HB43">
        <v>7562.5839999999998</v>
      </c>
      <c r="HE43">
        <v>23</v>
      </c>
      <c r="HF43">
        <v>22</v>
      </c>
      <c r="HG43">
        <v>15481.17</v>
      </c>
      <c r="HH43">
        <v>9347.17</v>
      </c>
      <c r="HJ43">
        <v>23</v>
      </c>
      <c r="HK43">
        <v>22</v>
      </c>
      <c r="HL43">
        <v>16818.565999999999</v>
      </c>
      <c r="HM43">
        <v>9562.5239999999994</v>
      </c>
      <c r="HO43">
        <v>23</v>
      </c>
      <c r="HP43">
        <v>22</v>
      </c>
      <c r="HQ43">
        <v>14017.103999999999</v>
      </c>
      <c r="HR43">
        <v>6797.299</v>
      </c>
      <c r="HU43">
        <v>23</v>
      </c>
      <c r="HV43">
        <v>22</v>
      </c>
      <c r="HW43">
        <v>17618.641</v>
      </c>
      <c r="HX43">
        <v>10446.66</v>
      </c>
      <c r="HZ43">
        <v>23</v>
      </c>
      <c r="IA43">
        <v>22</v>
      </c>
      <c r="IB43">
        <v>16980.511999999999</v>
      </c>
      <c r="IC43">
        <v>10011.228999999999</v>
      </c>
      <c r="IE43">
        <v>23</v>
      </c>
      <c r="IF43">
        <v>22</v>
      </c>
      <c r="IG43">
        <v>15009.682000000001</v>
      </c>
      <c r="IH43">
        <v>7384.7359999999999</v>
      </c>
      <c r="IK43">
        <v>23</v>
      </c>
      <c r="IL43">
        <v>22</v>
      </c>
      <c r="IM43">
        <v>15918.223</v>
      </c>
      <c r="IN43">
        <v>13458.441000000001</v>
      </c>
      <c r="IP43">
        <v>23</v>
      </c>
      <c r="IQ43">
        <v>22</v>
      </c>
      <c r="IR43">
        <v>16142.266</v>
      </c>
      <c r="IS43">
        <v>10217.245000000001</v>
      </c>
      <c r="IU43">
        <v>23</v>
      </c>
      <c r="IV43">
        <v>22</v>
      </c>
      <c r="IW43">
        <v>14432.54</v>
      </c>
      <c r="IX43">
        <v>7017.7290000000003</v>
      </c>
      <c r="JA43">
        <v>23</v>
      </c>
      <c r="JB43">
        <v>22</v>
      </c>
      <c r="JC43">
        <v>16625.66</v>
      </c>
      <c r="JD43">
        <v>15221.151</v>
      </c>
      <c r="JF43">
        <v>23</v>
      </c>
      <c r="JG43">
        <v>22</v>
      </c>
      <c r="JH43">
        <v>15297.14</v>
      </c>
      <c r="JI43">
        <v>9473</v>
      </c>
      <c r="JK43">
        <v>23</v>
      </c>
      <c r="JL43">
        <v>22</v>
      </c>
      <c r="JM43">
        <v>13077.565000000001</v>
      </c>
      <c r="JN43">
        <v>6618.415</v>
      </c>
      <c r="JQ43">
        <v>23</v>
      </c>
      <c r="JR43">
        <v>22</v>
      </c>
      <c r="JS43">
        <v>16490.131000000001</v>
      </c>
      <c r="JT43">
        <v>11870.798000000001</v>
      </c>
      <c r="JV43">
        <v>23</v>
      </c>
      <c r="JW43">
        <v>22</v>
      </c>
      <c r="JX43">
        <v>18023.525000000001</v>
      </c>
      <c r="JY43">
        <v>12768.335999999999</v>
      </c>
      <c r="KA43">
        <v>23</v>
      </c>
      <c r="KB43">
        <v>22</v>
      </c>
      <c r="KC43">
        <v>14160.465</v>
      </c>
      <c r="KD43">
        <v>6913.0510000000004</v>
      </c>
      <c r="KG43">
        <v>23</v>
      </c>
      <c r="KH43">
        <v>22</v>
      </c>
      <c r="KI43">
        <v>19185.741999999998</v>
      </c>
      <c r="KJ43">
        <v>14356.956</v>
      </c>
      <c r="KL43">
        <v>23</v>
      </c>
      <c r="KM43">
        <v>22</v>
      </c>
      <c r="KN43">
        <v>17647.328000000001</v>
      </c>
      <c r="KO43">
        <v>12682.021000000001</v>
      </c>
      <c r="KQ43">
        <v>23</v>
      </c>
      <c r="KR43">
        <v>22</v>
      </c>
      <c r="KS43">
        <v>15095.138000000001</v>
      </c>
      <c r="KT43">
        <v>7188.8540000000003</v>
      </c>
      <c r="KW43">
        <v>23</v>
      </c>
      <c r="KX43">
        <v>22</v>
      </c>
      <c r="KY43">
        <v>16146.516</v>
      </c>
      <c r="KZ43">
        <v>11923.137000000001</v>
      </c>
      <c r="LB43">
        <v>23</v>
      </c>
      <c r="LC43">
        <v>22</v>
      </c>
      <c r="LD43">
        <v>17711.173999999999</v>
      </c>
      <c r="LE43">
        <v>11356.324000000001</v>
      </c>
      <c r="LG43">
        <v>23</v>
      </c>
      <c r="LH43">
        <v>22</v>
      </c>
      <c r="LI43">
        <v>13996.98</v>
      </c>
      <c r="LJ43">
        <v>7127.24</v>
      </c>
      <c r="LM43">
        <v>23</v>
      </c>
      <c r="LN43">
        <v>22</v>
      </c>
      <c r="LO43">
        <v>20616.168000000001</v>
      </c>
      <c r="LP43">
        <v>12790.699000000001</v>
      </c>
      <c r="LR43">
        <v>23</v>
      </c>
      <c r="LS43">
        <v>22</v>
      </c>
      <c r="LT43">
        <v>18709.671999999999</v>
      </c>
      <c r="LU43">
        <v>10628.651</v>
      </c>
      <c r="LW43">
        <v>23</v>
      </c>
      <c r="LX43">
        <v>22</v>
      </c>
      <c r="LY43">
        <v>16180.657999999999</v>
      </c>
      <c r="LZ43">
        <v>7647.9949999999999</v>
      </c>
      <c r="MC43">
        <v>23</v>
      </c>
      <c r="MD43">
        <v>22</v>
      </c>
      <c r="ME43">
        <v>18672.84</v>
      </c>
      <c r="MF43">
        <v>13452.9</v>
      </c>
      <c r="MH43">
        <v>23</v>
      </c>
      <c r="MI43">
        <v>22</v>
      </c>
      <c r="MJ43">
        <v>20226.351999999999</v>
      </c>
      <c r="MK43">
        <v>14313.034</v>
      </c>
      <c r="MM43">
        <v>23</v>
      </c>
      <c r="MN43">
        <v>22</v>
      </c>
      <c r="MO43">
        <v>15734.799000000001</v>
      </c>
      <c r="MP43">
        <v>7836.8649999999998</v>
      </c>
      <c r="MS43">
        <v>23</v>
      </c>
      <c r="MT43">
        <v>22</v>
      </c>
      <c r="MU43">
        <v>18495.25</v>
      </c>
      <c r="MV43">
        <v>13746.75</v>
      </c>
      <c r="MX43">
        <v>23</v>
      </c>
      <c r="MY43">
        <v>22</v>
      </c>
      <c r="MZ43">
        <v>21065.599999999999</v>
      </c>
      <c r="NA43">
        <v>12966.2</v>
      </c>
      <c r="NC43">
        <v>23</v>
      </c>
      <c r="ND43">
        <v>22</v>
      </c>
      <c r="NE43">
        <v>15544.51</v>
      </c>
      <c r="NF43">
        <v>7336.2719999999999</v>
      </c>
      <c r="NI43">
        <v>23</v>
      </c>
      <c r="NJ43">
        <v>22</v>
      </c>
      <c r="NK43">
        <v>18756.451000000001</v>
      </c>
      <c r="NL43">
        <v>19827.773000000001</v>
      </c>
      <c r="NN43">
        <v>23</v>
      </c>
      <c r="NO43">
        <v>22</v>
      </c>
      <c r="NP43">
        <v>18213.828000000001</v>
      </c>
      <c r="NQ43">
        <v>12918.079</v>
      </c>
      <c r="NS43">
        <v>23</v>
      </c>
      <c r="NT43">
        <v>22</v>
      </c>
      <c r="NU43">
        <v>14679.548000000001</v>
      </c>
      <c r="NV43">
        <v>7498.67</v>
      </c>
      <c r="NY43">
        <v>23</v>
      </c>
      <c r="NZ43">
        <v>22</v>
      </c>
      <c r="OA43">
        <v>17029.945</v>
      </c>
      <c r="OB43">
        <v>12224.802</v>
      </c>
      <c r="OD43">
        <v>23</v>
      </c>
      <c r="OE43">
        <v>22</v>
      </c>
      <c r="OF43">
        <v>19510.099999999999</v>
      </c>
      <c r="OG43">
        <v>13159.7</v>
      </c>
      <c r="OI43">
        <v>23</v>
      </c>
      <c r="OJ43">
        <v>22</v>
      </c>
      <c r="OK43">
        <v>14247.562</v>
      </c>
      <c r="OL43">
        <v>7151.7190000000001</v>
      </c>
      <c r="OO43">
        <v>23</v>
      </c>
      <c r="OP43">
        <v>22</v>
      </c>
      <c r="OQ43">
        <v>17808.188999999998</v>
      </c>
      <c r="OR43">
        <v>11424.831</v>
      </c>
      <c r="OT43">
        <v>23</v>
      </c>
      <c r="OU43">
        <v>22</v>
      </c>
      <c r="OV43">
        <v>20456.188999999998</v>
      </c>
      <c r="OW43">
        <v>14623.436</v>
      </c>
      <c r="OY43">
        <v>23</v>
      </c>
      <c r="OZ43">
        <v>22</v>
      </c>
      <c r="PA43">
        <v>14245.074000000001</v>
      </c>
      <c r="PB43">
        <v>7280.366</v>
      </c>
    </row>
    <row r="44" spans="5:418" x14ac:dyDescent="0.3">
      <c r="E44">
        <v>24</v>
      </c>
      <c r="F44">
        <v>23</v>
      </c>
      <c r="G44">
        <v>17327.143</v>
      </c>
      <c r="H44">
        <v>9970.134</v>
      </c>
      <c r="O44">
        <v>24</v>
      </c>
      <c r="P44">
        <v>23</v>
      </c>
      <c r="Q44">
        <v>16013.082</v>
      </c>
      <c r="R44">
        <v>7577.7629999999999</v>
      </c>
      <c r="U44">
        <v>24</v>
      </c>
      <c r="V44">
        <v>23</v>
      </c>
      <c r="W44">
        <v>16397.68</v>
      </c>
      <c r="X44">
        <v>12152.12</v>
      </c>
      <c r="Z44">
        <v>24</v>
      </c>
      <c r="AA44">
        <v>23</v>
      </c>
      <c r="AB44">
        <v>17465.859</v>
      </c>
      <c r="AC44">
        <v>12582.903</v>
      </c>
      <c r="AE44">
        <v>24</v>
      </c>
      <c r="AF44">
        <v>23</v>
      </c>
      <c r="AG44">
        <v>15520.048000000001</v>
      </c>
      <c r="AH44">
        <v>7183.433</v>
      </c>
      <c r="AK44">
        <v>24</v>
      </c>
      <c r="AL44">
        <v>23</v>
      </c>
      <c r="AM44">
        <v>16817.32</v>
      </c>
      <c r="AN44">
        <v>11586.96</v>
      </c>
      <c r="AP44">
        <v>24</v>
      </c>
      <c r="AQ44">
        <v>23</v>
      </c>
      <c r="AR44">
        <v>17136.956999999999</v>
      </c>
      <c r="AS44">
        <v>10690.424999999999</v>
      </c>
      <c r="AU44">
        <v>24</v>
      </c>
      <c r="AV44">
        <v>23</v>
      </c>
      <c r="AW44">
        <v>15674.603999999999</v>
      </c>
      <c r="AX44">
        <v>7488.2030000000004</v>
      </c>
      <c r="BA44" s="2">
        <v>24</v>
      </c>
      <c r="BB44" s="2">
        <v>23</v>
      </c>
      <c r="BC44" s="2">
        <v>18837.580000000002</v>
      </c>
      <c r="BD44" s="2">
        <v>11417.8</v>
      </c>
      <c r="BF44" s="2">
        <v>24</v>
      </c>
      <c r="BG44" s="2">
        <v>23</v>
      </c>
      <c r="BH44" s="2">
        <v>17414.182000000001</v>
      </c>
      <c r="BI44" s="2">
        <v>10261.644</v>
      </c>
      <c r="BK44">
        <v>24</v>
      </c>
      <c r="BL44">
        <v>23</v>
      </c>
      <c r="BM44">
        <v>15670.32</v>
      </c>
      <c r="BN44">
        <v>7412.6329999999998</v>
      </c>
      <c r="BQ44">
        <v>24</v>
      </c>
      <c r="BR44">
        <v>23</v>
      </c>
      <c r="BS44">
        <v>18063.107</v>
      </c>
      <c r="BT44">
        <v>10838.050999999999</v>
      </c>
      <c r="BV44" s="2">
        <v>24</v>
      </c>
      <c r="BW44" s="2">
        <v>23</v>
      </c>
      <c r="BX44" s="2">
        <v>18493.201000000001</v>
      </c>
      <c r="BY44" s="2">
        <v>10954.503000000001</v>
      </c>
      <c r="CA44">
        <v>24</v>
      </c>
      <c r="CB44">
        <v>23</v>
      </c>
      <c r="CC44">
        <v>15983.873</v>
      </c>
      <c r="CD44">
        <v>7637.6379999999999</v>
      </c>
      <c r="CG44" s="2">
        <v>24</v>
      </c>
      <c r="CH44" s="2">
        <v>23</v>
      </c>
      <c r="CI44" s="2">
        <v>19434.905999999999</v>
      </c>
      <c r="CJ44" s="2">
        <v>12477.793</v>
      </c>
      <c r="CL44">
        <v>24</v>
      </c>
      <c r="CM44">
        <v>23</v>
      </c>
      <c r="CN44">
        <v>17497.280999999999</v>
      </c>
      <c r="CO44">
        <v>10336.766</v>
      </c>
      <c r="CQ44">
        <v>24</v>
      </c>
      <c r="CR44">
        <v>23</v>
      </c>
      <c r="CS44">
        <v>15288.897999999999</v>
      </c>
      <c r="CT44">
        <v>7221.5829999999996</v>
      </c>
      <c r="CW44">
        <v>24</v>
      </c>
      <c r="CX44">
        <v>23</v>
      </c>
      <c r="CY44">
        <v>17376.561000000002</v>
      </c>
      <c r="CZ44">
        <v>10752.029</v>
      </c>
      <c r="DB44">
        <v>24</v>
      </c>
      <c r="DC44">
        <v>23</v>
      </c>
      <c r="DD44">
        <v>15914.72</v>
      </c>
      <c r="DE44">
        <v>9012.86</v>
      </c>
      <c r="DG44">
        <v>24</v>
      </c>
      <c r="DH44">
        <v>23</v>
      </c>
      <c r="DI44">
        <v>15049.996999999999</v>
      </c>
      <c r="DJ44">
        <v>7445.6139999999996</v>
      </c>
      <c r="DM44">
        <v>24</v>
      </c>
      <c r="DN44">
        <v>23</v>
      </c>
      <c r="DO44">
        <v>17857.865000000002</v>
      </c>
      <c r="DP44">
        <v>11974.779</v>
      </c>
      <c r="DR44">
        <v>24</v>
      </c>
      <c r="DS44">
        <v>23</v>
      </c>
      <c r="DT44">
        <v>17529.377</v>
      </c>
      <c r="DU44">
        <v>11887.206</v>
      </c>
      <c r="DW44">
        <v>24</v>
      </c>
      <c r="DX44">
        <v>23</v>
      </c>
      <c r="DY44">
        <v>14386.504999999999</v>
      </c>
      <c r="DZ44">
        <v>7182.7120000000004</v>
      </c>
      <c r="EC44">
        <v>24</v>
      </c>
      <c r="ED44">
        <v>23</v>
      </c>
      <c r="EE44">
        <v>14645.195</v>
      </c>
      <c r="EF44">
        <v>10314.790999999999</v>
      </c>
      <c r="EH44">
        <v>24</v>
      </c>
      <c r="EI44">
        <v>23</v>
      </c>
      <c r="EJ44">
        <v>15943.521000000001</v>
      </c>
      <c r="EK44">
        <v>9765.0859999999993</v>
      </c>
      <c r="EM44">
        <v>24</v>
      </c>
      <c r="EN44">
        <v>23</v>
      </c>
      <c r="EO44">
        <v>14795.014999999999</v>
      </c>
      <c r="EP44">
        <v>7244.2150000000001</v>
      </c>
      <c r="ES44">
        <v>24</v>
      </c>
      <c r="ET44">
        <v>23</v>
      </c>
      <c r="EU44">
        <v>17382.055</v>
      </c>
      <c r="EV44">
        <v>9811.1280000000006</v>
      </c>
      <c r="EX44">
        <v>24</v>
      </c>
      <c r="EY44">
        <v>23</v>
      </c>
      <c r="EZ44">
        <v>15692.51</v>
      </c>
      <c r="FA44">
        <v>9009.4500000000007</v>
      </c>
      <c r="FC44">
        <v>24</v>
      </c>
      <c r="FD44">
        <v>23</v>
      </c>
      <c r="FE44">
        <v>15104.224</v>
      </c>
      <c r="FF44">
        <v>7045.6059999999998</v>
      </c>
      <c r="FI44">
        <v>24</v>
      </c>
      <c r="FJ44">
        <v>23</v>
      </c>
      <c r="FK44">
        <v>16928.368999999999</v>
      </c>
      <c r="FL44">
        <v>14848.422</v>
      </c>
      <c r="FN44">
        <v>24</v>
      </c>
      <c r="FO44">
        <v>23</v>
      </c>
      <c r="FP44">
        <v>17921.210999999999</v>
      </c>
      <c r="FQ44">
        <v>11813.210999999999</v>
      </c>
      <c r="FS44">
        <v>24</v>
      </c>
      <c r="FT44">
        <v>23</v>
      </c>
      <c r="FU44">
        <v>14162.42</v>
      </c>
      <c r="FV44">
        <v>7668.34</v>
      </c>
      <c r="FY44">
        <v>24</v>
      </c>
      <c r="FZ44">
        <v>23</v>
      </c>
      <c r="GA44">
        <v>17181.471000000001</v>
      </c>
      <c r="GB44">
        <v>13674.447</v>
      </c>
      <c r="GD44">
        <v>24</v>
      </c>
      <c r="GE44">
        <v>23</v>
      </c>
      <c r="GF44">
        <v>17265.080000000002</v>
      </c>
      <c r="GG44">
        <v>11385.36</v>
      </c>
      <c r="GI44">
        <v>24</v>
      </c>
      <c r="GJ44">
        <v>23</v>
      </c>
      <c r="GK44">
        <v>14997.778</v>
      </c>
      <c r="GL44">
        <v>7472.76</v>
      </c>
      <c r="GO44">
        <v>24</v>
      </c>
      <c r="GP44">
        <v>23</v>
      </c>
      <c r="GQ44">
        <v>18909.662</v>
      </c>
      <c r="GR44">
        <v>12722.36</v>
      </c>
      <c r="GT44">
        <v>24</v>
      </c>
      <c r="GU44">
        <v>23</v>
      </c>
      <c r="GV44">
        <v>17211.75</v>
      </c>
      <c r="GW44">
        <v>11265.2</v>
      </c>
      <c r="GY44">
        <v>24</v>
      </c>
      <c r="GZ44">
        <v>23</v>
      </c>
      <c r="HA44">
        <v>14975.884</v>
      </c>
      <c r="HB44">
        <v>7432.7759999999998</v>
      </c>
      <c r="HE44">
        <v>24</v>
      </c>
      <c r="HF44">
        <v>23</v>
      </c>
      <c r="HG44">
        <v>15945.7</v>
      </c>
      <c r="HH44">
        <v>9751.57</v>
      </c>
      <c r="HJ44">
        <v>24</v>
      </c>
      <c r="HK44">
        <v>23</v>
      </c>
      <c r="HL44">
        <v>16361.253000000001</v>
      </c>
      <c r="HM44">
        <v>9233.8289999999997</v>
      </c>
      <c r="HO44">
        <v>24</v>
      </c>
      <c r="HP44">
        <v>23</v>
      </c>
      <c r="HQ44">
        <v>13969.195</v>
      </c>
      <c r="HR44">
        <v>6652.25</v>
      </c>
      <c r="HU44">
        <v>24</v>
      </c>
      <c r="HV44">
        <v>23</v>
      </c>
      <c r="HW44">
        <v>17823.798999999999</v>
      </c>
      <c r="HX44">
        <v>10419.121999999999</v>
      </c>
      <c r="HZ44">
        <v>24</v>
      </c>
      <c r="IA44">
        <v>23</v>
      </c>
      <c r="IB44">
        <v>17013.028999999999</v>
      </c>
      <c r="IC44">
        <v>10226.597</v>
      </c>
      <c r="IE44">
        <v>24</v>
      </c>
      <c r="IF44">
        <v>23</v>
      </c>
      <c r="IG44">
        <v>15077.021000000001</v>
      </c>
      <c r="IH44">
        <v>7335.56</v>
      </c>
      <c r="IK44">
        <v>24</v>
      </c>
      <c r="IL44">
        <v>23</v>
      </c>
      <c r="IM44">
        <v>15747.656999999999</v>
      </c>
      <c r="IN44">
        <v>13978.571</v>
      </c>
      <c r="IP44">
        <v>24</v>
      </c>
      <c r="IQ44">
        <v>23</v>
      </c>
      <c r="IR44">
        <v>16163.231</v>
      </c>
      <c r="IS44">
        <v>10641.12</v>
      </c>
      <c r="IU44">
        <v>24</v>
      </c>
      <c r="IV44">
        <v>23</v>
      </c>
      <c r="IW44">
        <v>14389.447</v>
      </c>
      <c r="IX44">
        <v>6944.6959999999999</v>
      </c>
      <c r="JA44">
        <v>24</v>
      </c>
      <c r="JB44">
        <v>23</v>
      </c>
      <c r="JC44">
        <v>17611.023000000001</v>
      </c>
      <c r="JD44">
        <v>12229.163</v>
      </c>
      <c r="JF44">
        <v>24</v>
      </c>
      <c r="JG44">
        <v>23</v>
      </c>
      <c r="JH44">
        <v>14672.84</v>
      </c>
      <c r="JI44">
        <v>9448.7999999999993</v>
      </c>
      <c r="JK44">
        <v>24</v>
      </c>
      <c r="JL44">
        <v>23</v>
      </c>
      <c r="JM44">
        <v>13081.79</v>
      </c>
      <c r="JN44">
        <v>6453.9449999999997</v>
      </c>
      <c r="JQ44">
        <v>24</v>
      </c>
      <c r="JR44">
        <v>23</v>
      </c>
      <c r="JS44">
        <v>17037.596000000001</v>
      </c>
      <c r="JT44">
        <v>11570.617</v>
      </c>
      <c r="JV44">
        <v>24</v>
      </c>
      <c r="JW44">
        <v>23</v>
      </c>
      <c r="JX44">
        <v>17995.796999999999</v>
      </c>
      <c r="JY44">
        <v>12969.382</v>
      </c>
      <c r="KA44">
        <v>24</v>
      </c>
      <c r="KB44">
        <v>23</v>
      </c>
      <c r="KC44">
        <v>14220.92</v>
      </c>
      <c r="KD44">
        <v>7016.5249999999996</v>
      </c>
      <c r="KG44">
        <v>24</v>
      </c>
      <c r="KH44">
        <v>23</v>
      </c>
      <c r="KI44">
        <v>18451.798999999999</v>
      </c>
      <c r="KJ44">
        <v>13723.146000000001</v>
      </c>
      <c r="KL44">
        <v>24</v>
      </c>
      <c r="KM44">
        <v>23</v>
      </c>
      <c r="KN44">
        <v>18503.107</v>
      </c>
      <c r="KO44">
        <v>12547.39</v>
      </c>
      <c r="KQ44">
        <v>24</v>
      </c>
      <c r="KR44">
        <v>23</v>
      </c>
      <c r="KS44">
        <v>15127.290999999999</v>
      </c>
      <c r="KT44">
        <v>7294.4759999999997</v>
      </c>
      <c r="KW44">
        <v>24</v>
      </c>
      <c r="KX44">
        <v>23</v>
      </c>
      <c r="KY44">
        <v>17208.224999999999</v>
      </c>
      <c r="KZ44">
        <v>12090.746999999999</v>
      </c>
      <c r="LB44">
        <v>24</v>
      </c>
      <c r="LC44">
        <v>23</v>
      </c>
      <c r="LD44">
        <v>16932.342000000001</v>
      </c>
      <c r="LE44">
        <v>11662.564</v>
      </c>
      <c r="LG44">
        <v>24</v>
      </c>
      <c r="LH44">
        <v>23</v>
      </c>
      <c r="LI44">
        <v>14220.28</v>
      </c>
      <c r="LJ44">
        <v>6877.84</v>
      </c>
      <c r="LM44">
        <v>24</v>
      </c>
      <c r="LN44">
        <v>23</v>
      </c>
      <c r="LO44">
        <v>19831.155999999999</v>
      </c>
      <c r="LP44">
        <v>13311.383</v>
      </c>
      <c r="LR44">
        <v>24</v>
      </c>
      <c r="LS44">
        <v>23</v>
      </c>
      <c r="LT44">
        <v>18757.633000000002</v>
      </c>
      <c r="LU44">
        <v>11591.646000000001</v>
      </c>
      <c r="LW44">
        <v>24</v>
      </c>
      <c r="LX44">
        <v>23</v>
      </c>
      <c r="LY44">
        <v>16081.364</v>
      </c>
      <c r="LZ44">
        <v>7738.8059999999996</v>
      </c>
      <c r="MC44">
        <v>24</v>
      </c>
      <c r="MD44">
        <v>23</v>
      </c>
      <c r="ME44">
        <v>19035.5</v>
      </c>
      <c r="MF44">
        <v>13811.76</v>
      </c>
      <c r="MH44">
        <v>24</v>
      </c>
      <c r="MI44">
        <v>23</v>
      </c>
      <c r="MJ44">
        <v>21162.697</v>
      </c>
      <c r="MK44">
        <v>14983.093000000001</v>
      </c>
      <c r="MM44">
        <v>24</v>
      </c>
      <c r="MN44">
        <v>23</v>
      </c>
      <c r="MO44">
        <v>15862.819</v>
      </c>
      <c r="MP44">
        <v>7709.5029999999997</v>
      </c>
      <c r="MS44">
        <v>24</v>
      </c>
      <c r="MT44">
        <v>23</v>
      </c>
      <c r="MU44">
        <v>18883.25</v>
      </c>
      <c r="MV44">
        <v>13306.25</v>
      </c>
      <c r="MX44">
        <v>24</v>
      </c>
      <c r="MY44">
        <v>23</v>
      </c>
      <c r="MZ44">
        <v>21595.726999999999</v>
      </c>
      <c r="NA44">
        <v>12235.509</v>
      </c>
      <c r="NC44">
        <v>24</v>
      </c>
      <c r="ND44">
        <v>23</v>
      </c>
      <c r="NE44">
        <v>15449.263000000001</v>
      </c>
      <c r="NF44">
        <v>7503.9690000000001</v>
      </c>
      <c r="NI44">
        <v>24</v>
      </c>
      <c r="NJ44">
        <v>23</v>
      </c>
      <c r="NK44">
        <v>17971.391</v>
      </c>
      <c r="NL44">
        <v>18161.445</v>
      </c>
      <c r="NN44">
        <v>24</v>
      </c>
      <c r="NO44">
        <v>23</v>
      </c>
      <c r="NP44">
        <v>18107.855</v>
      </c>
      <c r="NQ44">
        <v>12113.06</v>
      </c>
      <c r="NS44">
        <v>24</v>
      </c>
      <c r="NT44">
        <v>23</v>
      </c>
      <c r="NU44">
        <v>14590.34</v>
      </c>
      <c r="NV44">
        <v>7331.48</v>
      </c>
      <c r="NY44">
        <v>24</v>
      </c>
      <c r="NZ44">
        <v>23</v>
      </c>
      <c r="OA44">
        <v>17174.990000000002</v>
      </c>
      <c r="OB44">
        <v>12428.562</v>
      </c>
      <c r="OD44">
        <v>24</v>
      </c>
      <c r="OE44">
        <v>23</v>
      </c>
      <c r="OF44">
        <v>19189.219000000001</v>
      </c>
      <c r="OG44">
        <v>12777.673000000001</v>
      </c>
      <c r="OI44">
        <v>24</v>
      </c>
      <c r="OJ44">
        <v>23</v>
      </c>
      <c r="OK44">
        <v>14383.424999999999</v>
      </c>
      <c r="OL44">
        <v>7199.9639999999999</v>
      </c>
      <c r="OO44">
        <v>24</v>
      </c>
      <c r="OP44">
        <v>23</v>
      </c>
      <c r="OQ44">
        <v>16575.432000000001</v>
      </c>
      <c r="OR44">
        <v>11178.144</v>
      </c>
      <c r="OT44">
        <v>24</v>
      </c>
      <c r="OU44">
        <v>23</v>
      </c>
      <c r="OV44">
        <v>21550.400000000001</v>
      </c>
      <c r="OW44">
        <v>15306</v>
      </c>
      <c r="OY44">
        <v>24</v>
      </c>
      <c r="OZ44">
        <v>23</v>
      </c>
      <c r="PA44">
        <v>14216.739</v>
      </c>
      <c r="PB44">
        <v>7317.9340000000002</v>
      </c>
    </row>
    <row r="45" spans="5:418" x14ac:dyDescent="0.3">
      <c r="E45">
        <v>25</v>
      </c>
      <c r="F45">
        <v>24</v>
      </c>
      <c r="G45">
        <v>17468.523000000001</v>
      </c>
      <c r="H45">
        <v>10568.254999999999</v>
      </c>
      <c r="O45">
        <v>25</v>
      </c>
      <c r="P45">
        <v>24</v>
      </c>
      <c r="Q45">
        <v>16188.418</v>
      </c>
      <c r="R45">
        <v>7687.8969999999999</v>
      </c>
      <c r="U45">
        <v>25</v>
      </c>
      <c r="V45">
        <v>24</v>
      </c>
      <c r="W45">
        <v>16295.48</v>
      </c>
      <c r="X45">
        <v>12999.24</v>
      </c>
      <c r="Z45">
        <v>25</v>
      </c>
      <c r="AA45">
        <v>24</v>
      </c>
      <c r="AB45">
        <v>17416.82</v>
      </c>
      <c r="AC45">
        <v>11718.48</v>
      </c>
      <c r="AE45">
        <v>25</v>
      </c>
      <c r="AF45">
        <v>24</v>
      </c>
      <c r="AG45">
        <v>15348.793</v>
      </c>
      <c r="AH45">
        <v>7408.7939999999999</v>
      </c>
      <c r="AK45">
        <v>25</v>
      </c>
      <c r="AL45">
        <v>24</v>
      </c>
      <c r="AM45">
        <v>16727.68</v>
      </c>
      <c r="AN45">
        <v>11770.28</v>
      </c>
      <c r="AP45">
        <v>25</v>
      </c>
      <c r="AQ45">
        <v>24</v>
      </c>
      <c r="AR45">
        <v>17279.428</v>
      </c>
      <c r="AS45">
        <v>11136.191000000001</v>
      </c>
      <c r="AU45">
        <v>25</v>
      </c>
      <c r="AV45">
        <v>24</v>
      </c>
      <c r="AW45">
        <v>15569.848</v>
      </c>
      <c r="AX45">
        <v>7465.125</v>
      </c>
      <c r="BA45" s="2">
        <v>25</v>
      </c>
      <c r="BB45" s="2">
        <v>24</v>
      </c>
      <c r="BC45" s="2">
        <v>18943.460999999999</v>
      </c>
      <c r="BD45" s="2">
        <v>11569.62</v>
      </c>
      <c r="BF45" s="2">
        <v>25</v>
      </c>
      <c r="BG45" s="2">
        <v>24</v>
      </c>
      <c r="BH45" s="2">
        <v>18432.289000000001</v>
      </c>
      <c r="BI45" s="2">
        <v>10613.402</v>
      </c>
      <c r="BK45">
        <v>25</v>
      </c>
      <c r="BL45">
        <v>24</v>
      </c>
      <c r="BM45">
        <v>15757.981</v>
      </c>
      <c r="BN45">
        <v>7571.7719999999999</v>
      </c>
      <c r="BQ45">
        <v>25</v>
      </c>
      <c r="BR45">
        <v>24</v>
      </c>
      <c r="BS45">
        <v>17241.081999999999</v>
      </c>
      <c r="BT45">
        <v>10456.793</v>
      </c>
      <c r="BV45" s="2">
        <v>25</v>
      </c>
      <c r="BW45" s="2">
        <v>24</v>
      </c>
      <c r="BX45" s="2">
        <v>17988.32</v>
      </c>
      <c r="BY45" s="2">
        <v>10562.722</v>
      </c>
      <c r="CA45">
        <v>25</v>
      </c>
      <c r="CB45">
        <v>24</v>
      </c>
      <c r="CC45">
        <v>15466.109</v>
      </c>
      <c r="CD45">
        <v>7437.42</v>
      </c>
      <c r="CG45" s="2">
        <v>25</v>
      </c>
      <c r="CH45" s="2">
        <v>24</v>
      </c>
      <c r="CI45" s="2">
        <v>19516.289000000001</v>
      </c>
      <c r="CJ45" s="2">
        <v>12729.63</v>
      </c>
      <c r="CL45">
        <v>25</v>
      </c>
      <c r="CM45">
        <v>24</v>
      </c>
      <c r="CN45">
        <v>17911.511999999999</v>
      </c>
      <c r="CO45">
        <v>10388.464</v>
      </c>
      <c r="CQ45">
        <v>25</v>
      </c>
      <c r="CR45">
        <v>24</v>
      </c>
      <c r="CS45">
        <v>14874.468000000001</v>
      </c>
      <c r="CT45">
        <v>7173.491</v>
      </c>
      <c r="CW45">
        <v>25</v>
      </c>
      <c r="CX45">
        <v>24</v>
      </c>
      <c r="CY45">
        <v>17408.324000000001</v>
      </c>
      <c r="CZ45">
        <v>11072.77</v>
      </c>
      <c r="DB45">
        <v>25</v>
      </c>
      <c r="DC45">
        <v>24</v>
      </c>
      <c r="DD45">
        <v>16540.607</v>
      </c>
      <c r="DE45">
        <v>9745.5169999999998</v>
      </c>
      <c r="DG45">
        <v>25</v>
      </c>
      <c r="DH45">
        <v>24</v>
      </c>
      <c r="DI45">
        <v>14854.843000000001</v>
      </c>
      <c r="DJ45">
        <v>7239.0410000000002</v>
      </c>
      <c r="DM45">
        <v>25</v>
      </c>
      <c r="DN45">
        <v>24</v>
      </c>
      <c r="DO45">
        <v>18603.773000000001</v>
      </c>
      <c r="DP45">
        <v>13039.99</v>
      </c>
      <c r="DR45">
        <v>25</v>
      </c>
      <c r="DS45">
        <v>24</v>
      </c>
      <c r="DT45">
        <v>16964.099999999999</v>
      </c>
      <c r="DU45">
        <v>11192.55</v>
      </c>
      <c r="DW45">
        <v>25</v>
      </c>
      <c r="DX45">
        <v>24</v>
      </c>
      <c r="DY45">
        <v>14314.08</v>
      </c>
      <c r="DZ45">
        <v>7133.8209999999999</v>
      </c>
      <c r="EC45">
        <v>25</v>
      </c>
      <c r="ED45">
        <v>24</v>
      </c>
      <c r="EE45">
        <v>14636.932000000001</v>
      </c>
      <c r="EF45">
        <v>10258.405000000001</v>
      </c>
      <c r="EH45">
        <v>25</v>
      </c>
      <c r="EI45">
        <v>24</v>
      </c>
      <c r="EJ45">
        <v>16213.811</v>
      </c>
      <c r="EK45">
        <v>9576.5139999999992</v>
      </c>
      <c r="EM45">
        <v>25</v>
      </c>
      <c r="EN45">
        <v>24</v>
      </c>
      <c r="EO45">
        <v>14800.674999999999</v>
      </c>
      <c r="EP45">
        <v>7208.375</v>
      </c>
      <c r="ES45">
        <v>25</v>
      </c>
      <c r="ET45">
        <v>24</v>
      </c>
      <c r="EU45">
        <v>17300.388999999999</v>
      </c>
      <c r="EV45">
        <v>9641.9380000000001</v>
      </c>
      <c r="EX45">
        <v>25</v>
      </c>
      <c r="EY45">
        <v>24</v>
      </c>
      <c r="EZ45">
        <v>15732.905000000001</v>
      </c>
      <c r="FA45">
        <v>8999.9339999999993</v>
      </c>
      <c r="FC45">
        <v>25</v>
      </c>
      <c r="FD45">
        <v>24</v>
      </c>
      <c r="FE45">
        <v>15179.544</v>
      </c>
      <c r="FF45">
        <v>7128.116</v>
      </c>
      <c r="FI45">
        <v>25</v>
      </c>
      <c r="FJ45">
        <v>24</v>
      </c>
      <c r="FK45">
        <v>16941.171999999999</v>
      </c>
      <c r="FL45">
        <v>14889.594999999999</v>
      </c>
      <c r="FN45">
        <v>25</v>
      </c>
      <c r="FO45">
        <v>24</v>
      </c>
      <c r="FP45">
        <v>16489.758000000002</v>
      </c>
      <c r="FQ45">
        <v>11289.646000000001</v>
      </c>
      <c r="FS45">
        <v>25</v>
      </c>
      <c r="FT45">
        <v>24</v>
      </c>
      <c r="FU45">
        <v>14472.17</v>
      </c>
      <c r="FV45">
        <v>7601.7</v>
      </c>
      <c r="FY45">
        <v>25</v>
      </c>
      <c r="FZ45">
        <v>24</v>
      </c>
      <c r="GA45">
        <v>16859.076000000001</v>
      </c>
      <c r="GB45">
        <v>13671.316999999999</v>
      </c>
      <c r="GD45">
        <v>25</v>
      </c>
      <c r="GE45">
        <v>24</v>
      </c>
      <c r="GF45">
        <v>18189.68</v>
      </c>
      <c r="GG45">
        <v>12309.88</v>
      </c>
      <c r="GI45">
        <v>25</v>
      </c>
      <c r="GJ45">
        <v>24</v>
      </c>
      <c r="GK45">
        <v>14894.628000000001</v>
      </c>
      <c r="GL45">
        <v>7566.6559999999999</v>
      </c>
      <c r="GO45">
        <v>25</v>
      </c>
      <c r="GP45">
        <v>24</v>
      </c>
      <c r="GQ45">
        <v>18687.988000000001</v>
      </c>
      <c r="GR45">
        <v>12297.722</v>
      </c>
      <c r="GT45">
        <v>25</v>
      </c>
      <c r="GU45">
        <v>24</v>
      </c>
      <c r="GV45">
        <v>17284.375</v>
      </c>
      <c r="GW45">
        <v>11546.504000000001</v>
      </c>
      <c r="GY45">
        <v>25</v>
      </c>
      <c r="GZ45">
        <v>24</v>
      </c>
      <c r="HA45">
        <v>14852.898999999999</v>
      </c>
      <c r="HB45">
        <v>7430.7619999999997</v>
      </c>
      <c r="HE45">
        <v>25</v>
      </c>
      <c r="HF45">
        <v>24</v>
      </c>
      <c r="HG45">
        <v>16575.561000000002</v>
      </c>
      <c r="HH45">
        <v>10125.81</v>
      </c>
      <c r="HJ45">
        <v>25</v>
      </c>
      <c r="HK45">
        <v>24</v>
      </c>
      <c r="HL45">
        <v>16003.787</v>
      </c>
      <c r="HM45">
        <v>9105.9240000000009</v>
      </c>
      <c r="HO45">
        <v>25</v>
      </c>
      <c r="HP45">
        <v>24</v>
      </c>
      <c r="HQ45">
        <v>13876.241</v>
      </c>
      <c r="HR45">
        <v>6719.8590000000004</v>
      </c>
      <c r="HU45">
        <v>25</v>
      </c>
      <c r="HV45">
        <v>24</v>
      </c>
      <c r="HW45">
        <v>17775.373</v>
      </c>
      <c r="HX45">
        <v>10455.859</v>
      </c>
      <c r="HZ45">
        <v>25</v>
      </c>
      <c r="IA45">
        <v>24</v>
      </c>
      <c r="IB45">
        <v>17184.099999999999</v>
      </c>
      <c r="IC45">
        <v>10287.76</v>
      </c>
      <c r="IE45">
        <v>25</v>
      </c>
      <c r="IF45">
        <v>24</v>
      </c>
      <c r="IG45">
        <v>15124.407999999999</v>
      </c>
      <c r="IH45">
        <v>7320.02</v>
      </c>
      <c r="IK45">
        <v>25</v>
      </c>
      <c r="IL45">
        <v>24</v>
      </c>
      <c r="IM45">
        <v>15547.08</v>
      </c>
      <c r="IN45">
        <v>14610.025</v>
      </c>
      <c r="IP45">
        <v>25</v>
      </c>
      <c r="IQ45">
        <v>24</v>
      </c>
      <c r="IR45">
        <v>16703.641</v>
      </c>
      <c r="IS45">
        <v>11004.992</v>
      </c>
      <c r="IU45">
        <v>25</v>
      </c>
      <c r="IV45">
        <v>24</v>
      </c>
      <c r="IW45">
        <v>14399.857</v>
      </c>
      <c r="IX45">
        <v>7060.674</v>
      </c>
      <c r="JA45">
        <v>25</v>
      </c>
      <c r="JB45">
        <v>24</v>
      </c>
      <c r="JC45">
        <v>17297.136999999999</v>
      </c>
      <c r="JD45">
        <v>11200.141</v>
      </c>
      <c r="JF45">
        <v>25</v>
      </c>
      <c r="JG45">
        <v>24</v>
      </c>
      <c r="JH45">
        <v>14848.74</v>
      </c>
      <c r="JI45">
        <v>9559.7800000000007</v>
      </c>
      <c r="JK45">
        <v>25</v>
      </c>
      <c r="JL45">
        <v>24</v>
      </c>
      <c r="JM45">
        <v>13075.989</v>
      </c>
      <c r="JN45">
        <v>6420.933</v>
      </c>
      <c r="JQ45">
        <v>25</v>
      </c>
      <c r="JR45">
        <v>24</v>
      </c>
      <c r="JS45">
        <v>17635.476999999999</v>
      </c>
      <c r="JT45">
        <v>10592.302</v>
      </c>
      <c r="JV45">
        <v>25</v>
      </c>
      <c r="JW45">
        <v>24</v>
      </c>
      <c r="JX45">
        <v>19085.903999999999</v>
      </c>
      <c r="JY45">
        <v>13696.083000000001</v>
      </c>
      <c r="KA45">
        <v>25</v>
      </c>
      <c r="KB45">
        <v>24</v>
      </c>
      <c r="KC45">
        <v>14149.003000000001</v>
      </c>
      <c r="KD45">
        <v>7012.0169999999998</v>
      </c>
      <c r="KG45">
        <v>25</v>
      </c>
      <c r="KH45">
        <v>24</v>
      </c>
      <c r="KI45">
        <v>18014</v>
      </c>
      <c r="KJ45">
        <v>13169.35</v>
      </c>
      <c r="KL45">
        <v>25</v>
      </c>
      <c r="KM45">
        <v>24</v>
      </c>
      <c r="KN45">
        <v>19318.866999999998</v>
      </c>
      <c r="KO45">
        <v>11243.200999999999</v>
      </c>
      <c r="KQ45">
        <v>25</v>
      </c>
      <c r="KR45">
        <v>24</v>
      </c>
      <c r="KS45">
        <v>14900.892</v>
      </c>
      <c r="KT45">
        <v>7233.4620000000004</v>
      </c>
      <c r="KW45">
        <v>25</v>
      </c>
      <c r="KX45">
        <v>24</v>
      </c>
      <c r="KY45">
        <v>17993.550999999999</v>
      </c>
      <c r="KZ45">
        <v>12893.8</v>
      </c>
      <c r="LB45">
        <v>25</v>
      </c>
      <c r="LC45">
        <v>24</v>
      </c>
      <c r="LD45">
        <v>17481.280999999999</v>
      </c>
      <c r="LE45">
        <v>11295.102000000001</v>
      </c>
      <c r="LG45">
        <v>25</v>
      </c>
      <c r="LH45">
        <v>24</v>
      </c>
      <c r="LI45">
        <v>13847.94</v>
      </c>
      <c r="LJ45">
        <v>7014.48</v>
      </c>
      <c r="LM45">
        <v>25</v>
      </c>
      <c r="LN45">
        <v>24</v>
      </c>
      <c r="LO45">
        <v>18854.666000000001</v>
      </c>
      <c r="LP45">
        <v>14094.308999999999</v>
      </c>
      <c r="LR45">
        <v>25</v>
      </c>
      <c r="LS45">
        <v>24</v>
      </c>
      <c r="LT45">
        <v>19212.616999999998</v>
      </c>
      <c r="LU45">
        <v>11655.09</v>
      </c>
      <c r="LW45">
        <v>25</v>
      </c>
      <c r="LX45">
        <v>24</v>
      </c>
      <c r="LY45">
        <v>15821.44</v>
      </c>
      <c r="LZ45">
        <v>7599.027</v>
      </c>
      <c r="MC45">
        <v>25</v>
      </c>
      <c r="MD45">
        <v>24</v>
      </c>
      <c r="ME45">
        <v>19248.699000000001</v>
      </c>
      <c r="MF45">
        <v>14489.003000000001</v>
      </c>
      <c r="MH45">
        <v>25</v>
      </c>
      <c r="MI45">
        <v>24</v>
      </c>
      <c r="MJ45">
        <v>19820.699000000001</v>
      </c>
      <c r="MK45">
        <v>14704</v>
      </c>
      <c r="MM45">
        <v>25</v>
      </c>
      <c r="MN45">
        <v>24</v>
      </c>
      <c r="MO45">
        <v>15761.316999999999</v>
      </c>
      <c r="MP45">
        <v>7703.2349999999997</v>
      </c>
      <c r="MS45">
        <v>25</v>
      </c>
      <c r="MT45">
        <v>24</v>
      </c>
      <c r="MU45">
        <v>18670.25</v>
      </c>
      <c r="MV45">
        <v>13228.5</v>
      </c>
      <c r="MX45">
        <v>25</v>
      </c>
      <c r="MY45">
        <v>24</v>
      </c>
      <c r="MZ45">
        <v>20350.794999999998</v>
      </c>
      <c r="NA45">
        <v>12319.814</v>
      </c>
      <c r="NC45">
        <v>25</v>
      </c>
      <c r="ND45">
        <v>24</v>
      </c>
      <c r="NE45">
        <v>15673.778</v>
      </c>
      <c r="NF45">
        <v>7570.616</v>
      </c>
      <c r="NI45">
        <v>25</v>
      </c>
      <c r="NJ45">
        <v>24</v>
      </c>
      <c r="NK45">
        <v>17766.831999999999</v>
      </c>
      <c r="NL45">
        <v>17209.407999999999</v>
      </c>
      <c r="NN45">
        <v>25</v>
      </c>
      <c r="NO45">
        <v>24</v>
      </c>
      <c r="NP45">
        <v>19178.199000000001</v>
      </c>
      <c r="NQ45">
        <v>12296.24</v>
      </c>
      <c r="NS45">
        <v>25</v>
      </c>
      <c r="NT45">
        <v>24</v>
      </c>
      <c r="NU45">
        <v>14524.567999999999</v>
      </c>
      <c r="NV45">
        <v>7446.8950000000004</v>
      </c>
      <c r="NY45">
        <v>25</v>
      </c>
      <c r="NZ45">
        <v>24</v>
      </c>
      <c r="OA45">
        <v>16969.030999999999</v>
      </c>
      <c r="OB45">
        <v>12821.325000000001</v>
      </c>
      <c r="OD45">
        <v>25</v>
      </c>
      <c r="OE45">
        <v>24</v>
      </c>
      <c r="OF45">
        <v>18965.293000000001</v>
      </c>
      <c r="OG45">
        <v>12181.021000000001</v>
      </c>
      <c r="OI45">
        <v>25</v>
      </c>
      <c r="OJ45">
        <v>24</v>
      </c>
      <c r="OK45">
        <v>14236.105</v>
      </c>
      <c r="OL45">
        <v>7014.0780000000004</v>
      </c>
      <c r="OO45">
        <v>25</v>
      </c>
      <c r="OP45">
        <v>24</v>
      </c>
      <c r="OQ45">
        <v>16202.869000000001</v>
      </c>
      <c r="OR45">
        <v>11115.34</v>
      </c>
      <c r="OT45">
        <v>25</v>
      </c>
      <c r="OU45">
        <v>24</v>
      </c>
      <c r="OV45">
        <v>21662.800999999999</v>
      </c>
      <c r="OW45">
        <v>15064.4</v>
      </c>
      <c r="OY45">
        <v>25</v>
      </c>
      <c r="OZ45">
        <v>24</v>
      </c>
      <c r="PA45">
        <v>14052.654</v>
      </c>
      <c r="PB45">
        <v>7201.4570000000003</v>
      </c>
    </row>
    <row r="46" spans="5:418" x14ac:dyDescent="0.3">
      <c r="E46">
        <v>26</v>
      </c>
      <c r="F46">
        <v>25</v>
      </c>
      <c r="G46">
        <v>17671.451000000001</v>
      </c>
      <c r="H46">
        <v>11158.457</v>
      </c>
      <c r="O46">
        <v>26</v>
      </c>
      <c r="P46">
        <v>25</v>
      </c>
      <c r="Q46">
        <v>16157.300999999999</v>
      </c>
      <c r="R46">
        <v>7585.8119999999999</v>
      </c>
      <c r="U46">
        <v>26</v>
      </c>
      <c r="V46">
        <v>25</v>
      </c>
      <c r="W46">
        <v>16405</v>
      </c>
      <c r="X46">
        <v>12266</v>
      </c>
      <c r="Z46">
        <v>26</v>
      </c>
      <c r="AA46">
        <v>25</v>
      </c>
      <c r="AB46">
        <v>17730.84</v>
      </c>
      <c r="AC46">
        <v>11055.94</v>
      </c>
      <c r="AE46">
        <v>26</v>
      </c>
      <c r="AF46">
        <v>25</v>
      </c>
      <c r="AG46">
        <v>15472.888999999999</v>
      </c>
      <c r="AH46">
        <v>7482.1090000000004</v>
      </c>
      <c r="AK46">
        <v>26</v>
      </c>
      <c r="AL46">
        <v>25</v>
      </c>
      <c r="AM46">
        <v>17024.52</v>
      </c>
      <c r="AN46">
        <v>12692.6</v>
      </c>
      <c r="AP46">
        <v>26</v>
      </c>
      <c r="AQ46">
        <v>25</v>
      </c>
      <c r="AR46">
        <v>16784.988000000001</v>
      </c>
      <c r="AS46">
        <v>11534.433999999999</v>
      </c>
      <c r="AU46">
        <v>26</v>
      </c>
      <c r="AV46">
        <v>25</v>
      </c>
      <c r="AW46">
        <v>15706.585999999999</v>
      </c>
      <c r="AX46">
        <v>7508.598</v>
      </c>
      <c r="BA46" s="2">
        <v>26</v>
      </c>
      <c r="BB46" s="2">
        <v>25</v>
      </c>
      <c r="BC46" s="2">
        <v>18854.641</v>
      </c>
      <c r="BD46" s="2">
        <v>11820.42</v>
      </c>
      <c r="BF46" s="2">
        <v>26</v>
      </c>
      <c r="BG46" s="2">
        <v>25</v>
      </c>
      <c r="BH46" s="2">
        <v>19616.509999999998</v>
      </c>
      <c r="BI46" s="2">
        <v>11130.448</v>
      </c>
      <c r="BK46">
        <v>26</v>
      </c>
      <c r="BL46">
        <v>25</v>
      </c>
      <c r="BM46">
        <v>15962.972</v>
      </c>
      <c r="BN46">
        <v>7635.4210000000003</v>
      </c>
      <c r="BQ46">
        <v>26</v>
      </c>
      <c r="BR46">
        <v>25</v>
      </c>
      <c r="BS46">
        <v>16719.613000000001</v>
      </c>
      <c r="BT46">
        <v>9831.2659999999996</v>
      </c>
      <c r="BV46" s="2">
        <v>26</v>
      </c>
      <c r="BW46" s="2">
        <v>25</v>
      </c>
      <c r="BX46" s="2">
        <v>17733.541000000001</v>
      </c>
      <c r="BY46" s="2">
        <v>10675.588</v>
      </c>
      <c r="CA46">
        <v>26</v>
      </c>
      <c r="CB46">
        <v>25</v>
      </c>
      <c r="CC46">
        <v>15332.222</v>
      </c>
      <c r="CD46">
        <v>7486.9089999999997</v>
      </c>
      <c r="CG46" s="2">
        <v>26</v>
      </c>
      <c r="CH46" s="2">
        <v>25</v>
      </c>
      <c r="CI46" s="2">
        <v>19939.131000000001</v>
      </c>
      <c r="CJ46" s="2">
        <v>12345.09</v>
      </c>
      <c r="CL46">
        <v>26</v>
      </c>
      <c r="CM46">
        <v>25</v>
      </c>
      <c r="CN46">
        <v>18190.673999999999</v>
      </c>
      <c r="CO46">
        <v>10670.9</v>
      </c>
      <c r="CQ46">
        <v>26</v>
      </c>
      <c r="CR46">
        <v>25</v>
      </c>
      <c r="CS46">
        <v>14778.040999999999</v>
      </c>
      <c r="CT46">
        <v>7197.7939999999999</v>
      </c>
      <c r="CW46">
        <v>26</v>
      </c>
      <c r="CX46">
        <v>25</v>
      </c>
      <c r="CY46">
        <v>17311</v>
      </c>
      <c r="CZ46">
        <v>11807</v>
      </c>
      <c r="DB46">
        <v>26</v>
      </c>
      <c r="DC46">
        <v>25</v>
      </c>
      <c r="DD46">
        <v>17046.803</v>
      </c>
      <c r="DE46">
        <v>10032.235000000001</v>
      </c>
      <c r="DG46">
        <v>26</v>
      </c>
      <c r="DH46">
        <v>25</v>
      </c>
      <c r="DI46">
        <v>15078.001</v>
      </c>
      <c r="DJ46">
        <v>7269.1049999999996</v>
      </c>
      <c r="DM46">
        <v>26</v>
      </c>
      <c r="DN46">
        <v>25</v>
      </c>
      <c r="DO46">
        <v>18324.041000000001</v>
      </c>
      <c r="DP46">
        <v>13371.156000000001</v>
      </c>
      <c r="DR46">
        <v>26</v>
      </c>
      <c r="DS46">
        <v>25</v>
      </c>
      <c r="DT46">
        <v>16486.368999999999</v>
      </c>
      <c r="DU46">
        <v>10512.07</v>
      </c>
      <c r="DW46">
        <v>26</v>
      </c>
      <c r="DX46">
        <v>25</v>
      </c>
      <c r="DY46">
        <v>14459.545</v>
      </c>
      <c r="DZ46">
        <v>7042.79</v>
      </c>
      <c r="EC46">
        <v>26</v>
      </c>
      <c r="ED46">
        <v>25</v>
      </c>
      <c r="EE46">
        <v>14852.125</v>
      </c>
      <c r="EF46">
        <v>10430.362999999999</v>
      </c>
      <c r="EH46">
        <v>26</v>
      </c>
      <c r="EI46">
        <v>25</v>
      </c>
      <c r="EJ46">
        <v>16719.099999999999</v>
      </c>
      <c r="EK46">
        <v>9628.2000000000007</v>
      </c>
      <c r="EM46">
        <v>26</v>
      </c>
      <c r="EN46">
        <v>25</v>
      </c>
      <c r="EO46">
        <v>14575.004000000001</v>
      </c>
      <c r="EP46">
        <v>7131.9269999999997</v>
      </c>
      <c r="ES46">
        <v>26</v>
      </c>
      <c r="ET46">
        <v>25</v>
      </c>
      <c r="EU46">
        <v>17205.782999999999</v>
      </c>
      <c r="EV46">
        <v>9258.8960000000006</v>
      </c>
      <c r="EX46">
        <v>26</v>
      </c>
      <c r="EY46">
        <v>25</v>
      </c>
      <c r="EZ46">
        <v>16069.214</v>
      </c>
      <c r="FA46">
        <v>8991.0409999999993</v>
      </c>
      <c r="FC46">
        <v>26</v>
      </c>
      <c r="FD46">
        <v>25</v>
      </c>
      <c r="FE46">
        <v>15296.883</v>
      </c>
      <c r="FF46">
        <v>7199.6869999999999</v>
      </c>
      <c r="FI46">
        <v>26</v>
      </c>
      <c r="FJ46">
        <v>25</v>
      </c>
      <c r="FK46">
        <v>17185.728999999999</v>
      </c>
      <c r="FL46">
        <v>14194.213</v>
      </c>
      <c r="FN46">
        <v>26</v>
      </c>
      <c r="FO46">
        <v>25</v>
      </c>
      <c r="FP46">
        <v>16100.257</v>
      </c>
      <c r="FQ46">
        <v>10671.353999999999</v>
      </c>
      <c r="FS46">
        <v>26</v>
      </c>
      <c r="FT46">
        <v>25</v>
      </c>
      <c r="FU46">
        <v>14209.86</v>
      </c>
      <c r="FV46">
        <v>7533.3</v>
      </c>
      <c r="FY46">
        <v>26</v>
      </c>
      <c r="FZ46">
        <v>25</v>
      </c>
      <c r="GA46">
        <v>17026.460999999999</v>
      </c>
      <c r="GB46">
        <v>14442.01</v>
      </c>
      <c r="GD46">
        <v>26</v>
      </c>
      <c r="GE46">
        <v>25</v>
      </c>
      <c r="GF46">
        <v>19267.641</v>
      </c>
      <c r="GG46">
        <v>12735.2</v>
      </c>
      <c r="GI46">
        <v>26</v>
      </c>
      <c r="GJ46">
        <v>25</v>
      </c>
      <c r="GK46">
        <v>14900.396000000001</v>
      </c>
      <c r="GL46">
        <v>7535.5929999999998</v>
      </c>
      <c r="GO46">
        <v>26</v>
      </c>
      <c r="GP46">
        <v>25</v>
      </c>
      <c r="GQ46">
        <v>17934.425999999999</v>
      </c>
      <c r="GR46">
        <v>12378.072</v>
      </c>
      <c r="GT46">
        <v>26</v>
      </c>
      <c r="GU46">
        <v>25</v>
      </c>
      <c r="GV46">
        <v>17506.398000000001</v>
      </c>
      <c r="GW46">
        <v>12044.892</v>
      </c>
      <c r="GY46">
        <v>26</v>
      </c>
      <c r="GZ46">
        <v>25</v>
      </c>
      <c r="HA46">
        <v>15058.02</v>
      </c>
      <c r="HB46">
        <v>7294.98</v>
      </c>
      <c r="HJ46">
        <v>26</v>
      </c>
      <c r="HK46">
        <v>25</v>
      </c>
      <c r="HL46">
        <v>15814.696</v>
      </c>
      <c r="HM46">
        <v>8691.0669999999991</v>
      </c>
      <c r="HO46">
        <v>26</v>
      </c>
      <c r="HP46">
        <v>25</v>
      </c>
      <c r="HQ46">
        <v>13966.8</v>
      </c>
      <c r="HR46">
        <v>6794.1450000000004</v>
      </c>
      <c r="HU46">
        <v>26</v>
      </c>
      <c r="HV46">
        <v>25</v>
      </c>
      <c r="HW46">
        <v>17318.437999999998</v>
      </c>
      <c r="HX46">
        <v>10352.656000000001</v>
      </c>
      <c r="HZ46">
        <v>26</v>
      </c>
      <c r="IA46">
        <v>25</v>
      </c>
      <c r="IB46">
        <v>17468.523000000001</v>
      </c>
      <c r="IC46">
        <v>9900.8860000000004</v>
      </c>
      <c r="IE46">
        <v>26</v>
      </c>
      <c r="IF46">
        <v>25</v>
      </c>
      <c r="IG46">
        <v>14894.072</v>
      </c>
      <c r="IH46">
        <v>7358.3770000000004</v>
      </c>
      <c r="IK46">
        <v>26</v>
      </c>
      <c r="IL46">
        <v>25</v>
      </c>
      <c r="IM46">
        <v>15527.912</v>
      </c>
      <c r="IN46">
        <v>13672.684999999999</v>
      </c>
      <c r="IP46">
        <v>26</v>
      </c>
      <c r="IQ46">
        <v>25</v>
      </c>
      <c r="IR46">
        <v>17303.592000000001</v>
      </c>
      <c r="IS46">
        <v>11199.644</v>
      </c>
      <c r="IU46">
        <v>26</v>
      </c>
      <c r="IV46">
        <v>25</v>
      </c>
      <c r="IW46">
        <v>14326.819</v>
      </c>
      <c r="IX46">
        <v>7032.3819999999996</v>
      </c>
      <c r="JA46">
        <v>26</v>
      </c>
      <c r="JB46">
        <v>25</v>
      </c>
      <c r="JC46">
        <v>16196.407999999999</v>
      </c>
      <c r="JD46">
        <v>11111.662</v>
      </c>
      <c r="JF46">
        <v>26</v>
      </c>
      <c r="JG46">
        <v>25</v>
      </c>
      <c r="JH46">
        <v>14890.6</v>
      </c>
      <c r="JI46">
        <v>10009.6</v>
      </c>
      <c r="JK46">
        <v>26</v>
      </c>
      <c r="JL46">
        <v>25</v>
      </c>
      <c r="JM46">
        <v>13140.192999999999</v>
      </c>
      <c r="JN46">
        <v>6456.0519999999997</v>
      </c>
      <c r="JQ46">
        <v>26</v>
      </c>
      <c r="JR46">
        <v>25</v>
      </c>
      <c r="JS46">
        <v>17276.258000000002</v>
      </c>
      <c r="JT46">
        <v>10535.594999999999</v>
      </c>
      <c r="JV46">
        <v>26</v>
      </c>
      <c r="JW46">
        <v>25</v>
      </c>
      <c r="JX46">
        <v>19941.77</v>
      </c>
      <c r="JY46">
        <v>15253.704</v>
      </c>
      <c r="KA46">
        <v>26</v>
      </c>
      <c r="KB46">
        <v>25</v>
      </c>
      <c r="KC46">
        <v>14237.522000000001</v>
      </c>
      <c r="KD46">
        <v>6966.5230000000001</v>
      </c>
      <c r="KG46">
        <v>26</v>
      </c>
      <c r="KH46">
        <v>25</v>
      </c>
      <c r="KI46">
        <v>17960.75</v>
      </c>
      <c r="KJ46">
        <v>12660.6</v>
      </c>
      <c r="KL46">
        <v>26</v>
      </c>
      <c r="KM46">
        <v>25</v>
      </c>
      <c r="KN46">
        <v>17826.715</v>
      </c>
      <c r="KO46">
        <v>10238.699000000001</v>
      </c>
      <c r="KQ46">
        <v>26</v>
      </c>
      <c r="KR46">
        <v>25</v>
      </c>
      <c r="KS46">
        <v>15058.745999999999</v>
      </c>
      <c r="KT46">
        <v>7281.74</v>
      </c>
      <c r="KW46">
        <v>26</v>
      </c>
      <c r="KX46">
        <v>25</v>
      </c>
      <c r="KY46">
        <v>17587.25</v>
      </c>
      <c r="KZ46">
        <v>13176.4</v>
      </c>
      <c r="LB46">
        <v>26</v>
      </c>
      <c r="LC46">
        <v>25</v>
      </c>
      <c r="LD46">
        <v>17695.955000000002</v>
      </c>
      <c r="LE46">
        <v>11118.021000000001</v>
      </c>
      <c r="LG46">
        <v>26</v>
      </c>
      <c r="LH46">
        <v>25</v>
      </c>
      <c r="LI46">
        <v>13947.28</v>
      </c>
      <c r="LJ46">
        <v>6985.64</v>
      </c>
      <c r="LM46">
        <v>26</v>
      </c>
      <c r="LN46">
        <v>25</v>
      </c>
      <c r="LO46">
        <v>18105.437999999998</v>
      </c>
      <c r="LP46">
        <v>12417.627</v>
      </c>
      <c r="LR46">
        <v>26</v>
      </c>
      <c r="LS46">
        <v>25</v>
      </c>
      <c r="LT46">
        <v>19455.778999999999</v>
      </c>
      <c r="LU46">
        <v>11285.921</v>
      </c>
      <c r="LW46">
        <v>26</v>
      </c>
      <c r="LX46">
        <v>25</v>
      </c>
      <c r="LY46">
        <v>15956.468999999999</v>
      </c>
      <c r="LZ46">
        <v>7723.6390000000001</v>
      </c>
      <c r="MC46">
        <v>26</v>
      </c>
      <c r="MD46">
        <v>25</v>
      </c>
      <c r="ME46">
        <v>18661.543000000001</v>
      </c>
      <c r="MF46">
        <v>14644.987999999999</v>
      </c>
      <c r="MH46">
        <v>26</v>
      </c>
      <c r="MI46">
        <v>25</v>
      </c>
      <c r="MJ46">
        <v>20527.5</v>
      </c>
      <c r="MK46">
        <v>14887.2</v>
      </c>
      <c r="MM46">
        <v>26</v>
      </c>
      <c r="MN46">
        <v>25</v>
      </c>
      <c r="MO46">
        <v>15874.123</v>
      </c>
      <c r="MP46">
        <v>7710.7690000000002</v>
      </c>
      <c r="MS46">
        <v>26</v>
      </c>
      <c r="MT46">
        <v>25</v>
      </c>
      <c r="MU46">
        <v>19153.723000000002</v>
      </c>
      <c r="MV46">
        <v>14083.603999999999</v>
      </c>
      <c r="MX46">
        <v>26</v>
      </c>
      <c r="MY46">
        <v>25</v>
      </c>
      <c r="MZ46">
        <v>19539.620999999999</v>
      </c>
      <c r="NA46">
        <v>12470.043</v>
      </c>
      <c r="NC46">
        <v>26</v>
      </c>
      <c r="ND46">
        <v>25</v>
      </c>
      <c r="NE46">
        <v>15556.243</v>
      </c>
      <c r="NF46">
        <v>7555.875</v>
      </c>
      <c r="NI46">
        <v>26</v>
      </c>
      <c r="NJ46">
        <v>25</v>
      </c>
      <c r="NK46">
        <v>18172.285</v>
      </c>
      <c r="NL46">
        <v>15994.018</v>
      </c>
      <c r="NN46">
        <v>26</v>
      </c>
      <c r="NO46">
        <v>25</v>
      </c>
      <c r="NP46">
        <v>19151</v>
      </c>
      <c r="NQ46">
        <v>12667.84</v>
      </c>
      <c r="NS46">
        <v>26</v>
      </c>
      <c r="NT46">
        <v>25</v>
      </c>
      <c r="NU46">
        <v>14593.53</v>
      </c>
      <c r="NV46">
        <v>7472.31</v>
      </c>
      <c r="NY46">
        <v>26</v>
      </c>
      <c r="NZ46">
        <v>25</v>
      </c>
      <c r="OA46">
        <v>16885.787</v>
      </c>
      <c r="OB46">
        <v>12455.198</v>
      </c>
      <c r="OD46">
        <v>26</v>
      </c>
      <c r="OE46">
        <v>25</v>
      </c>
      <c r="OF46">
        <v>18475.991999999998</v>
      </c>
      <c r="OG46">
        <v>11733.351000000001</v>
      </c>
      <c r="OI46">
        <v>26</v>
      </c>
      <c r="OJ46">
        <v>25</v>
      </c>
      <c r="OK46">
        <v>14465.165999999999</v>
      </c>
      <c r="OL46">
        <v>7059.9579999999996</v>
      </c>
      <c r="OO46">
        <v>26</v>
      </c>
      <c r="OP46">
        <v>25</v>
      </c>
      <c r="OQ46">
        <v>16599.303</v>
      </c>
      <c r="OR46">
        <v>10949.046</v>
      </c>
      <c r="OT46">
        <v>26</v>
      </c>
      <c r="OU46">
        <v>25</v>
      </c>
      <c r="OV46">
        <v>20884.199000000001</v>
      </c>
      <c r="OW46">
        <v>14462.4</v>
      </c>
      <c r="OY46">
        <v>26</v>
      </c>
      <c r="OZ46">
        <v>25</v>
      </c>
      <c r="PA46">
        <v>14376.531999999999</v>
      </c>
      <c r="PB46">
        <v>7271.7190000000001</v>
      </c>
    </row>
    <row r="47" spans="5:418" x14ac:dyDescent="0.3">
      <c r="E47">
        <v>27</v>
      </c>
      <c r="F47">
        <v>26</v>
      </c>
      <c r="G47">
        <v>17622.322</v>
      </c>
      <c r="H47">
        <v>11491.55</v>
      </c>
      <c r="O47">
        <v>27</v>
      </c>
      <c r="P47">
        <v>26</v>
      </c>
      <c r="Q47">
        <v>16317.21</v>
      </c>
      <c r="R47">
        <v>7561.6130000000003</v>
      </c>
      <c r="U47">
        <v>27</v>
      </c>
      <c r="V47">
        <v>26</v>
      </c>
      <c r="W47">
        <v>16576.203000000001</v>
      </c>
      <c r="X47">
        <v>14771.418</v>
      </c>
      <c r="Z47">
        <v>27</v>
      </c>
      <c r="AA47">
        <v>26</v>
      </c>
      <c r="AB47">
        <v>18316.508000000002</v>
      </c>
      <c r="AC47">
        <v>10671.396000000001</v>
      </c>
      <c r="AE47">
        <v>27</v>
      </c>
      <c r="AF47">
        <v>26</v>
      </c>
      <c r="AG47">
        <v>15453.994000000001</v>
      </c>
      <c r="AH47">
        <v>7394.0720000000001</v>
      </c>
      <c r="AK47">
        <v>27</v>
      </c>
      <c r="AL47">
        <v>26</v>
      </c>
      <c r="AM47">
        <v>16993.800999999999</v>
      </c>
      <c r="AN47">
        <v>11250.76</v>
      </c>
      <c r="AP47">
        <v>27</v>
      </c>
      <c r="AQ47">
        <v>26</v>
      </c>
      <c r="AR47">
        <v>16277.359</v>
      </c>
      <c r="AS47">
        <v>10521.028</v>
      </c>
      <c r="AU47">
        <v>27</v>
      </c>
      <c r="AV47">
        <v>26</v>
      </c>
      <c r="AW47">
        <v>15766.851000000001</v>
      </c>
      <c r="AX47">
        <v>7471.3190000000004</v>
      </c>
      <c r="BA47" s="2">
        <v>27</v>
      </c>
      <c r="BB47" s="2">
        <v>26</v>
      </c>
      <c r="BC47" s="2">
        <v>19080.458999999999</v>
      </c>
      <c r="BD47" s="2">
        <v>12545.632</v>
      </c>
      <c r="BF47" s="2">
        <v>27</v>
      </c>
      <c r="BG47" s="2">
        <v>26</v>
      </c>
      <c r="BH47" s="2">
        <v>20611.349999999999</v>
      </c>
      <c r="BI47" s="2">
        <v>11627.7</v>
      </c>
      <c r="BK47">
        <v>27</v>
      </c>
      <c r="BL47">
        <v>26</v>
      </c>
      <c r="BM47">
        <v>15950.127</v>
      </c>
      <c r="BN47">
        <v>7717.4440000000004</v>
      </c>
      <c r="BQ47">
        <v>27</v>
      </c>
      <c r="BR47">
        <v>26</v>
      </c>
      <c r="BS47">
        <v>16515.978999999999</v>
      </c>
      <c r="BT47">
        <v>10126.838</v>
      </c>
      <c r="BV47" s="2">
        <v>27</v>
      </c>
      <c r="BW47" s="2">
        <v>26</v>
      </c>
      <c r="BX47" s="2">
        <v>18546.232</v>
      </c>
      <c r="BY47" s="2">
        <v>11319.842000000001</v>
      </c>
      <c r="CA47">
        <v>27</v>
      </c>
      <c r="CB47">
        <v>26</v>
      </c>
      <c r="CC47">
        <v>15412.003000000001</v>
      </c>
      <c r="CD47">
        <v>7487.1909999999998</v>
      </c>
      <c r="CG47" s="2">
        <v>27</v>
      </c>
      <c r="CH47" s="2">
        <v>26</v>
      </c>
      <c r="CI47" s="2">
        <v>20263.550999999999</v>
      </c>
      <c r="CJ47" s="2">
        <v>11842.48</v>
      </c>
      <c r="CL47">
        <v>27</v>
      </c>
      <c r="CM47">
        <v>26</v>
      </c>
      <c r="CN47">
        <v>18706.609</v>
      </c>
      <c r="CO47">
        <v>11025.88</v>
      </c>
      <c r="CQ47">
        <v>27</v>
      </c>
      <c r="CR47">
        <v>26</v>
      </c>
      <c r="CS47">
        <v>15082.105</v>
      </c>
      <c r="CT47">
        <v>7064.2969999999996</v>
      </c>
      <c r="CW47">
        <v>27</v>
      </c>
      <c r="CX47">
        <v>26</v>
      </c>
      <c r="CY47">
        <v>16701</v>
      </c>
      <c r="CZ47">
        <v>11338</v>
      </c>
      <c r="DB47">
        <v>27</v>
      </c>
      <c r="DC47">
        <v>26</v>
      </c>
      <c r="DD47">
        <v>17256.400000000001</v>
      </c>
      <c r="DE47">
        <v>10075.549999999999</v>
      </c>
      <c r="DG47">
        <v>27</v>
      </c>
      <c r="DH47">
        <v>26</v>
      </c>
      <c r="DI47">
        <v>15214.085999999999</v>
      </c>
      <c r="DJ47">
        <v>7283.9679999999998</v>
      </c>
      <c r="DM47">
        <v>27</v>
      </c>
      <c r="DN47">
        <v>26</v>
      </c>
      <c r="DO47">
        <v>17067.873</v>
      </c>
      <c r="DP47">
        <v>12241.93</v>
      </c>
      <c r="DR47">
        <v>27</v>
      </c>
      <c r="DS47">
        <v>26</v>
      </c>
      <c r="DT47">
        <v>16088.03</v>
      </c>
      <c r="DU47">
        <v>10225.99</v>
      </c>
      <c r="DW47">
        <v>27</v>
      </c>
      <c r="DX47">
        <v>26</v>
      </c>
      <c r="DY47">
        <v>14563.156999999999</v>
      </c>
      <c r="DZ47">
        <v>6976.3230000000003</v>
      </c>
      <c r="EC47">
        <v>27</v>
      </c>
      <c r="ED47">
        <v>26</v>
      </c>
      <c r="EE47">
        <v>14942.474</v>
      </c>
      <c r="EF47">
        <v>10586.087</v>
      </c>
      <c r="EH47">
        <v>27</v>
      </c>
      <c r="EI47">
        <v>26</v>
      </c>
      <c r="EJ47">
        <v>16821.52</v>
      </c>
      <c r="EK47">
        <v>9360.34</v>
      </c>
      <c r="EM47">
        <v>27</v>
      </c>
      <c r="EN47">
        <v>26</v>
      </c>
      <c r="EO47">
        <v>14679.562</v>
      </c>
      <c r="EP47">
        <v>7229.768</v>
      </c>
      <c r="ES47">
        <v>27</v>
      </c>
      <c r="ET47">
        <v>26</v>
      </c>
      <c r="EU47">
        <v>17297.830000000002</v>
      </c>
      <c r="EV47">
        <v>9514.1460000000006</v>
      </c>
      <c r="EX47">
        <v>27</v>
      </c>
      <c r="EY47">
        <v>26</v>
      </c>
      <c r="EZ47">
        <v>16266.295</v>
      </c>
      <c r="FA47">
        <v>8563.0560000000005</v>
      </c>
      <c r="FC47">
        <v>27</v>
      </c>
      <c r="FD47">
        <v>26</v>
      </c>
      <c r="FE47">
        <v>14928.353999999999</v>
      </c>
      <c r="FF47">
        <v>7198.942</v>
      </c>
      <c r="FI47">
        <v>27</v>
      </c>
      <c r="FJ47">
        <v>26</v>
      </c>
      <c r="FK47">
        <v>17529.182000000001</v>
      </c>
      <c r="FL47">
        <v>13335.125</v>
      </c>
      <c r="FN47">
        <v>27</v>
      </c>
      <c r="FO47">
        <v>26</v>
      </c>
      <c r="FP47">
        <v>17016.287</v>
      </c>
      <c r="FQ47">
        <v>10904.42</v>
      </c>
      <c r="FS47">
        <v>27</v>
      </c>
      <c r="FT47">
        <v>26</v>
      </c>
      <c r="FU47">
        <v>14103.263999999999</v>
      </c>
      <c r="FV47">
        <v>7539.4539999999997</v>
      </c>
      <c r="FY47">
        <v>27</v>
      </c>
      <c r="FZ47">
        <v>26</v>
      </c>
      <c r="GA47">
        <v>17434.240000000002</v>
      </c>
      <c r="GB47">
        <v>14963.17</v>
      </c>
      <c r="GD47">
        <v>27</v>
      </c>
      <c r="GE47">
        <v>26</v>
      </c>
      <c r="GF47">
        <v>19895.844000000001</v>
      </c>
      <c r="GG47">
        <v>12570.834000000001</v>
      </c>
      <c r="GI47">
        <v>27</v>
      </c>
      <c r="GJ47">
        <v>26</v>
      </c>
      <c r="GK47">
        <v>14889.705</v>
      </c>
      <c r="GL47">
        <v>7591.68</v>
      </c>
      <c r="GO47">
        <v>27</v>
      </c>
      <c r="GP47">
        <v>26</v>
      </c>
      <c r="GQ47">
        <v>18002.280999999999</v>
      </c>
      <c r="GR47">
        <v>13132.248</v>
      </c>
      <c r="GT47">
        <v>27</v>
      </c>
      <c r="GU47">
        <v>26</v>
      </c>
      <c r="GV47">
        <v>17736.857</v>
      </c>
      <c r="GW47">
        <v>12420.323</v>
      </c>
      <c r="GY47">
        <v>27</v>
      </c>
      <c r="GZ47">
        <v>26</v>
      </c>
      <c r="HA47">
        <v>15007.95</v>
      </c>
      <c r="HB47">
        <v>7326.22</v>
      </c>
      <c r="HJ47">
        <v>27</v>
      </c>
      <c r="HK47">
        <v>26</v>
      </c>
      <c r="HL47">
        <v>15626.582</v>
      </c>
      <c r="HM47">
        <v>8117.951</v>
      </c>
      <c r="HO47">
        <v>27</v>
      </c>
      <c r="HP47">
        <v>26</v>
      </c>
      <c r="HQ47">
        <v>13732.023999999999</v>
      </c>
      <c r="HR47">
        <v>6732.3950000000004</v>
      </c>
      <c r="HU47">
        <v>27</v>
      </c>
      <c r="HV47">
        <v>26</v>
      </c>
      <c r="HW47">
        <v>17062.395</v>
      </c>
      <c r="HX47">
        <v>10183.451999999999</v>
      </c>
      <c r="HZ47">
        <v>27</v>
      </c>
      <c r="IA47">
        <v>26</v>
      </c>
      <c r="IB47">
        <v>17093.155999999999</v>
      </c>
      <c r="IC47">
        <v>9569.4650000000001</v>
      </c>
      <c r="IE47">
        <v>27</v>
      </c>
      <c r="IF47">
        <v>26</v>
      </c>
      <c r="IG47">
        <v>14926.68</v>
      </c>
      <c r="IH47">
        <v>7296.7479999999996</v>
      </c>
      <c r="IK47">
        <v>27</v>
      </c>
      <c r="IL47">
        <v>26</v>
      </c>
      <c r="IM47">
        <v>15667.736000000001</v>
      </c>
      <c r="IN47">
        <v>11927.521000000001</v>
      </c>
      <c r="IP47">
        <v>27</v>
      </c>
      <c r="IQ47">
        <v>26</v>
      </c>
      <c r="IR47">
        <v>17985.199000000001</v>
      </c>
      <c r="IS47">
        <v>11083.05</v>
      </c>
      <c r="IU47">
        <v>27</v>
      </c>
      <c r="IV47">
        <v>26</v>
      </c>
      <c r="IW47">
        <v>14437.74</v>
      </c>
      <c r="IX47">
        <v>6925.3940000000002</v>
      </c>
      <c r="JA47">
        <v>27</v>
      </c>
      <c r="JB47">
        <v>26</v>
      </c>
      <c r="JC47">
        <v>16091.1</v>
      </c>
      <c r="JD47">
        <v>11355.13</v>
      </c>
      <c r="JF47">
        <v>27</v>
      </c>
      <c r="JG47">
        <v>26</v>
      </c>
      <c r="JH47">
        <v>14574.873</v>
      </c>
      <c r="JI47">
        <v>10631.84</v>
      </c>
      <c r="JK47">
        <v>27</v>
      </c>
      <c r="JL47">
        <v>26</v>
      </c>
      <c r="JM47">
        <v>13105.379000000001</v>
      </c>
      <c r="JN47">
        <v>6562.1040000000003</v>
      </c>
      <c r="JQ47">
        <v>27</v>
      </c>
      <c r="JR47">
        <v>26</v>
      </c>
      <c r="JS47">
        <v>16979.383000000002</v>
      </c>
      <c r="JT47">
        <v>10399.358</v>
      </c>
      <c r="JV47">
        <v>27</v>
      </c>
      <c r="JW47">
        <v>26</v>
      </c>
      <c r="JX47">
        <v>18928.405999999999</v>
      </c>
      <c r="JY47">
        <v>15942.535</v>
      </c>
      <c r="KA47">
        <v>27</v>
      </c>
      <c r="KB47">
        <v>26</v>
      </c>
      <c r="KC47">
        <v>13975.768</v>
      </c>
      <c r="KD47">
        <v>6945.4690000000001</v>
      </c>
      <c r="KG47">
        <v>27</v>
      </c>
      <c r="KH47">
        <v>26</v>
      </c>
      <c r="KI47">
        <v>18018.800999999999</v>
      </c>
      <c r="KJ47">
        <v>12324</v>
      </c>
      <c r="KL47">
        <v>27</v>
      </c>
      <c r="KM47">
        <v>26</v>
      </c>
      <c r="KN47">
        <v>17051.359</v>
      </c>
      <c r="KO47">
        <v>10114.879999999999</v>
      </c>
      <c r="KQ47">
        <v>27</v>
      </c>
      <c r="KR47">
        <v>26</v>
      </c>
      <c r="KS47">
        <v>14981.15</v>
      </c>
      <c r="KT47">
        <v>7342.48</v>
      </c>
      <c r="KW47">
        <v>27</v>
      </c>
      <c r="KX47">
        <v>26</v>
      </c>
      <c r="KY47">
        <v>16688.5</v>
      </c>
      <c r="KZ47">
        <v>13061.4</v>
      </c>
      <c r="LB47">
        <v>27</v>
      </c>
      <c r="LC47">
        <v>26</v>
      </c>
      <c r="LD47">
        <v>17996.307000000001</v>
      </c>
      <c r="LE47">
        <v>11093.203</v>
      </c>
      <c r="LG47">
        <v>27</v>
      </c>
      <c r="LH47">
        <v>26</v>
      </c>
      <c r="LI47">
        <v>13654.008</v>
      </c>
      <c r="LJ47">
        <v>6892.576</v>
      </c>
      <c r="LM47">
        <v>27</v>
      </c>
      <c r="LN47">
        <v>26</v>
      </c>
      <c r="LO47">
        <v>18772.671999999999</v>
      </c>
      <c r="LP47">
        <v>12617.924000000001</v>
      </c>
      <c r="LR47">
        <v>27</v>
      </c>
      <c r="LS47">
        <v>26</v>
      </c>
      <c r="LT47">
        <v>18242.900000000001</v>
      </c>
      <c r="LU47">
        <v>11344.929</v>
      </c>
      <c r="LW47">
        <v>27</v>
      </c>
      <c r="LX47">
        <v>26</v>
      </c>
      <c r="LY47">
        <v>16072.822</v>
      </c>
      <c r="LZ47">
        <v>7720.5060000000003</v>
      </c>
      <c r="MC47">
        <v>27</v>
      </c>
      <c r="MD47">
        <v>26</v>
      </c>
      <c r="ME47">
        <v>17955.580000000002</v>
      </c>
      <c r="MF47">
        <v>14904.012000000001</v>
      </c>
      <c r="MH47">
        <v>27</v>
      </c>
      <c r="MI47">
        <v>26</v>
      </c>
      <c r="MJ47">
        <v>20254.099999999999</v>
      </c>
      <c r="MK47">
        <v>14282</v>
      </c>
      <c r="MM47">
        <v>27</v>
      </c>
      <c r="MN47">
        <v>26</v>
      </c>
      <c r="MO47">
        <v>15951.821</v>
      </c>
      <c r="MP47">
        <v>7718.8940000000002</v>
      </c>
      <c r="MS47">
        <v>27</v>
      </c>
      <c r="MT47">
        <v>26</v>
      </c>
      <c r="MU47">
        <v>18825.717000000001</v>
      </c>
      <c r="MV47">
        <v>13672.692999999999</v>
      </c>
      <c r="MX47">
        <v>27</v>
      </c>
      <c r="MY47">
        <v>26</v>
      </c>
      <c r="MZ47">
        <v>19287.471000000001</v>
      </c>
      <c r="NA47">
        <v>13095.342000000001</v>
      </c>
      <c r="NC47">
        <v>27</v>
      </c>
      <c r="ND47">
        <v>26</v>
      </c>
      <c r="NE47">
        <v>15756.705</v>
      </c>
      <c r="NF47">
        <v>7576.2250000000004</v>
      </c>
      <c r="NI47">
        <v>27</v>
      </c>
      <c r="NJ47">
        <v>26</v>
      </c>
      <c r="NK47">
        <v>19402.192999999999</v>
      </c>
      <c r="NL47">
        <v>15916.166999999999</v>
      </c>
      <c r="NN47">
        <v>27</v>
      </c>
      <c r="NO47">
        <v>26</v>
      </c>
      <c r="NP47">
        <v>19436.373</v>
      </c>
      <c r="NQ47">
        <v>13835.414000000001</v>
      </c>
      <c r="NS47">
        <v>27</v>
      </c>
      <c r="NT47">
        <v>26</v>
      </c>
      <c r="NU47">
        <v>14617.067999999999</v>
      </c>
      <c r="NV47">
        <v>7362.8239999999996</v>
      </c>
      <c r="NY47">
        <v>27</v>
      </c>
      <c r="NZ47">
        <v>26</v>
      </c>
      <c r="OA47">
        <v>16972.309000000001</v>
      </c>
      <c r="OB47">
        <v>12156.612999999999</v>
      </c>
      <c r="OD47">
        <v>27</v>
      </c>
      <c r="OE47">
        <v>26</v>
      </c>
      <c r="OF47">
        <v>18489.748</v>
      </c>
      <c r="OG47">
        <v>11896.245999999999</v>
      </c>
      <c r="OI47">
        <v>27</v>
      </c>
      <c r="OJ47">
        <v>26</v>
      </c>
      <c r="OK47">
        <v>14415.553</v>
      </c>
      <c r="OL47">
        <v>7090.7110000000002</v>
      </c>
      <c r="OO47">
        <v>27</v>
      </c>
      <c r="OP47">
        <v>26</v>
      </c>
      <c r="OQ47">
        <v>16482.02</v>
      </c>
      <c r="OR47">
        <v>10679.423000000001</v>
      </c>
      <c r="OT47">
        <v>27</v>
      </c>
      <c r="OU47">
        <v>26</v>
      </c>
      <c r="OV47">
        <v>20253.300999999999</v>
      </c>
      <c r="OW47">
        <v>14244.3</v>
      </c>
      <c r="OY47">
        <v>27</v>
      </c>
      <c r="OZ47">
        <v>26</v>
      </c>
      <c r="PA47">
        <v>14090.063</v>
      </c>
      <c r="PB47">
        <v>7355.7089999999998</v>
      </c>
    </row>
    <row r="48" spans="5:418" x14ac:dyDescent="0.3">
      <c r="E48">
        <v>28</v>
      </c>
      <c r="F48">
        <v>27</v>
      </c>
      <c r="G48">
        <v>17350.018</v>
      </c>
      <c r="H48">
        <v>11394.522999999999</v>
      </c>
      <c r="O48">
        <v>28</v>
      </c>
      <c r="P48">
        <v>27</v>
      </c>
      <c r="Q48">
        <v>16381.441999999999</v>
      </c>
      <c r="R48">
        <v>7534.5829999999996</v>
      </c>
      <c r="U48">
        <v>28</v>
      </c>
      <c r="V48">
        <v>27</v>
      </c>
      <c r="W48">
        <v>16752.351999999999</v>
      </c>
      <c r="X48">
        <v>14869.96</v>
      </c>
      <c r="Z48">
        <v>28</v>
      </c>
      <c r="AA48">
        <v>27</v>
      </c>
      <c r="AB48">
        <v>17526.634999999998</v>
      </c>
      <c r="AC48">
        <v>10700.953</v>
      </c>
      <c r="AE48">
        <v>28</v>
      </c>
      <c r="AF48">
        <v>27</v>
      </c>
      <c r="AG48">
        <v>15415.401</v>
      </c>
      <c r="AH48">
        <v>7275.9769999999999</v>
      </c>
      <c r="AK48">
        <v>28</v>
      </c>
      <c r="AL48">
        <v>27</v>
      </c>
      <c r="AM48">
        <v>16703.641</v>
      </c>
      <c r="AN48">
        <v>9963</v>
      </c>
      <c r="AP48">
        <v>28</v>
      </c>
      <c r="AQ48">
        <v>27</v>
      </c>
      <c r="AR48">
        <v>16295.84</v>
      </c>
      <c r="AS48">
        <v>9761.134</v>
      </c>
      <c r="AU48">
        <v>28</v>
      </c>
      <c r="AV48">
        <v>27</v>
      </c>
      <c r="AW48">
        <v>15729.427</v>
      </c>
      <c r="AX48">
        <v>7350.8050000000003</v>
      </c>
      <c r="BA48" s="2">
        <v>28</v>
      </c>
      <c r="BB48" s="2">
        <v>27</v>
      </c>
      <c r="BC48" s="2">
        <v>18972.373</v>
      </c>
      <c r="BD48" s="2">
        <v>13110.588</v>
      </c>
      <c r="BF48" s="2">
        <v>28</v>
      </c>
      <c r="BG48" s="2">
        <v>27</v>
      </c>
      <c r="BH48" s="2">
        <v>20354.438999999998</v>
      </c>
      <c r="BI48" s="2">
        <v>11600.938</v>
      </c>
      <c r="BK48">
        <v>28</v>
      </c>
      <c r="BL48">
        <v>27</v>
      </c>
      <c r="BM48">
        <v>15846.249</v>
      </c>
      <c r="BN48">
        <v>7680.8440000000001</v>
      </c>
      <c r="BQ48">
        <v>28</v>
      </c>
      <c r="BR48">
        <v>27</v>
      </c>
      <c r="BS48">
        <v>16264.603999999999</v>
      </c>
      <c r="BT48">
        <v>9902.7860000000001</v>
      </c>
      <c r="BV48" s="2">
        <v>28</v>
      </c>
      <c r="BW48" s="2">
        <v>27</v>
      </c>
      <c r="BX48" s="2">
        <v>18507.27</v>
      </c>
      <c r="BY48" s="2">
        <v>11000.148999999999</v>
      </c>
      <c r="CA48">
        <v>28</v>
      </c>
      <c r="CB48">
        <v>27</v>
      </c>
      <c r="CC48">
        <v>15708.142</v>
      </c>
      <c r="CD48">
        <v>7448.1109999999999</v>
      </c>
      <c r="CG48" s="2">
        <v>28</v>
      </c>
      <c r="CH48" s="2">
        <v>27</v>
      </c>
      <c r="CI48" s="2">
        <v>20671.09</v>
      </c>
      <c r="CJ48" s="2">
        <v>11544.38</v>
      </c>
      <c r="CL48">
        <v>28</v>
      </c>
      <c r="CM48">
        <v>27</v>
      </c>
      <c r="CN48">
        <v>19451.971000000001</v>
      </c>
      <c r="CO48">
        <v>10810.29</v>
      </c>
      <c r="CQ48">
        <v>28</v>
      </c>
      <c r="CR48">
        <v>27</v>
      </c>
      <c r="CS48">
        <v>14806.339</v>
      </c>
      <c r="CT48">
        <v>7309.0730000000003</v>
      </c>
      <c r="CW48">
        <v>28</v>
      </c>
      <c r="CX48">
        <v>27</v>
      </c>
      <c r="CY48">
        <v>17445</v>
      </c>
      <c r="CZ48">
        <v>12118</v>
      </c>
      <c r="DB48">
        <v>28</v>
      </c>
      <c r="DC48">
        <v>27</v>
      </c>
      <c r="DD48">
        <v>18567.754000000001</v>
      </c>
      <c r="DE48">
        <v>10768.934999999999</v>
      </c>
      <c r="DG48">
        <v>28</v>
      </c>
      <c r="DH48">
        <v>27</v>
      </c>
      <c r="DI48">
        <v>15070.566000000001</v>
      </c>
      <c r="DJ48">
        <v>7218.0450000000001</v>
      </c>
      <c r="DM48">
        <v>28</v>
      </c>
      <c r="DN48">
        <v>27</v>
      </c>
      <c r="DO48">
        <v>17726.063999999998</v>
      </c>
      <c r="DP48">
        <v>11153.496999999999</v>
      </c>
      <c r="DR48">
        <v>28</v>
      </c>
      <c r="DS48">
        <v>27</v>
      </c>
      <c r="DT48">
        <v>16456.653999999999</v>
      </c>
      <c r="DU48">
        <v>10444.02</v>
      </c>
      <c r="DW48">
        <v>28</v>
      </c>
      <c r="DX48">
        <v>27</v>
      </c>
      <c r="DY48">
        <v>14745.259</v>
      </c>
      <c r="DZ48">
        <v>7012.8519999999999</v>
      </c>
      <c r="EC48">
        <v>28</v>
      </c>
      <c r="ED48">
        <v>27</v>
      </c>
      <c r="EE48">
        <v>14930.248</v>
      </c>
      <c r="EF48">
        <v>10897.342000000001</v>
      </c>
      <c r="EH48">
        <v>28</v>
      </c>
      <c r="EI48">
        <v>27</v>
      </c>
      <c r="EJ48">
        <v>16033.94</v>
      </c>
      <c r="EK48">
        <v>9616.7199999999993</v>
      </c>
      <c r="EM48">
        <v>28</v>
      </c>
      <c r="EN48">
        <v>27</v>
      </c>
      <c r="EO48">
        <v>14723.87</v>
      </c>
      <c r="EP48">
        <v>7100.982</v>
      </c>
      <c r="ES48">
        <v>28</v>
      </c>
      <c r="ET48">
        <v>27</v>
      </c>
      <c r="EU48">
        <v>17134.309000000001</v>
      </c>
      <c r="EV48">
        <v>9365.0630000000001</v>
      </c>
      <c r="EX48">
        <v>28</v>
      </c>
      <c r="EY48">
        <v>27</v>
      </c>
      <c r="EZ48">
        <v>17288.438999999998</v>
      </c>
      <c r="FA48">
        <v>8917.52</v>
      </c>
      <c r="FC48">
        <v>28</v>
      </c>
      <c r="FD48">
        <v>27</v>
      </c>
      <c r="FE48">
        <v>14965.178</v>
      </c>
      <c r="FF48">
        <v>7252.665</v>
      </c>
      <c r="FI48">
        <v>28</v>
      </c>
      <c r="FJ48">
        <v>27</v>
      </c>
      <c r="FK48">
        <v>17457.293000000001</v>
      </c>
      <c r="FL48">
        <v>13077.978999999999</v>
      </c>
      <c r="FN48">
        <v>28</v>
      </c>
      <c r="FO48">
        <v>27</v>
      </c>
      <c r="FP48">
        <v>17466.754000000001</v>
      </c>
      <c r="FQ48">
        <v>11229.46</v>
      </c>
      <c r="FS48">
        <v>28</v>
      </c>
      <c r="FT48">
        <v>27</v>
      </c>
      <c r="FU48">
        <v>13969.897999999999</v>
      </c>
      <c r="FV48">
        <v>7683.6490000000003</v>
      </c>
      <c r="FY48">
        <v>28</v>
      </c>
      <c r="FZ48">
        <v>27</v>
      </c>
      <c r="GA48">
        <v>17314.118999999999</v>
      </c>
      <c r="GB48">
        <v>14490.96</v>
      </c>
      <c r="GD48">
        <v>28</v>
      </c>
      <c r="GE48">
        <v>27</v>
      </c>
      <c r="GF48">
        <v>19650.541000000001</v>
      </c>
      <c r="GG48">
        <v>12408.851000000001</v>
      </c>
      <c r="GI48">
        <v>28</v>
      </c>
      <c r="GJ48">
        <v>27</v>
      </c>
      <c r="GK48">
        <v>14956.609</v>
      </c>
      <c r="GL48">
        <v>7695.0649999999996</v>
      </c>
      <c r="GO48">
        <v>28</v>
      </c>
      <c r="GP48">
        <v>27</v>
      </c>
      <c r="GQ48">
        <v>18053.768</v>
      </c>
      <c r="GR48">
        <v>13132.098</v>
      </c>
      <c r="GT48">
        <v>28</v>
      </c>
      <c r="GU48">
        <v>27</v>
      </c>
      <c r="GV48">
        <v>18199.476999999999</v>
      </c>
      <c r="GW48">
        <v>12749.95</v>
      </c>
      <c r="GY48">
        <v>28</v>
      </c>
      <c r="GZ48">
        <v>27</v>
      </c>
      <c r="HA48">
        <v>15099.9</v>
      </c>
      <c r="HB48">
        <v>7446.34</v>
      </c>
      <c r="HO48">
        <v>28</v>
      </c>
      <c r="HP48">
        <v>27</v>
      </c>
      <c r="HQ48">
        <v>13781.833000000001</v>
      </c>
      <c r="HR48">
        <v>6723.9769999999999</v>
      </c>
      <c r="HU48">
        <v>28</v>
      </c>
      <c r="HV48">
        <v>27</v>
      </c>
      <c r="HW48">
        <v>16953.723000000002</v>
      </c>
      <c r="HX48">
        <v>10092.904</v>
      </c>
      <c r="IE48">
        <v>28</v>
      </c>
      <c r="IF48">
        <v>27</v>
      </c>
      <c r="IG48">
        <v>15194.325000000001</v>
      </c>
      <c r="IH48">
        <v>7234.1760000000004</v>
      </c>
      <c r="IK48">
        <v>28</v>
      </c>
      <c r="IL48">
        <v>27</v>
      </c>
      <c r="IM48">
        <v>15670.505999999999</v>
      </c>
      <c r="IN48">
        <v>11539.066999999999</v>
      </c>
      <c r="IP48">
        <v>28</v>
      </c>
      <c r="IQ48">
        <v>27</v>
      </c>
      <c r="IR48">
        <v>17411.870999999999</v>
      </c>
      <c r="IS48">
        <v>11644.791999999999</v>
      </c>
      <c r="IU48">
        <v>28</v>
      </c>
      <c r="IV48">
        <v>27</v>
      </c>
      <c r="IW48">
        <v>14511.74</v>
      </c>
      <c r="IX48">
        <v>6899.8890000000001</v>
      </c>
      <c r="JA48">
        <v>28</v>
      </c>
      <c r="JB48">
        <v>27</v>
      </c>
      <c r="JC48">
        <v>15348.36</v>
      </c>
      <c r="JD48">
        <v>11367.25</v>
      </c>
      <c r="JF48">
        <v>28</v>
      </c>
      <c r="JG48">
        <v>27</v>
      </c>
      <c r="JH48">
        <v>14543.454</v>
      </c>
      <c r="JI48">
        <v>10043.614</v>
      </c>
      <c r="JK48">
        <v>28</v>
      </c>
      <c r="JL48">
        <v>27</v>
      </c>
      <c r="JM48">
        <v>13000.781000000001</v>
      </c>
      <c r="JN48">
        <v>6476.8879999999999</v>
      </c>
      <c r="JQ48">
        <v>28</v>
      </c>
      <c r="JR48">
        <v>27</v>
      </c>
      <c r="JS48">
        <v>17111.210999999999</v>
      </c>
      <c r="JT48">
        <v>10147.962</v>
      </c>
      <c r="JV48">
        <v>28</v>
      </c>
      <c r="JW48">
        <v>27</v>
      </c>
      <c r="JX48">
        <v>18298.498</v>
      </c>
      <c r="JY48">
        <v>14236.145</v>
      </c>
      <c r="KA48">
        <v>28</v>
      </c>
      <c r="KB48">
        <v>27</v>
      </c>
      <c r="KC48">
        <v>13991.078</v>
      </c>
      <c r="KD48">
        <v>6968.7950000000001</v>
      </c>
      <c r="KG48">
        <v>28</v>
      </c>
      <c r="KH48">
        <v>27</v>
      </c>
      <c r="KI48">
        <v>18264</v>
      </c>
      <c r="KJ48">
        <v>13055.2</v>
      </c>
      <c r="KL48">
        <v>28</v>
      </c>
      <c r="KM48">
        <v>27</v>
      </c>
      <c r="KN48">
        <v>17357.141</v>
      </c>
      <c r="KO48">
        <v>11029.5</v>
      </c>
      <c r="KQ48">
        <v>28</v>
      </c>
      <c r="KR48">
        <v>27</v>
      </c>
      <c r="KS48">
        <v>14992.933000000001</v>
      </c>
      <c r="KT48">
        <v>7380.9340000000002</v>
      </c>
      <c r="KW48">
        <v>28</v>
      </c>
      <c r="KX48">
        <v>27</v>
      </c>
      <c r="KY48">
        <v>15981.65</v>
      </c>
      <c r="KZ48">
        <v>12833.15</v>
      </c>
      <c r="LB48">
        <v>28</v>
      </c>
      <c r="LC48">
        <v>27</v>
      </c>
      <c r="LD48">
        <v>18011.986000000001</v>
      </c>
      <c r="LE48">
        <v>11431.472</v>
      </c>
      <c r="LG48">
        <v>28</v>
      </c>
      <c r="LH48">
        <v>27</v>
      </c>
      <c r="LI48">
        <v>13700.58</v>
      </c>
      <c r="LJ48">
        <v>6944.567</v>
      </c>
      <c r="LM48">
        <v>28</v>
      </c>
      <c r="LN48">
        <v>27</v>
      </c>
      <c r="LO48">
        <v>19121.162</v>
      </c>
      <c r="LP48">
        <v>12734.901</v>
      </c>
      <c r="LR48">
        <v>28</v>
      </c>
      <c r="LS48">
        <v>27</v>
      </c>
      <c r="LT48">
        <v>18362.986000000001</v>
      </c>
      <c r="LU48">
        <v>11972.054</v>
      </c>
      <c r="LW48">
        <v>28</v>
      </c>
      <c r="LX48">
        <v>27</v>
      </c>
      <c r="LY48">
        <v>16076.120999999999</v>
      </c>
      <c r="LZ48">
        <v>7675.6559999999999</v>
      </c>
      <c r="MC48">
        <v>28</v>
      </c>
      <c r="MD48">
        <v>27</v>
      </c>
      <c r="ME48">
        <v>19257.798999999999</v>
      </c>
      <c r="MF48">
        <v>14432.579</v>
      </c>
      <c r="MH48">
        <v>28</v>
      </c>
      <c r="MI48">
        <v>27</v>
      </c>
      <c r="MJ48">
        <v>20546.002</v>
      </c>
      <c r="MK48">
        <v>13877.912</v>
      </c>
      <c r="MM48">
        <v>28</v>
      </c>
      <c r="MN48">
        <v>27</v>
      </c>
      <c r="MO48">
        <v>16152.41</v>
      </c>
      <c r="MP48">
        <v>7903.4669999999996</v>
      </c>
      <c r="MS48">
        <v>28</v>
      </c>
      <c r="MT48">
        <v>27</v>
      </c>
      <c r="MU48">
        <v>18319.407999999999</v>
      </c>
      <c r="MV48">
        <v>13409.2</v>
      </c>
      <c r="MX48">
        <v>28</v>
      </c>
      <c r="MY48">
        <v>27</v>
      </c>
      <c r="MZ48">
        <v>19970.848000000002</v>
      </c>
      <c r="NA48">
        <v>13737.215</v>
      </c>
      <c r="NC48">
        <v>28</v>
      </c>
      <c r="ND48">
        <v>27</v>
      </c>
      <c r="NE48">
        <v>15579.208000000001</v>
      </c>
      <c r="NF48">
        <v>7495.0029999999997</v>
      </c>
      <c r="NI48">
        <v>28</v>
      </c>
      <c r="NJ48">
        <v>27</v>
      </c>
      <c r="NK48">
        <v>19942.266</v>
      </c>
      <c r="NL48">
        <v>15937.466</v>
      </c>
      <c r="NN48">
        <v>28</v>
      </c>
      <c r="NO48">
        <v>27</v>
      </c>
      <c r="NP48">
        <v>20143.004000000001</v>
      </c>
      <c r="NQ48">
        <v>15259.663</v>
      </c>
      <c r="NS48">
        <v>28</v>
      </c>
      <c r="NT48">
        <v>27</v>
      </c>
      <c r="NU48">
        <v>14763.455</v>
      </c>
      <c r="NV48">
        <v>7529.799</v>
      </c>
      <c r="NY48">
        <v>28</v>
      </c>
      <c r="NZ48">
        <v>27</v>
      </c>
      <c r="OA48">
        <v>16845.82</v>
      </c>
      <c r="OB48">
        <v>12263.996999999999</v>
      </c>
      <c r="OD48">
        <v>28</v>
      </c>
      <c r="OE48">
        <v>27</v>
      </c>
      <c r="OF48">
        <v>18693.826000000001</v>
      </c>
      <c r="OG48">
        <v>12010.055</v>
      </c>
      <c r="OI48">
        <v>28</v>
      </c>
      <c r="OJ48">
        <v>27</v>
      </c>
      <c r="OK48">
        <v>14333.221</v>
      </c>
      <c r="OL48">
        <v>7065.4960000000001</v>
      </c>
      <c r="OO48">
        <v>28</v>
      </c>
      <c r="OP48">
        <v>27</v>
      </c>
      <c r="OQ48">
        <v>15812.518</v>
      </c>
      <c r="OR48">
        <v>10528.861000000001</v>
      </c>
      <c r="OT48">
        <v>28</v>
      </c>
      <c r="OU48">
        <v>27</v>
      </c>
      <c r="OV48">
        <v>19366.5</v>
      </c>
      <c r="OW48">
        <v>14840.8</v>
      </c>
      <c r="OY48">
        <v>28</v>
      </c>
      <c r="OZ48">
        <v>27</v>
      </c>
      <c r="PA48">
        <v>14199.936</v>
      </c>
      <c r="PB48">
        <v>7198.951</v>
      </c>
    </row>
    <row r="49" spans="5:418" x14ac:dyDescent="0.3">
      <c r="E49">
        <v>29</v>
      </c>
      <c r="F49">
        <v>28</v>
      </c>
      <c r="G49">
        <v>17321.178</v>
      </c>
      <c r="H49">
        <v>11241.603999999999</v>
      </c>
      <c r="O49">
        <v>29</v>
      </c>
      <c r="P49">
        <v>28</v>
      </c>
      <c r="Q49">
        <v>16124.003000000001</v>
      </c>
      <c r="R49">
        <v>7615.9570000000003</v>
      </c>
      <c r="U49">
        <v>29</v>
      </c>
      <c r="V49">
        <v>28</v>
      </c>
      <c r="W49">
        <v>17162.206999999999</v>
      </c>
      <c r="X49">
        <v>15167.454</v>
      </c>
      <c r="Z49">
        <v>29</v>
      </c>
      <c r="AA49">
        <v>28</v>
      </c>
      <c r="AB49">
        <v>16832.096000000001</v>
      </c>
      <c r="AC49">
        <v>10641.013999999999</v>
      </c>
      <c r="AE49">
        <v>29</v>
      </c>
      <c r="AF49">
        <v>28</v>
      </c>
      <c r="AG49">
        <v>15499.86</v>
      </c>
      <c r="AH49">
        <v>7278.8549999999996</v>
      </c>
      <c r="AP49">
        <v>29</v>
      </c>
      <c r="AQ49">
        <v>28</v>
      </c>
      <c r="AR49">
        <v>16504.238000000001</v>
      </c>
      <c r="AS49">
        <v>9642.482</v>
      </c>
      <c r="AU49">
        <v>29</v>
      </c>
      <c r="AV49">
        <v>28</v>
      </c>
      <c r="AW49">
        <v>15353.396000000001</v>
      </c>
      <c r="AX49">
        <v>7347.67</v>
      </c>
      <c r="BA49" s="2">
        <v>29</v>
      </c>
      <c r="BB49" s="2">
        <v>28</v>
      </c>
      <c r="BC49" s="2">
        <v>19423.75</v>
      </c>
      <c r="BD49" s="2">
        <v>13177.654</v>
      </c>
      <c r="BF49" s="2">
        <v>29</v>
      </c>
      <c r="BG49" s="2">
        <v>28</v>
      </c>
      <c r="BH49" s="2">
        <v>20247.098000000002</v>
      </c>
      <c r="BI49" s="2">
        <v>11072.12</v>
      </c>
      <c r="BK49">
        <v>29</v>
      </c>
      <c r="BL49">
        <v>28</v>
      </c>
      <c r="BM49">
        <v>15867.75</v>
      </c>
      <c r="BN49">
        <v>7599.4380000000001</v>
      </c>
      <c r="BQ49">
        <v>29</v>
      </c>
      <c r="BR49">
        <v>28</v>
      </c>
      <c r="BS49">
        <v>16129.245999999999</v>
      </c>
      <c r="BT49">
        <v>9461.0010000000002</v>
      </c>
      <c r="BV49" s="2">
        <v>29</v>
      </c>
      <c r="BW49" s="2">
        <v>28</v>
      </c>
      <c r="BX49" s="2">
        <v>19979.879000000001</v>
      </c>
      <c r="BY49" s="2">
        <v>11657.165000000001</v>
      </c>
      <c r="CA49">
        <v>29</v>
      </c>
      <c r="CB49">
        <v>28</v>
      </c>
      <c r="CC49">
        <v>15571.483</v>
      </c>
      <c r="CD49">
        <v>7520.1750000000002</v>
      </c>
      <c r="CG49" s="2">
        <v>29</v>
      </c>
      <c r="CH49" s="2">
        <v>28</v>
      </c>
      <c r="CI49" s="2">
        <v>20289.682000000001</v>
      </c>
      <c r="CJ49" s="2">
        <v>11649.207</v>
      </c>
      <c r="CL49">
        <v>29</v>
      </c>
      <c r="CM49">
        <v>28</v>
      </c>
      <c r="CN49">
        <v>18491.881000000001</v>
      </c>
      <c r="CO49">
        <v>10638.79</v>
      </c>
      <c r="CQ49">
        <v>29</v>
      </c>
      <c r="CR49">
        <v>28</v>
      </c>
      <c r="CS49">
        <v>15016.855</v>
      </c>
      <c r="CT49">
        <v>7226.0010000000002</v>
      </c>
      <c r="CW49">
        <v>29</v>
      </c>
      <c r="CX49">
        <v>28</v>
      </c>
      <c r="CY49">
        <v>17132</v>
      </c>
      <c r="CZ49">
        <v>11141</v>
      </c>
      <c r="DB49">
        <v>29</v>
      </c>
      <c r="DC49">
        <v>28</v>
      </c>
      <c r="DD49">
        <v>18367.703000000001</v>
      </c>
      <c r="DE49">
        <v>10491.32</v>
      </c>
      <c r="DG49">
        <v>29</v>
      </c>
      <c r="DH49">
        <v>28</v>
      </c>
      <c r="DI49">
        <v>14887.74</v>
      </c>
      <c r="DJ49">
        <v>7298.4260000000004</v>
      </c>
      <c r="DM49">
        <v>29</v>
      </c>
      <c r="DN49">
        <v>28</v>
      </c>
      <c r="DO49">
        <v>18319.266</v>
      </c>
      <c r="DP49">
        <v>10341.272999999999</v>
      </c>
      <c r="DR49">
        <v>29</v>
      </c>
      <c r="DS49">
        <v>28</v>
      </c>
      <c r="DT49">
        <v>16354.094999999999</v>
      </c>
      <c r="DU49">
        <v>11390.019</v>
      </c>
      <c r="DW49">
        <v>29</v>
      </c>
      <c r="DX49">
        <v>28</v>
      </c>
      <c r="DY49">
        <v>14591.897000000001</v>
      </c>
      <c r="DZ49">
        <v>7115.21</v>
      </c>
      <c r="EC49">
        <v>29</v>
      </c>
      <c r="ED49">
        <v>28</v>
      </c>
      <c r="EE49">
        <v>14939.294</v>
      </c>
      <c r="EF49">
        <v>10518.941000000001</v>
      </c>
      <c r="EH49">
        <v>29</v>
      </c>
      <c r="EI49">
        <v>28</v>
      </c>
      <c r="EJ49">
        <v>16258.206</v>
      </c>
      <c r="EK49">
        <v>10213.102000000001</v>
      </c>
      <c r="EM49">
        <v>29</v>
      </c>
      <c r="EN49">
        <v>28</v>
      </c>
      <c r="EO49">
        <v>14899.195</v>
      </c>
      <c r="EP49">
        <v>7039.6610000000001</v>
      </c>
      <c r="ES49">
        <v>29</v>
      </c>
      <c r="ET49">
        <v>28</v>
      </c>
      <c r="EU49">
        <v>17123.699000000001</v>
      </c>
      <c r="EV49">
        <v>9345.06</v>
      </c>
      <c r="EX49">
        <v>29</v>
      </c>
      <c r="EY49">
        <v>28</v>
      </c>
      <c r="EZ49">
        <v>17704.919999999998</v>
      </c>
      <c r="FA49">
        <v>8986.36</v>
      </c>
      <c r="FC49">
        <v>29</v>
      </c>
      <c r="FD49">
        <v>28</v>
      </c>
      <c r="FE49">
        <v>15340.368</v>
      </c>
      <c r="FF49">
        <v>7332.2349999999997</v>
      </c>
      <c r="FI49">
        <v>29</v>
      </c>
      <c r="FJ49">
        <v>28</v>
      </c>
      <c r="FK49">
        <v>17741.721000000001</v>
      </c>
      <c r="FL49">
        <v>13823</v>
      </c>
      <c r="FN49">
        <v>29</v>
      </c>
      <c r="FO49">
        <v>28</v>
      </c>
      <c r="FP49">
        <v>17588.960999999999</v>
      </c>
      <c r="FQ49">
        <v>11326.68</v>
      </c>
      <c r="FS49">
        <v>29</v>
      </c>
      <c r="FT49">
        <v>28</v>
      </c>
      <c r="FU49">
        <v>14140.831</v>
      </c>
      <c r="FV49">
        <v>7622.7420000000002</v>
      </c>
      <c r="FY49">
        <v>29</v>
      </c>
      <c r="FZ49">
        <v>28</v>
      </c>
      <c r="GA49">
        <v>17453.013999999999</v>
      </c>
      <c r="GB49">
        <v>13949.686</v>
      </c>
      <c r="GD49">
        <v>29</v>
      </c>
      <c r="GE49">
        <v>28</v>
      </c>
      <c r="GF49">
        <v>18840.936000000002</v>
      </c>
      <c r="GG49">
        <v>11973.201999999999</v>
      </c>
      <c r="GI49">
        <v>29</v>
      </c>
      <c r="GJ49">
        <v>28</v>
      </c>
      <c r="GK49">
        <v>14921.343999999999</v>
      </c>
      <c r="GL49">
        <v>7597.0190000000002</v>
      </c>
      <c r="GO49">
        <v>29</v>
      </c>
      <c r="GP49">
        <v>28</v>
      </c>
      <c r="GQ49">
        <v>18013.759999999998</v>
      </c>
      <c r="GR49">
        <v>12540.12</v>
      </c>
      <c r="GT49">
        <v>29</v>
      </c>
      <c r="GU49">
        <v>28</v>
      </c>
      <c r="GV49">
        <v>18292.923999999999</v>
      </c>
      <c r="GW49">
        <v>12825.616</v>
      </c>
      <c r="GY49">
        <v>29</v>
      </c>
      <c r="GZ49">
        <v>28</v>
      </c>
      <c r="HA49">
        <v>14788.43</v>
      </c>
      <c r="HB49">
        <v>7461.24</v>
      </c>
      <c r="HO49">
        <v>29</v>
      </c>
      <c r="HP49">
        <v>28</v>
      </c>
      <c r="HQ49">
        <v>13775.517</v>
      </c>
      <c r="HR49">
        <v>6694.6459999999997</v>
      </c>
      <c r="HU49">
        <v>29</v>
      </c>
      <c r="HV49">
        <v>28</v>
      </c>
      <c r="HW49">
        <v>16926.143</v>
      </c>
      <c r="HX49">
        <v>10371.24</v>
      </c>
      <c r="IE49">
        <v>29</v>
      </c>
      <c r="IF49">
        <v>28</v>
      </c>
      <c r="IG49">
        <v>15143.495999999999</v>
      </c>
      <c r="IH49">
        <v>7228.1869999999999</v>
      </c>
      <c r="IK49">
        <v>29</v>
      </c>
      <c r="IL49">
        <v>28</v>
      </c>
      <c r="IM49">
        <v>15665.321</v>
      </c>
      <c r="IN49">
        <v>11260.495999999999</v>
      </c>
      <c r="IP49">
        <v>29</v>
      </c>
      <c r="IQ49">
        <v>28</v>
      </c>
      <c r="IR49">
        <v>17383.201000000001</v>
      </c>
      <c r="IS49">
        <v>11867.213</v>
      </c>
      <c r="IU49">
        <v>29</v>
      </c>
      <c r="IV49">
        <v>28</v>
      </c>
      <c r="IW49">
        <v>14742.77</v>
      </c>
      <c r="IX49">
        <v>6895.223</v>
      </c>
      <c r="JA49">
        <v>29</v>
      </c>
      <c r="JB49">
        <v>28</v>
      </c>
      <c r="JC49">
        <v>14866.289000000001</v>
      </c>
      <c r="JD49">
        <v>11820.968000000001</v>
      </c>
      <c r="JF49">
        <v>29</v>
      </c>
      <c r="JG49">
        <v>28</v>
      </c>
      <c r="JH49">
        <v>14208.891</v>
      </c>
      <c r="JI49">
        <v>9534.7530000000006</v>
      </c>
      <c r="JK49">
        <v>29</v>
      </c>
      <c r="JL49">
        <v>28</v>
      </c>
      <c r="JM49">
        <v>13015.63</v>
      </c>
      <c r="JN49">
        <v>6346.8209999999999</v>
      </c>
      <c r="JQ49">
        <v>29</v>
      </c>
      <c r="JR49">
        <v>28</v>
      </c>
      <c r="JS49">
        <v>16992.037</v>
      </c>
      <c r="JT49">
        <v>9810.2980000000007</v>
      </c>
      <c r="JV49">
        <v>29</v>
      </c>
      <c r="JW49">
        <v>28</v>
      </c>
      <c r="JX49">
        <v>17848.187999999998</v>
      </c>
      <c r="JY49">
        <v>13322.513000000001</v>
      </c>
      <c r="KA49">
        <v>29</v>
      </c>
      <c r="KB49">
        <v>28</v>
      </c>
      <c r="KC49">
        <v>14040.799000000001</v>
      </c>
      <c r="KD49">
        <v>6982.0259999999998</v>
      </c>
      <c r="KG49">
        <v>29</v>
      </c>
      <c r="KH49">
        <v>28</v>
      </c>
      <c r="KI49">
        <v>18552.544999999998</v>
      </c>
      <c r="KJ49">
        <v>13977.111999999999</v>
      </c>
      <c r="KL49">
        <v>29</v>
      </c>
      <c r="KM49">
        <v>28</v>
      </c>
      <c r="KN49">
        <v>17628.934000000001</v>
      </c>
      <c r="KO49">
        <v>11743.064</v>
      </c>
      <c r="KQ49">
        <v>29</v>
      </c>
      <c r="KR49">
        <v>28</v>
      </c>
      <c r="KS49">
        <v>15310.103999999999</v>
      </c>
      <c r="KT49">
        <v>7480.2340000000004</v>
      </c>
      <c r="KW49">
        <v>29</v>
      </c>
      <c r="KX49">
        <v>28</v>
      </c>
      <c r="KY49">
        <v>15824.261</v>
      </c>
      <c r="KZ49">
        <v>13362.355</v>
      </c>
      <c r="LB49">
        <v>29</v>
      </c>
      <c r="LC49">
        <v>28</v>
      </c>
      <c r="LD49">
        <v>18670.697</v>
      </c>
      <c r="LE49">
        <v>12043.700999999999</v>
      </c>
      <c r="LG49">
        <v>29</v>
      </c>
      <c r="LH49">
        <v>28</v>
      </c>
      <c r="LI49">
        <v>13792.934999999999</v>
      </c>
      <c r="LJ49">
        <v>6934.0879999999997</v>
      </c>
      <c r="LM49">
        <v>29</v>
      </c>
      <c r="LN49">
        <v>28</v>
      </c>
      <c r="LO49">
        <v>19412.300999999999</v>
      </c>
      <c r="LP49">
        <v>13401.67</v>
      </c>
      <c r="LR49">
        <v>29</v>
      </c>
      <c r="LS49">
        <v>28</v>
      </c>
      <c r="LT49">
        <v>18500.609</v>
      </c>
      <c r="LU49">
        <v>11715.097</v>
      </c>
      <c r="LW49">
        <v>29</v>
      </c>
      <c r="LX49">
        <v>28</v>
      </c>
      <c r="LY49">
        <v>15995.467000000001</v>
      </c>
      <c r="LZ49">
        <v>7598.1350000000002</v>
      </c>
      <c r="MC49">
        <v>29</v>
      </c>
      <c r="MD49">
        <v>28</v>
      </c>
      <c r="ME49">
        <v>19742.938999999998</v>
      </c>
      <c r="MF49">
        <v>13628.594999999999</v>
      </c>
      <c r="MH49">
        <v>29</v>
      </c>
      <c r="MI49">
        <v>28</v>
      </c>
      <c r="MJ49">
        <v>19830.423999999999</v>
      </c>
      <c r="MK49">
        <v>13565.619000000001</v>
      </c>
      <c r="MM49">
        <v>29</v>
      </c>
      <c r="MN49">
        <v>28</v>
      </c>
      <c r="MO49">
        <v>15997.448</v>
      </c>
      <c r="MP49">
        <v>7935.1819999999998</v>
      </c>
      <c r="MS49">
        <v>29</v>
      </c>
      <c r="MT49">
        <v>28</v>
      </c>
      <c r="MU49">
        <v>18164.758000000002</v>
      </c>
      <c r="MV49">
        <v>12975.974</v>
      </c>
      <c r="NC49">
        <v>29</v>
      </c>
      <c r="ND49">
        <v>28</v>
      </c>
      <c r="NE49">
        <v>15511.137000000001</v>
      </c>
      <c r="NF49">
        <v>7563.5</v>
      </c>
      <c r="NI49">
        <v>29</v>
      </c>
      <c r="NJ49">
        <v>28</v>
      </c>
      <c r="NK49">
        <v>19385.346000000001</v>
      </c>
      <c r="NL49">
        <v>14737.156999999999</v>
      </c>
      <c r="NN49">
        <v>29</v>
      </c>
      <c r="NO49">
        <v>28</v>
      </c>
      <c r="NP49">
        <v>20512.849999999999</v>
      </c>
      <c r="NQ49">
        <v>15294.380999999999</v>
      </c>
      <c r="NS49">
        <v>29</v>
      </c>
      <c r="NT49">
        <v>28</v>
      </c>
      <c r="NU49">
        <v>14712.107</v>
      </c>
      <c r="NV49">
        <v>7667.8630000000003</v>
      </c>
      <c r="NY49">
        <v>29</v>
      </c>
      <c r="NZ49">
        <v>28</v>
      </c>
      <c r="OA49">
        <v>16989.370999999999</v>
      </c>
      <c r="OB49">
        <v>13072.859</v>
      </c>
      <c r="OD49">
        <v>29</v>
      </c>
      <c r="OE49">
        <v>28</v>
      </c>
      <c r="OF49">
        <v>18318.423999999999</v>
      </c>
      <c r="OG49">
        <v>12056.67</v>
      </c>
      <c r="OI49">
        <v>29</v>
      </c>
      <c r="OJ49">
        <v>28</v>
      </c>
      <c r="OK49">
        <v>14283.123</v>
      </c>
      <c r="OL49">
        <v>7091.2290000000003</v>
      </c>
      <c r="OO49">
        <v>29</v>
      </c>
      <c r="OP49">
        <v>28</v>
      </c>
      <c r="OQ49">
        <v>15241.786</v>
      </c>
      <c r="OR49">
        <v>10148.616</v>
      </c>
      <c r="OT49">
        <v>29</v>
      </c>
      <c r="OU49">
        <v>28</v>
      </c>
      <c r="OV49">
        <v>19366.900000000001</v>
      </c>
      <c r="OW49">
        <v>14644.2</v>
      </c>
      <c r="OY49">
        <v>29</v>
      </c>
      <c r="OZ49">
        <v>28</v>
      </c>
      <c r="PA49">
        <v>14235.074000000001</v>
      </c>
      <c r="PB49">
        <v>7081.7070000000003</v>
      </c>
    </row>
    <row r="50" spans="5:418" x14ac:dyDescent="0.3">
      <c r="E50">
        <v>30</v>
      </c>
      <c r="F50">
        <v>29</v>
      </c>
      <c r="G50">
        <v>17187.532999999999</v>
      </c>
      <c r="H50">
        <v>11470.905000000001</v>
      </c>
      <c r="O50">
        <v>30</v>
      </c>
      <c r="P50">
        <v>29</v>
      </c>
      <c r="Q50">
        <v>15987.268</v>
      </c>
      <c r="R50">
        <v>7479.78</v>
      </c>
      <c r="U50">
        <v>30</v>
      </c>
      <c r="V50">
        <v>29</v>
      </c>
      <c r="W50">
        <v>17516.493999999999</v>
      </c>
      <c r="X50">
        <v>15222.413</v>
      </c>
      <c r="Z50">
        <v>30</v>
      </c>
      <c r="AA50">
        <v>29</v>
      </c>
      <c r="AB50">
        <v>17183.778999999999</v>
      </c>
      <c r="AC50">
        <v>10266.82</v>
      </c>
      <c r="AE50">
        <v>30</v>
      </c>
      <c r="AF50">
        <v>29</v>
      </c>
      <c r="AG50">
        <v>15553.348</v>
      </c>
      <c r="AH50">
        <v>7308.4489999999996</v>
      </c>
      <c r="AP50">
        <v>30</v>
      </c>
      <c r="AQ50">
        <v>29</v>
      </c>
      <c r="AR50">
        <v>16656.436000000002</v>
      </c>
      <c r="AS50">
        <v>9942.4349999999995</v>
      </c>
      <c r="AU50">
        <v>30</v>
      </c>
      <c r="AV50">
        <v>29</v>
      </c>
      <c r="AW50">
        <v>15569.173000000001</v>
      </c>
      <c r="AX50">
        <v>7434.7240000000002</v>
      </c>
      <c r="BA50" s="2">
        <v>30</v>
      </c>
      <c r="BB50" s="2">
        <v>29</v>
      </c>
      <c r="BC50" s="2">
        <v>19517.986000000001</v>
      </c>
      <c r="BD50" s="2">
        <v>13145.978999999999</v>
      </c>
      <c r="BF50" s="2">
        <v>30</v>
      </c>
      <c r="BG50" s="2">
        <v>29</v>
      </c>
      <c r="BH50" s="2">
        <v>21205.83</v>
      </c>
      <c r="BI50" s="2">
        <v>11259.800999999999</v>
      </c>
      <c r="BK50">
        <v>30</v>
      </c>
      <c r="BL50">
        <v>29</v>
      </c>
      <c r="BM50">
        <v>15859.021000000001</v>
      </c>
      <c r="BN50">
        <v>7547.4380000000001</v>
      </c>
      <c r="BQ50">
        <v>30</v>
      </c>
      <c r="BR50">
        <v>29</v>
      </c>
      <c r="BS50">
        <v>16697.018</v>
      </c>
      <c r="BT50">
        <v>9832.8060000000005</v>
      </c>
      <c r="BV50" s="2">
        <v>30</v>
      </c>
      <c r="BW50" s="2">
        <v>29</v>
      </c>
      <c r="BX50" s="2">
        <v>20449.370999999999</v>
      </c>
      <c r="BY50" s="2">
        <v>12205.977000000001</v>
      </c>
      <c r="CA50">
        <v>30</v>
      </c>
      <c r="CB50">
        <v>29</v>
      </c>
      <c r="CC50">
        <v>15705.013999999999</v>
      </c>
      <c r="CD50">
        <v>7398.22</v>
      </c>
      <c r="CG50" s="2">
        <v>30</v>
      </c>
      <c r="CH50" s="2">
        <v>29</v>
      </c>
      <c r="CI50" s="2">
        <v>19823.883000000002</v>
      </c>
      <c r="CJ50" s="2">
        <v>11517.195</v>
      </c>
      <c r="CL50">
        <v>30</v>
      </c>
      <c r="CM50">
        <v>29</v>
      </c>
      <c r="CN50">
        <v>17635.550999999999</v>
      </c>
      <c r="CO50">
        <v>10728.23</v>
      </c>
      <c r="CQ50">
        <v>30</v>
      </c>
      <c r="CR50">
        <v>29</v>
      </c>
      <c r="CS50">
        <v>14782.958000000001</v>
      </c>
      <c r="CT50">
        <v>7304.3339999999998</v>
      </c>
      <c r="CW50">
        <v>30</v>
      </c>
      <c r="CX50">
        <v>29</v>
      </c>
      <c r="CY50">
        <v>16637</v>
      </c>
      <c r="CZ50">
        <v>10045</v>
      </c>
      <c r="DB50">
        <v>30</v>
      </c>
      <c r="DC50">
        <v>29</v>
      </c>
      <c r="DD50">
        <v>18113.68</v>
      </c>
      <c r="DE50">
        <v>10518.759</v>
      </c>
      <c r="DG50">
        <v>30</v>
      </c>
      <c r="DH50">
        <v>29</v>
      </c>
      <c r="DI50">
        <v>15035.130999999999</v>
      </c>
      <c r="DJ50">
        <v>7366.4409999999998</v>
      </c>
      <c r="DM50">
        <v>30</v>
      </c>
      <c r="DN50">
        <v>29</v>
      </c>
      <c r="DO50">
        <v>18283.937999999998</v>
      </c>
      <c r="DP50">
        <v>10434.754000000001</v>
      </c>
      <c r="DR50">
        <v>30</v>
      </c>
      <c r="DS50">
        <v>29</v>
      </c>
      <c r="DT50">
        <v>16358.489</v>
      </c>
      <c r="DU50">
        <v>10459.674999999999</v>
      </c>
      <c r="DW50">
        <v>30</v>
      </c>
      <c r="DX50">
        <v>29</v>
      </c>
      <c r="DY50">
        <v>14512.103999999999</v>
      </c>
      <c r="DZ50">
        <v>6950.9979999999996</v>
      </c>
      <c r="EC50">
        <v>30</v>
      </c>
      <c r="ED50">
        <v>29</v>
      </c>
      <c r="EE50">
        <v>15104.281999999999</v>
      </c>
      <c r="EF50">
        <v>10357.09</v>
      </c>
      <c r="EH50">
        <v>30</v>
      </c>
      <c r="EI50">
        <v>29</v>
      </c>
      <c r="EJ50">
        <v>16984.838</v>
      </c>
      <c r="EK50">
        <v>10769.421</v>
      </c>
      <c r="EM50">
        <v>30</v>
      </c>
      <c r="EN50">
        <v>29</v>
      </c>
      <c r="EO50">
        <v>14995.111000000001</v>
      </c>
      <c r="EP50">
        <v>7069.7039999999997</v>
      </c>
      <c r="ES50">
        <v>30</v>
      </c>
      <c r="ET50">
        <v>29</v>
      </c>
      <c r="EU50">
        <v>16574.919999999998</v>
      </c>
      <c r="EV50">
        <v>9353.4699999999993</v>
      </c>
      <c r="EX50">
        <v>30</v>
      </c>
      <c r="EY50">
        <v>29</v>
      </c>
      <c r="EZ50">
        <v>17007.900000000001</v>
      </c>
      <c r="FA50">
        <v>8797.24</v>
      </c>
      <c r="FC50">
        <v>30</v>
      </c>
      <c r="FD50">
        <v>29</v>
      </c>
      <c r="FE50">
        <v>15316.016</v>
      </c>
      <c r="FF50">
        <v>7195.1689999999999</v>
      </c>
      <c r="FI50">
        <v>30</v>
      </c>
      <c r="FJ50">
        <v>29</v>
      </c>
      <c r="FK50">
        <v>17436.080000000002</v>
      </c>
      <c r="FL50">
        <v>14304.44</v>
      </c>
      <c r="FN50">
        <v>30</v>
      </c>
      <c r="FO50">
        <v>29</v>
      </c>
      <c r="FP50">
        <v>17174.039000000001</v>
      </c>
      <c r="FQ50">
        <v>11195.84</v>
      </c>
      <c r="FS50">
        <v>30</v>
      </c>
      <c r="FT50">
        <v>29</v>
      </c>
      <c r="FU50">
        <v>14070.109</v>
      </c>
      <c r="FV50">
        <v>7563.7939999999999</v>
      </c>
      <c r="FY50">
        <v>30</v>
      </c>
      <c r="FZ50">
        <v>29</v>
      </c>
      <c r="GA50">
        <v>17663.758000000002</v>
      </c>
      <c r="GB50">
        <v>14247.817999999999</v>
      </c>
      <c r="GD50">
        <v>30</v>
      </c>
      <c r="GE50">
        <v>29</v>
      </c>
      <c r="GF50">
        <v>18824.365000000002</v>
      </c>
      <c r="GG50">
        <v>11942.566000000001</v>
      </c>
      <c r="GI50">
        <v>30</v>
      </c>
      <c r="GJ50">
        <v>29</v>
      </c>
      <c r="GK50">
        <v>14814.673000000001</v>
      </c>
      <c r="GL50">
        <v>7546.183</v>
      </c>
      <c r="GO50">
        <v>30</v>
      </c>
      <c r="GP50">
        <v>29</v>
      </c>
      <c r="GQ50">
        <v>17285.84</v>
      </c>
      <c r="GR50">
        <v>12737.72</v>
      </c>
      <c r="GT50">
        <v>30</v>
      </c>
      <c r="GU50">
        <v>29</v>
      </c>
      <c r="GV50">
        <v>18438.949000000001</v>
      </c>
      <c r="GW50">
        <v>13341.19</v>
      </c>
      <c r="GY50">
        <v>30</v>
      </c>
      <c r="GZ50">
        <v>29</v>
      </c>
      <c r="HA50">
        <v>14878.16</v>
      </c>
      <c r="HB50">
        <v>7634.36</v>
      </c>
      <c r="HO50">
        <v>30</v>
      </c>
      <c r="HP50">
        <v>29</v>
      </c>
      <c r="HQ50">
        <v>13950.657999999999</v>
      </c>
      <c r="HR50">
        <v>6880.8649999999998</v>
      </c>
      <c r="HU50">
        <v>30</v>
      </c>
      <c r="HV50">
        <v>29</v>
      </c>
      <c r="HW50">
        <v>17172.428</v>
      </c>
      <c r="HX50">
        <v>10420.448</v>
      </c>
      <c r="IE50">
        <v>30</v>
      </c>
      <c r="IF50">
        <v>29</v>
      </c>
      <c r="IG50">
        <v>15049.419</v>
      </c>
      <c r="IH50">
        <v>7408.3019999999997</v>
      </c>
      <c r="IK50">
        <v>30</v>
      </c>
      <c r="IL50">
        <v>29</v>
      </c>
      <c r="IM50">
        <v>15951.857</v>
      </c>
      <c r="IN50">
        <v>11065.829</v>
      </c>
      <c r="IP50">
        <v>30</v>
      </c>
      <c r="IQ50">
        <v>29</v>
      </c>
      <c r="IR50">
        <v>17659.418000000001</v>
      </c>
      <c r="IS50">
        <v>11552.573</v>
      </c>
      <c r="IU50">
        <v>30</v>
      </c>
      <c r="IV50">
        <v>29</v>
      </c>
      <c r="IW50">
        <v>14749.284</v>
      </c>
      <c r="IX50">
        <v>7009.1589999999997</v>
      </c>
      <c r="JA50">
        <v>30</v>
      </c>
      <c r="JB50">
        <v>29</v>
      </c>
      <c r="JC50">
        <v>14414.239</v>
      </c>
      <c r="JD50">
        <v>12732.047</v>
      </c>
      <c r="JK50">
        <v>30</v>
      </c>
      <c r="JL50">
        <v>29</v>
      </c>
      <c r="JM50">
        <v>12990.243</v>
      </c>
      <c r="JN50">
        <v>6380.13</v>
      </c>
      <c r="JQ50">
        <v>30</v>
      </c>
      <c r="JR50">
        <v>29</v>
      </c>
      <c r="JS50">
        <v>16582.449000000001</v>
      </c>
      <c r="JT50">
        <v>9756.1679999999997</v>
      </c>
      <c r="JV50">
        <v>30</v>
      </c>
      <c r="JW50">
        <v>29</v>
      </c>
      <c r="JX50">
        <v>17821.355</v>
      </c>
      <c r="JY50">
        <v>12839.507</v>
      </c>
      <c r="KA50">
        <v>30</v>
      </c>
      <c r="KB50">
        <v>29</v>
      </c>
      <c r="KC50">
        <v>14185.56</v>
      </c>
      <c r="KD50">
        <v>6964.48</v>
      </c>
      <c r="KG50">
        <v>30</v>
      </c>
      <c r="KH50">
        <v>29</v>
      </c>
      <c r="KI50">
        <v>18591.048999999999</v>
      </c>
      <c r="KJ50">
        <v>13928.332</v>
      </c>
      <c r="KL50">
        <v>30</v>
      </c>
      <c r="KM50">
        <v>29</v>
      </c>
      <c r="KN50">
        <v>17574.513999999999</v>
      </c>
      <c r="KO50">
        <v>11698.344999999999</v>
      </c>
      <c r="KQ50">
        <v>30</v>
      </c>
      <c r="KR50">
        <v>29</v>
      </c>
      <c r="KS50">
        <v>15207.303</v>
      </c>
      <c r="KT50">
        <v>7452.4229999999998</v>
      </c>
      <c r="KW50">
        <v>30</v>
      </c>
      <c r="KX50">
        <v>29</v>
      </c>
      <c r="KY50">
        <v>15828.415999999999</v>
      </c>
      <c r="KZ50">
        <v>14637.023999999999</v>
      </c>
      <c r="LB50">
        <v>30</v>
      </c>
      <c r="LC50">
        <v>29</v>
      </c>
      <c r="LD50">
        <v>18870.775000000001</v>
      </c>
      <c r="LE50">
        <v>12707.507</v>
      </c>
      <c r="LG50">
        <v>30</v>
      </c>
      <c r="LH50">
        <v>29</v>
      </c>
      <c r="LI50">
        <v>13880.484</v>
      </c>
      <c r="LJ50">
        <v>6920.0240000000003</v>
      </c>
      <c r="LM50">
        <v>30</v>
      </c>
      <c r="LN50">
        <v>29</v>
      </c>
      <c r="LO50">
        <v>20126.463</v>
      </c>
      <c r="LP50">
        <v>13241.447</v>
      </c>
      <c r="LW50">
        <v>30</v>
      </c>
      <c r="LX50">
        <v>29</v>
      </c>
      <c r="LY50">
        <v>15805.307000000001</v>
      </c>
      <c r="LZ50">
        <v>7701.0479999999998</v>
      </c>
      <c r="MC50">
        <v>30</v>
      </c>
      <c r="MD50">
        <v>29</v>
      </c>
      <c r="ME50">
        <v>19555.226999999999</v>
      </c>
      <c r="MF50">
        <v>13323.065000000001</v>
      </c>
      <c r="MH50">
        <v>30</v>
      </c>
      <c r="MI50">
        <v>29</v>
      </c>
      <c r="MJ50">
        <v>19272.16</v>
      </c>
      <c r="MK50">
        <v>13131.188</v>
      </c>
      <c r="MM50">
        <v>30</v>
      </c>
      <c r="MN50">
        <v>29</v>
      </c>
      <c r="MO50">
        <v>15965.588</v>
      </c>
      <c r="MP50">
        <v>7642.3379999999997</v>
      </c>
      <c r="MS50">
        <v>30</v>
      </c>
      <c r="MT50">
        <v>29</v>
      </c>
      <c r="MU50">
        <v>18247.026999999998</v>
      </c>
      <c r="MV50">
        <v>13018.174000000001</v>
      </c>
      <c r="NC50">
        <v>30</v>
      </c>
      <c r="ND50">
        <v>29</v>
      </c>
      <c r="NE50">
        <v>15532.183999999999</v>
      </c>
      <c r="NF50">
        <v>7454.4040000000005</v>
      </c>
      <c r="NI50">
        <v>30</v>
      </c>
      <c r="NJ50">
        <v>29</v>
      </c>
      <c r="NK50">
        <v>17494.335999999999</v>
      </c>
      <c r="NL50">
        <v>13473.825000000001</v>
      </c>
      <c r="NN50">
        <v>30</v>
      </c>
      <c r="NO50">
        <v>29</v>
      </c>
      <c r="NP50">
        <v>20754.613000000001</v>
      </c>
      <c r="NQ50">
        <v>15291.717000000001</v>
      </c>
      <c r="NS50">
        <v>30</v>
      </c>
      <c r="NT50">
        <v>29</v>
      </c>
      <c r="NU50">
        <v>14746.53</v>
      </c>
      <c r="NV50">
        <v>7603.8710000000001</v>
      </c>
      <c r="NY50">
        <v>30</v>
      </c>
      <c r="NZ50">
        <v>29</v>
      </c>
      <c r="OA50">
        <v>16962.217000000001</v>
      </c>
      <c r="OB50">
        <v>13052.057000000001</v>
      </c>
      <c r="OD50">
        <v>30</v>
      </c>
      <c r="OE50">
        <v>29</v>
      </c>
      <c r="OF50">
        <v>17792.506000000001</v>
      </c>
      <c r="OG50">
        <v>12178.011</v>
      </c>
      <c r="OI50">
        <v>30</v>
      </c>
      <c r="OJ50">
        <v>29</v>
      </c>
      <c r="OK50">
        <v>14369.951999999999</v>
      </c>
      <c r="OL50">
        <v>7128.6760000000004</v>
      </c>
      <c r="OO50">
        <v>30</v>
      </c>
      <c r="OP50">
        <v>29</v>
      </c>
      <c r="OQ50">
        <v>15091.92</v>
      </c>
      <c r="OR50">
        <v>10120.687</v>
      </c>
      <c r="OT50">
        <v>30</v>
      </c>
      <c r="OU50">
        <v>29</v>
      </c>
      <c r="OV50">
        <v>19963.178</v>
      </c>
      <c r="OW50">
        <v>14295.418</v>
      </c>
      <c r="OY50">
        <v>30</v>
      </c>
      <c r="OZ50">
        <v>29</v>
      </c>
      <c r="PA50">
        <v>14205.278</v>
      </c>
      <c r="PB50">
        <v>7176.4489999999996</v>
      </c>
    </row>
    <row r="51" spans="5:418" x14ac:dyDescent="0.3">
      <c r="E51">
        <v>31</v>
      </c>
      <c r="F51">
        <v>30</v>
      </c>
      <c r="G51">
        <v>17284.842000000001</v>
      </c>
      <c r="H51">
        <v>11392.111999999999</v>
      </c>
      <c r="O51">
        <v>31</v>
      </c>
      <c r="P51">
        <v>30</v>
      </c>
      <c r="Q51">
        <v>16181.450999999999</v>
      </c>
      <c r="R51">
        <v>7494.78</v>
      </c>
      <c r="U51">
        <v>31</v>
      </c>
      <c r="V51">
        <v>30</v>
      </c>
      <c r="W51">
        <v>17393.616999999998</v>
      </c>
      <c r="X51">
        <v>13629.686</v>
      </c>
      <c r="Z51">
        <v>31</v>
      </c>
      <c r="AA51">
        <v>30</v>
      </c>
      <c r="AB51">
        <v>17400.583999999999</v>
      </c>
      <c r="AC51">
        <v>9835.43</v>
      </c>
      <c r="AE51">
        <v>31</v>
      </c>
      <c r="AF51">
        <v>30</v>
      </c>
      <c r="AG51">
        <v>15409.596</v>
      </c>
      <c r="AH51">
        <v>7282.7060000000001</v>
      </c>
      <c r="AP51">
        <v>31</v>
      </c>
      <c r="AQ51">
        <v>30</v>
      </c>
      <c r="AR51">
        <v>16770.123</v>
      </c>
      <c r="AS51">
        <v>10304.456</v>
      </c>
      <c r="AU51">
        <v>31</v>
      </c>
      <c r="AV51">
        <v>30</v>
      </c>
      <c r="AW51">
        <v>15569.385</v>
      </c>
      <c r="AX51">
        <v>7496.3289999999997</v>
      </c>
      <c r="BA51" s="2">
        <v>31</v>
      </c>
      <c r="BB51" s="2">
        <v>30</v>
      </c>
      <c r="BC51" s="2">
        <v>19548.171999999999</v>
      </c>
      <c r="BD51" s="2">
        <v>12801.141</v>
      </c>
      <c r="BK51">
        <v>31</v>
      </c>
      <c r="BL51">
        <v>30</v>
      </c>
      <c r="BM51">
        <v>15728.166999999999</v>
      </c>
      <c r="BN51">
        <v>7685.1869999999999</v>
      </c>
      <c r="BQ51">
        <v>31</v>
      </c>
      <c r="BR51">
        <v>30</v>
      </c>
      <c r="BS51">
        <v>16514.026999999998</v>
      </c>
      <c r="BT51">
        <v>10263.763999999999</v>
      </c>
      <c r="CA51">
        <v>31</v>
      </c>
      <c r="CB51">
        <v>30</v>
      </c>
      <c r="CC51">
        <v>15634.834999999999</v>
      </c>
      <c r="CD51">
        <v>7361.3389999999999</v>
      </c>
      <c r="CG51" s="2">
        <v>31</v>
      </c>
      <c r="CH51" s="2">
        <v>30</v>
      </c>
      <c r="CI51" s="2">
        <v>19419.065999999999</v>
      </c>
      <c r="CJ51" s="2">
        <v>11283.2</v>
      </c>
      <c r="CL51">
        <v>31</v>
      </c>
      <c r="CM51">
        <v>30</v>
      </c>
      <c r="CN51">
        <v>17137.870999999999</v>
      </c>
      <c r="CO51">
        <v>10606.001</v>
      </c>
      <c r="CQ51">
        <v>31</v>
      </c>
      <c r="CR51">
        <v>30</v>
      </c>
      <c r="CS51">
        <v>15012.572</v>
      </c>
      <c r="CT51">
        <v>7208.3670000000002</v>
      </c>
      <c r="CW51">
        <v>31</v>
      </c>
      <c r="CX51">
        <v>30</v>
      </c>
      <c r="CY51">
        <v>16792.254000000001</v>
      </c>
      <c r="CZ51">
        <v>9995.6990000000005</v>
      </c>
      <c r="DB51">
        <v>31</v>
      </c>
      <c r="DC51">
        <v>30</v>
      </c>
      <c r="DD51">
        <v>17787.603999999999</v>
      </c>
      <c r="DE51">
        <v>10144.168</v>
      </c>
      <c r="DG51">
        <v>31</v>
      </c>
      <c r="DH51">
        <v>30</v>
      </c>
      <c r="DI51">
        <v>15046.769</v>
      </c>
      <c r="DJ51">
        <v>7380.5460000000003</v>
      </c>
      <c r="DM51">
        <v>31</v>
      </c>
      <c r="DN51">
        <v>30</v>
      </c>
      <c r="DO51">
        <v>17821.349999999999</v>
      </c>
      <c r="DP51">
        <v>10900.056</v>
      </c>
      <c r="DR51">
        <v>31</v>
      </c>
      <c r="DS51">
        <v>30</v>
      </c>
      <c r="DT51">
        <v>16442.289000000001</v>
      </c>
      <c r="DU51">
        <v>10492.98</v>
      </c>
      <c r="DW51">
        <v>31</v>
      </c>
      <c r="DX51">
        <v>30</v>
      </c>
      <c r="DY51">
        <v>14545.878000000001</v>
      </c>
      <c r="DZ51">
        <v>6996.2510000000002</v>
      </c>
      <c r="EC51">
        <v>31</v>
      </c>
      <c r="ED51">
        <v>30</v>
      </c>
      <c r="EE51">
        <v>15328.396000000001</v>
      </c>
      <c r="EF51">
        <v>9565.3130000000001</v>
      </c>
      <c r="EH51">
        <v>31</v>
      </c>
      <c r="EI51">
        <v>30</v>
      </c>
      <c r="EJ51">
        <v>16788.23</v>
      </c>
      <c r="EK51">
        <v>11037.192999999999</v>
      </c>
      <c r="EM51">
        <v>31</v>
      </c>
      <c r="EN51">
        <v>30</v>
      </c>
      <c r="EO51">
        <v>14820.794</v>
      </c>
      <c r="EP51">
        <v>7051.3410000000003</v>
      </c>
      <c r="ES51">
        <v>31</v>
      </c>
      <c r="ET51">
        <v>30</v>
      </c>
      <c r="EU51">
        <v>16132.45</v>
      </c>
      <c r="EV51">
        <v>9198.5</v>
      </c>
      <c r="EX51">
        <v>31</v>
      </c>
      <c r="EY51">
        <v>30</v>
      </c>
      <c r="EZ51">
        <v>17160.245999999999</v>
      </c>
      <c r="FA51">
        <v>8893.3240000000005</v>
      </c>
      <c r="FC51">
        <v>31</v>
      </c>
      <c r="FD51">
        <v>30</v>
      </c>
      <c r="FE51">
        <v>14901.464</v>
      </c>
      <c r="FF51">
        <v>7124.0119999999997</v>
      </c>
      <c r="FI51">
        <v>31</v>
      </c>
      <c r="FJ51">
        <v>30</v>
      </c>
      <c r="FK51">
        <v>16684.240000000002</v>
      </c>
      <c r="FL51">
        <v>13431.24</v>
      </c>
      <c r="FN51">
        <v>31</v>
      </c>
      <c r="FO51">
        <v>30</v>
      </c>
      <c r="FP51">
        <v>16918.48</v>
      </c>
      <c r="FQ51">
        <v>11213.4</v>
      </c>
      <c r="FS51">
        <v>31</v>
      </c>
      <c r="FT51">
        <v>30</v>
      </c>
      <c r="FU51">
        <v>14208.218000000001</v>
      </c>
      <c r="FV51">
        <v>7480.6890000000003</v>
      </c>
      <c r="FY51">
        <v>31</v>
      </c>
      <c r="FZ51">
        <v>30</v>
      </c>
      <c r="GA51">
        <v>17220.403999999999</v>
      </c>
      <c r="GB51">
        <v>15919.203</v>
      </c>
      <c r="GD51">
        <v>31</v>
      </c>
      <c r="GE51">
        <v>30</v>
      </c>
      <c r="GF51">
        <v>18254.248</v>
      </c>
      <c r="GG51">
        <v>11156.075000000001</v>
      </c>
      <c r="GI51">
        <v>31</v>
      </c>
      <c r="GJ51">
        <v>30</v>
      </c>
      <c r="GK51">
        <v>14919.361999999999</v>
      </c>
      <c r="GL51">
        <v>7633.4870000000001</v>
      </c>
      <c r="GO51">
        <v>31</v>
      </c>
      <c r="GP51">
        <v>30</v>
      </c>
      <c r="GQ51">
        <v>17129.881000000001</v>
      </c>
      <c r="GR51">
        <v>12321.58</v>
      </c>
      <c r="GT51">
        <v>31</v>
      </c>
      <c r="GU51">
        <v>30</v>
      </c>
      <c r="GV51">
        <v>18952.199000000001</v>
      </c>
      <c r="GW51">
        <v>13249.46</v>
      </c>
      <c r="GY51">
        <v>31</v>
      </c>
      <c r="GZ51">
        <v>30</v>
      </c>
      <c r="HA51">
        <v>15092.674000000001</v>
      </c>
      <c r="HB51">
        <v>7658.79</v>
      </c>
      <c r="HO51">
        <v>31</v>
      </c>
      <c r="HP51">
        <v>30</v>
      </c>
      <c r="HQ51">
        <v>14062.933999999999</v>
      </c>
      <c r="HR51">
        <v>6756.5010000000002</v>
      </c>
      <c r="HU51">
        <v>31</v>
      </c>
      <c r="HV51">
        <v>30</v>
      </c>
      <c r="HW51">
        <v>17213.491999999998</v>
      </c>
      <c r="HX51">
        <v>10608.919</v>
      </c>
      <c r="IE51">
        <v>31</v>
      </c>
      <c r="IF51">
        <v>30</v>
      </c>
      <c r="IG51">
        <v>15288.700999999999</v>
      </c>
      <c r="IH51">
        <v>7367.0069999999996</v>
      </c>
      <c r="IK51">
        <v>31</v>
      </c>
      <c r="IL51">
        <v>30</v>
      </c>
      <c r="IM51">
        <v>16090.205</v>
      </c>
      <c r="IN51">
        <v>11285.011</v>
      </c>
      <c r="IP51">
        <v>31</v>
      </c>
      <c r="IQ51">
        <v>30</v>
      </c>
      <c r="IR51">
        <v>18281.307000000001</v>
      </c>
      <c r="IS51">
        <v>11632.41</v>
      </c>
      <c r="IU51">
        <v>31</v>
      </c>
      <c r="IV51">
        <v>30</v>
      </c>
      <c r="IW51">
        <v>14543.558000000001</v>
      </c>
      <c r="IX51">
        <v>7060.09</v>
      </c>
      <c r="JA51">
        <v>31</v>
      </c>
      <c r="JB51">
        <v>30</v>
      </c>
      <c r="JC51">
        <v>14515.35</v>
      </c>
      <c r="JD51">
        <v>13484.007</v>
      </c>
      <c r="JK51">
        <v>31</v>
      </c>
      <c r="JL51">
        <v>30</v>
      </c>
      <c r="JM51">
        <v>13121.647000000001</v>
      </c>
      <c r="JN51">
        <v>6453.1989999999996</v>
      </c>
      <c r="JQ51">
        <v>31</v>
      </c>
      <c r="JR51">
        <v>30</v>
      </c>
      <c r="JS51">
        <v>16835.728999999999</v>
      </c>
      <c r="JT51">
        <v>9635.7909999999993</v>
      </c>
      <c r="JV51">
        <v>31</v>
      </c>
      <c r="JW51">
        <v>30</v>
      </c>
      <c r="JX51">
        <v>17216.162</v>
      </c>
      <c r="JY51">
        <v>11564.744000000001</v>
      </c>
      <c r="KA51">
        <v>31</v>
      </c>
      <c r="KB51">
        <v>30</v>
      </c>
      <c r="KC51">
        <v>14194.46</v>
      </c>
      <c r="KD51">
        <v>7018.7</v>
      </c>
      <c r="KG51">
        <v>31</v>
      </c>
      <c r="KH51">
        <v>30</v>
      </c>
      <c r="KI51">
        <v>18318.025000000001</v>
      </c>
      <c r="KJ51">
        <v>14142.681</v>
      </c>
      <c r="KL51">
        <v>31</v>
      </c>
      <c r="KM51">
        <v>30</v>
      </c>
      <c r="KN51">
        <v>17193.129000000001</v>
      </c>
      <c r="KO51">
        <v>11502.119000000001</v>
      </c>
      <c r="KQ51">
        <v>31</v>
      </c>
      <c r="KR51">
        <v>30</v>
      </c>
      <c r="KS51">
        <v>15010.74</v>
      </c>
      <c r="KT51">
        <v>7557.6009999999997</v>
      </c>
      <c r="KW51">
        <v>31</v>
      </c>
      <c r="KX51">
        <v>30</v>
      </c>
      <c r="KY51">
        <v>15535.128000000001</v>
      </c>
      <c r="KZ51">
        <v>15213.115</v>
      </c>
      <c r="LB51">
        <v>31</v>
      </c>
      <c r="LC51">
        <v>30</v>
      </c>
      <c r="LD51">
        <v>18694.199000000001</v>
      </c>
      <c r="LE51">
        <v>11644.08</v>
      </c>
      <c r="LG51">
        <v>31</v>
      </c>
      <c r="LH51">
        <v>30</v>
      </c>
      <c r="LI51">
        <v>13939.771000000001</v>
      </c>
      <c r="LJ51">
        <v>6874.2879999999996</v>
      </c>
      <c r="LM51">
        <v>31</v>
      </c>
      <c r="LN51">
        <v>30</v>
      </c>
      <c r="LO51">
        <v>19907.785</v>
      </c>
      <c r="LP51">
        <v>12966.118</v>
      </c>
      <c r="LW51">
        <v>31</v>
      </c>
      <c r="LX51">
        <v>30</v>
      </c>
      <c r="LY51">
        <v>15766.759</v>
      </c>
      <c r="LZ51">
        <v>7526.73</v>
      </c>
      <c r="MC51">
        <v>31</v>
      </c>
      <c r="MD51">
        <v>30</v>
      </c>
      <c r="ME51">
        <v>18911.025000000001</v>
      </c>
      <c r="MF51">
        <v>12431.388000000001</v>
      </c>
      <c r="MH51">
        <v>31</v>
      </c>
      <c r="MI51">
        <v>30</v>
      </c>
      <c r="MJ51">
        <v>19492.331999999999</v>
      </c>
      <c r="MK51">
        <v>12723.859</v>
      </c>
      <c r="MM51">
        <v>31</v>
      </c>
      <c r="MN51">
        <v>30</v>
      </c>
      <c r="MO51">
        <v>15816.688</v>
      </c>
      <c r="MP51">
        <v>7627.8540000000003</v>
      </c>
      <c r="MS51">
        <v>31</v>
      </c>
      <c r="MT51">
        <v>30</v>
      </c>
      <c r="MU51">
        <v>18180.393</v>
      </c>
      <c r="MV51">
        <v>13450.939</v>
      </c>
      <c r="NC51">
        <v>31</v>
      </c>
      <c r="ND51">
        <v>30</v>
      </c>
      <c r="NE51">
        <v>15384.039000000001</v>
      </c>
      <c r="NF51">
        <v>7376.5429999999997</v>
      </c>
      <c r="NI51">
        <v>31</v>
      </c>
      <c r="NJ51">
        <v>30</v>
      </c>
      <c r="NK51">
        <v>17289.778999999999</v>
      </c>
      <c r="NL51">
        <v>13831.963</v>
      </c>
      <c r="NN51">
        <v>31</v>
      </c>
      <c r="NO51">
        <v>30</v>
      </c>
      <c r="NP51">
        <v>21455.331999999999</v>
      </c>
      <c r="NQ51">
        <v>15379.594999999999</v>
      </c>
      <c r="NS51">
        <v>31</v>
      </c>
      <c r="NT51">
        <v>30</v>
      </c>
      <c r="NU51">
        <v>14846.126</v>
      </c>
      <c r="NV51">
        <v>7439.7889999999998</v>
      </c>
      <c r="NY51">
        <v>31</v>
      </c>
      <c r="NZ51">
        <v>30</v>
      </c>
      <c r="OA51">
        <v>17470.984</v>
      </c>
      <c r="OB51">
        <v>12252.093000000001</v>
      </c>
      <c r="OD51">
        <v>31</v>
      </c>
      <c r="OE51">
        <v>30</v>
      </c>
      <c r="OF51">
        <v>17434.793000000001</v>
      </c>
      <c r="OG51">
        <v>12005.157999999999</v>
      </c>
      <c r="OI51">
        <v>31</v>
      </c>
      <c r="OJ51">
        <v>30</v>
      </c>
      <c r="OK51">
        <v>14418.286</v>
      </c>
      <c r="OL51">
        <v>7190.2709999999997</v>
      </c>
      <c r="OO51">
        <v>31</v>
      </c>
      <c r="OP51">
        <v>30</v>
      </c>
      <c r="OQ51">
        <v>15202.412</v>
      </c>
      <c r="OR51">
        <v>10743.03</v>
      </c>
      <c r="OT51">
        <v>31</v>
      </c>
      <c r="OU51">
        <v>30</v>
      </c>
      <c r="OV51">
        <v>19015.195</v>
      </c>
      <c r="OW51">
        <v>13865.42</v>
      </c>
      <c r="OY51">
        <v>31</v>
      </c>
      <c r="OZ51">
        <v>30</v>
      </c>
      <c r="PA51">
        <v>14191.688</v>
      </c>
      <c r="PB51">
        <v>7232.4250000000002</v>
      </c>
    </row>
    <row r="52" spans="5:418" x14ac:dyDescent="0.3">
      <c r="E52">
        <v>32</v>
      </c>
      <c r="F52">
        <v>31</v>
      </c>
      <c r="G52">
        <v>17487.484</v>
      </c>
      <c r="H52">
        <v>11302.773999999999</v>
      </c>
      <c r="O52">
        <v>32</v>
      </c>
      <c r="P52">
        <v>31</v>
      </c>
      <c r="Q52">
        <v>16236.58</v>
      </c>
      <c r="R52">
        <v>7540.549</v>
      </c>
      <c r="U52">
        <v>32</v>
      </c>
      <c r="V52">
        <v>31</v>
      </c>
      <c r="W52">
        <v>18069.074000000001</v>
      </c>
      <c r="X52">
        <v>12909.082</v>
      </c>
      <c r="AE52">
        <v>32</v>
      </c>
      <c r="AF52">
        <v>31</v>
      </c>
      <c r="AG52">
        <v>15271.18</v>
      </c>
      <c r="AH52">
        <v>7365.0609999999997</v>
      </c>
      <c r="AP52">
        <v>32</v>
      </c>
      <c r="AQ52">
        <v>31</v>
      </c>
      <c r="AR52">
        <v>17284.282999999999</v>
      </c>
      <c r="AS52">
        <v>10756.638000000001</v>
      </c>
      <c r="AU52">
        <v>32</v>
      </c>
      <c r="AV52">
        <v>31</v>
      </c>
      <c r="AW52">
        <v>15637.879000000001</v>
      </c>
      <c r="AX52">
        <v>7505.701</v>
      </c>
      <c r="BA52" s="2">
        <v>32</v>
      </c>
      <c r="BB52" s="2">
        <v>31</v>
      </c>
      <c r="BC52" s="2">
        <v>19275.07</v>
      </c>
      <c r="BD52" s="2">
        <v>12179</v>
      </c>
      <c r="BK52">
        <v>32</v>
      </c>
      <c r="BL52">
        <v>31</v>
      </c>
      <c r="BM52">
        <v>15806.19</v>
      </c>
      <c r="BN52">
        <v>7605.29</v>
      </c>
      <c r="BQ52">
        <v>32</v>
      </c>
      <c r="BR52">
        <v>31</v>
      </c>
      <c r="BS52">
        <v>16328.513999999999</v>
      </c>
      <c r="BT52">
        <v>9824.6550000000007</v>
      </c>
      <c r="CA52">
        <v>32</v>
      </c>
      <c r="CB52">
        <v>31</v>
      </c>
      <c r="CC52">
        <v>15565.916999999999</v>
      </c>
      <c r="CD52">
        <v>7565.5479999999998</v>
      </c>
      <c r="CG52" s="2">
        <v>32</v>
      </c>
      <c r="CH52" s="2">
        <v>31</v>
      </c>
      <c r="CI52" s="2">
        <v>18988.116999999998</v>
      </c>
      <c r="CJ52" s="2">
        <v>11000.184999999999</v>
      </c>
      <c r="CL52">
        <v>32</v>
      </c>
      <c r="CM52">
        <v>31</v>
      </c>
      <c r="CN52">
        <v>17086.893</v>
      </c>
      <c r="CO52">
        <v>10404.932000000001</v>
      </c>
      <c r="CQ52">
        <v>32</v>
      </c>
      <c r="CR52">
        <v>31</v>
      </c>
      <c r="CS52">
        <v>15039.718000000001</v>
      </c>
      <c r="CT52">
        <v>7280.7920000000004</v>
      </c>
      <c r="CW52">
        <v>32</v>
      </c>
      <c r="CX52">
        <v>31</v>
      </c>
      <c r="CY52">
        <v>16766.817999999999</v>
      </c>
      <c r="CZ52">
        <v>10025.959999999999</v>
      </c>
      <c r="DB52">
        <v>32</v>
      </c>
      <c r="DC52">
        <v>31</v>
      </c>
      <c r="DD52">
        <v>17595.775000000001</v>
      </c>
      <c r="DE52">
        <v>10054.495000000001</v>
      </c>
      <c r="DG52">
        <v>32</v>
      </c>
      <c r="DH52">
        <v>31</v>
      </c>
      <c r="DI52">
        <v>15018.859</v>
      </c>
      <c r="DJ52">
        <v>7330.1610000000001</v>
      </c>
      <c r="DM52">
        <v>32</v>
      </c>
      <c r="DN52">
        <v>31</v>
      </c>
      <c r="DO52">
        <v>17599.421999999999</v>
      </c>
      <c r="DP52">
        <v>13419.897999999999</v>
      </c>
      <c r="DR52">
        <v>32</v>
      </c>
      <c r="DS52">
        <v>31</v>
      </c>
      <c r="DT52">
        <v>17106.27</v>
      </c>
      <c r="DU52">
        <v>11233.72</v>
      </c>
      <c r="DW52">
        <v>32</v>
      </c>
      <c r="DX52">
        <v>31</v>
      </c>
      <c r="DY52">
        <v>14444.45</v>
      </c>
      <c r="DZ52">
        <v>6974.5219999999999</v>
      </c>
      <c r="EC52">
        <v>32</v>
      </c>
      <c r="ED52">
        <v>31</v>
      </c>
      <c r="EE52">
        <v>15382.11</v>
      </c>
      <c r="EF52">
        <v>10207.946</v>
      </c>
      <c r="EH52">
        <v>32</v>
      </c>
      <c r="EI52">
        <v>31</v>
      </c>
      <c r="EJ52">
        <v>18319.057000000001</v>
      </c>
      <c r="EK52">
        <v>11532.038</v>
      </c>
      <c r="EM52">
        <v>32</v>
      </c>
      <c r="EN52">
        <v>31</v>
      </c>
      <c r="EO52">
        <v>14967.413</v>
      </c>
      <c r="EP52">
        <v>7265.1260000000002</v>
      </c>
      <c r="ES52">
        <v>32</v>
      </c>
      <c r="ET52">
        <v>31</v>
      </c>
      <c r="EU52">
        <v>16079.33</v>
      </c>
      <c r="EV52">
        <v>8923.42</v>
      </c>
      <c r="EX52">
        <v>32</v>
      </c>
      <c r="EY52">
        <v>31</v>
      </c>
      <c r="EZ52">
        <v>16884.901999999998</v>
      </c>
      <c r="FA52">
        <v>8722.3819999999996</v>
      </c>
      <c r="FC52">
        <v>32</v>
      </c>
      <c r="FD52">
        <v>31</v>
      </c>
      <c r="FE52">
        <v>15242.217000000001</v>
      </c>
      <c r="FF52">
        <v>7073.7870000000003</v>
      </c>
      <c r="FI52">
        <v>32</v>
      </c>
      <c r="FJ52">
        <v>31</v>
      </c>
      <c r="FK52">
        <v>16269.44</v>
      </c>
      <c r="FL52">
        <v>12138.12</v>
      </c>
      <c r="FN52">
        <v>32</v>
      </c>
      <c r="FO52">
        <v>31</v>
      </c>
      <c r="FP52">
        <v>16960.118999999999</v>
      </c>
      <c r="FQ52">
        <v>11793.08</v>
      </c>
      <c r="FS52">
        <v>32</v>
      </c>
      <c r="FT52">
        <v>31</v>
      </c>
      <c r="FU52">
        <v>14301.245999999999</v>
      </c>
      <c r="FV52">
        <v>7460.1210000000001</v>
      </c>
      <c r="FY52">
        <v>32</v>
      </c>
      <c r="FZ52">
        <v>31</v>
      </c>
      <c r="GA52">
        <v>17175.009999999998</v>
      </c>
      <c r="GB52">
        <v>16118.386</v>
      </c>
      <c r="GD52">
        <v>32</v>
      </c>
      <c r="GE52">
        <v>31</v>
      </c>
      <c r="GF52">
        <v>17675.493999999999</v>
      </c>
      <c r="GG52">
        <v>10465.146000000001</v>
      </c>
      <c r="GI52">
        <v>32</v>
      </c>
      <c r="GJ52">
        <v>31</v>
      </c>
      <c r="GK52">
        <v>14963.251</v>
      </c>
      <c r="GL52">
        <v>7535.2579999999998</v>
      </c>
      <c r="GO52">
        <v>32</v>
      </c>
      <c r="GP52">
        <v>31</v>
      </c>
      <c r="GQ52">
        <v>17201.48</v>
      </c>
      <c r="GR52">
        <v>13821.22</v>
      </c>
      <c r="GT52">
        <v>32</v>
      </c>
      <c r="GU52">
        <v>31</v>
      </c>
      <c r="GV52">
        <v>19932.080000000002</v>
      </c>
      <c r="GW52">
        <v>12661.23</v>
      </c>
      <c r="GY52">
        <v>32</v>
      </c>
      <c r="GZ52">
        <v>31</v>
      </c>
      <c r="HA52">
        <v>15068.050999999999</v>
      </c>
      <c r="HB52">
        <v>7519.3710000000001</v>
      </c>
      <c r="HO52">
        <v>32</v>
      </c>
      <c r="HP52">
        <v>31</v>
      </c>
      <c r="HQ52">
        <v>14085.886</v>
      </c>
      <c r="HR52">
        <v>6656.15</v>
      </c>
      <c r="HU52">
        <v>32</v>
      </c>
      <c r="HV52">
        <v>31</v>
      </c>
      <c r="HW52">
        <v>16941.967000000001</v>
      </c>
      <c r="HX52">
        <v>10399.380999999999</v>
      </c>
      <c r="IE52">
        <v>32</v>
      </c>
      <c r="IF52">
        <v>31</v>
      </c>
      <c r="IG52">
        <v>14966.076999999999</v>
      </c>
      <c r="IH52">
        <v>7241.2550000000001</v>
      </c>
      <c r="IK52">
        <v>32</v>
      </c>
      <c r="IL52">
        <v>31</v>
      </c>
      <c r="IM52">
        <v>16792.778999999999</v>
      </c>
      <c r="IN52">
        <v>12691.084000000001</v>
      </c>
      <c r="IP52">
        <v>32</v>
      </c>
      <c r="IQ52">
        <v>31</v>
      </c>
      <c r="IR52">
        <v>19821.508000000002</v>
      </c>
      <c r="IS52">
        <v>11981.084000000001</v>
      </c>
      <c r="IU52">
        <v>32</v>
      </c>
      <c r="IV52">
        <v>31</v>
      </c>
      <c r="IW52">
        <v>14506.727999999999</v>
      </c>
      <c r="IX52">
        <v>6938.9889999999996</v>
      </c>
      <c r="JA52">
        <v>32</v>
      </c>
      <c r="JB52">
        <v>31</v>
      </c>
      <c r="JC52">
        <v>15159.427</v>
      </c>
      <c r="JD52">
        <v>13245.768</v>
      </c>
      <c r="JK52">
        <v>32</v>
      </c>
      <c r="JL52">
        <v>31</v>
      </c>
      <c r="JM52">
        <v>13288.212</v>
      </c>
      <c r="JN52">
        <v>6315.2079999999996</v>
      </c>
      <c r="JQ52">
        <v>32</v>
      </c>
      <c r="JR52">
        <v>31</v>
      </c>
      <c r="JS52">
        <v>15412.894</v>
      </c>
      <c r="JT52">
        <v>9646.8610000000008</v>
      </c>
      <c r="JV52">
        <v>32</v>
      </c>
      <c r="JW52">
        <v>31</v>
      </c>
      <c r="JX52">
        <v>16685.873</v>
      </c>
      <c r="JY52">
        <v>10855.425999999999</v>
      </c>
      <c r="KA52">
        <v>32</v>
      </c>
      <c r="KB52">
        <v>31</v>
      </c>
      <c r="KC52">
        <v>14289.06</v>
      </c>
      <c r="KD52">
        <v>6996.7</v>
      </c>
      <c r="KG52">
        <v>32</v>
      </c>
      <c r="KH52">
        <v>31</v>
      </c>
      <c r="KI52">
        <v>17848.537</v>
      </c>
      <c r="KJ52">
        <v>15814.561</v>
      </c>
      <c r="KL52">
        <v>32</v>
      </c>
      <c r="KM52">
        <v>31</v>
      </c>
      <c r="KN52">
        <v>16811.539000000001</v>
      </c>
      <c r="KO52">
        <v>10915.81</v>
      </c>
      <c r="KQ52">
        <v>32</v>
      </c>
      <c r="KR52">
        <v>31</v>
      </c>
      <c r="KS52">
        <v>14999.562</v>
      </c>
      <c r="KT52">
        <v>7287.8050000000003</v>
      </c>
      <c r="KW52">
        <v>32</v>
      </c>
      <c r="KX52">
        <v>31</v>
      </c>
      <c r="KY52">
        <v>15340.183000000001</v>
      </c>
      <c r="KZ52">
        <v>14667.950999999999</v>
      </c>
      <c r="LB52">
        <v>32</v>
      </c>
      <c r="LC52">
        <v>31</v>
      </c>
      <c r="LD52">
        <v>18287.937999999998</v>
      </c>
      <c r="LE52">
        <v>11389.870999999999</v>
      </c>
      <c r="LG52">
        <v>32</v>
      </c>
      <c r="LH52">
        <v>31</v>
      </c>
      <c r="LI52">
        <v>13922.886</v>
      </c>
      <c r="LJ52">
        <v>6923.6170000000002</v>
      </c>
      <c r="LM52">
        <v>32</v>
      </c>
      <c r="LN52">
        <v>31</v>
      </c>
      <c r="LO52">
        <v>20174.98</v>
      </c>
      <c r="LP52">
        <v>13188.74</v>
      </c>
      <c r="LW52">
        <v>32</v>
      </c>
      <c r="LX52">
        <v>31</v>
      </c>
      <c r="LY52">
        <v>16022.341</v>
      </c>
      <c r="LZ52">
        <v>7472.5829999999996</v>
      </c>
      <c r="MC52">
        <v>32</v>
      </c>
      <c r="MD52">
        <v>31</v>
      </c>
      <c r="ME52">
        <v>18054.482</v>
      </c>
      <c r="MF52">
        <v>11384.749</v>
      </c>
      <c r="MH52">
        <v>32</v>
      </c>
      <c r="MI52">
        <v>31</v>
      </c>
      <c r="MJ52">
        <v>19683.809000000001</v>
      </c>
      <c r="MK52">
        <v>12975.014999999999</v>
      </c>
      <c r="MM52">
        <v>32</v>
      </c>
      <c r="MN52">
        <v>31</v>
      </c>
      <c r="MO52">
        <v>15720.321</v>
      </c>
      <c r="MP52">
        <v>7755.0379999999996</v>
      </c>
      <c r="MS52">
        <v>32</v>
      </c>
      <c r="MT52">
        <v>31</v>
      </c>
      <c r="MU52">
        <v>17279.210999999999</v>
      </c>
      <c r="MV52">
        <v>13600.838</v>
      </c>
      <c r="NC52">
        <v>32</v>
      </c>
      <c r="ND52">
        <v>31</v>
      </c>
      <c r="NE52">
        <v>15522.505999999999</v>
      </c>
      <c r="NF52">
        <v>7293.3959999999997</v>
      </c>
      <c r="NI52">
        <v>32</v>
      </c>
      <c r="NJ52">
        <v>31</v>
      </c>
      <c r="NK52">
        <v>17121.278999999999</v>
      </c>
      <c r="NL52">
        <v>13076.368</v>
      </c>
      <c r="NN52">
        <v>32</v>
      </c>
      <c r="NO52">
        <v>31</v>
      </c>
      <c r="NP52">
        <v>21123.759999999998</v>
      </c>
      <c r="NQ52">
        <v>15177.187</v>
      </c>
      <c r="NS52">
        <v>32</v>
      </c>
      <c r="NT52">
        <v>31</v>
      </c>
      <c r="NU52">
        <v>14686.626</v>
      </c>
      <c r="NV52">
        <v>7421.6350000000002</v>
      </c>
      <c r="NY52">
        <v>32</v>
      </c>
      <c r="NZ52">
        <v>31</v>
      </c>
      <c r="OA52">
        <v>18275.657999999999</v>
      </c>
      <c r="OB52">
        <v>12622.885</v>
      </c>
      <c r="OD52">
        <v>32</v>
      </c>
      <c r="OE52">
        <v>31</v>
      </c>
      <c r="OF52">
        <v>17292.442999999999</v>
      </c>
      <c r="OG52">
        <v>12108.478999999999</v>
      </c>
      <c r="OI52">
        <v>32</v>
      </c>
      <c r="OJ52">
        <v>31</v>
      </c>
      <c r="OK52">
        <v>14389.617</v>
      </c>
      <c r="OL52">
        <v>7061.1880000000001</v>
      </c>
      <c r="OO52">
        <v>32</v>
      </c>
      <c r="OP52">
        <v>31</v>
      </c>
      <c r="OQ52">
        <v>15368.248</v>
      </c>
      <c r="OR52">
        <v>10610.614</v>
      </c>
      <c r="OT52">
        <v>32</v>
      </c>
      <c r="OU52">
        <v>31</v>
      </c>
      <c r="OV52">
        <v>18282.111000000001</v>
      </c>
      <c r="OW52">
        <v>13087.105</v>
      </c>
      <c r="OY52">
        <v>32</v>
      </c>
      <c r="OZ52">
        <v>31</v>
      </c>
      <c r="PA52">
        <v>14230.575999999999</v>
      </c>
      <c r="PB52">
        <v>7261.4840000000004</v>
      </c>
    </row>
    <row r="53" spans="5:418" x14ac:dyDescent="0.3">
      <c r="E53">
        <v>33</v>
      </c>
      <c r="F53">
        <v>32</v>
      </c>
      <c r="G53">
        <v>17291.109</v>
      </c>
      <c r="H53">
        <v>12230.946</v>
      </c>
      <c r="O53">
        <v>33</v>
      </c>
      <c r="P53">
        <v>32</v>
      </c>
      <c r="Q53">
        <v>16179.125</v>
      </c>
      <c r="R53">
        <v>7586.9449999999997</v>
      </c>
      <c r="U53">
        <v>33</v>
      </c>
      <c r="V53">
        <v>32</v>
      </c>
      <c r="W53">
        <v>18092.008000000002</v>
      </c>
      <c r="X53">
        <v>12205.69</v>
      </c>
      <c r="AE53">
        <v>33</v>
      </c>
      <c r="AF53">
        <v>32</v>
      </c>
      <c r="AG53">
        <v>15882.861000000001</v>
      </c>
      <c r="AH53">
        <v>7249.5839999999998</v>
      </c>
      <c r="AP53">
        <v>33</v>
      </c>
      <c r="AQ53">
        <v>32</v>
      </c>
      <c r="AR53">
        <v>18045.136999999999</v>
      </c>
      <c r="AS53">
        <v>11288.828</v>
      </c>
      <c r="AU53">
        <v>33</v>
      </c>
      <c r="AV53">
        <v>32</v>
      </c>
      <c r="AW53">
        <v>15627.948</v>
      </c>
      <c r="AX53">
        <v>7563.085</v>
      </c>
      <c r="BA53" s="2">
        <v>33</v>
      </c>
      <c r="BB53" s="2">
        <v>32</v>
      </c>
      <c r="BC53" s="2">
        <v>19153.666000000001</v>
      </c>
      <c r="BD53" s="2">
        <v>11802.826999999999</v>
      </c>
      <c r="BK53">
        <v>33</v>
      </c>
      <c r="BL53">
        <v>32</v>
      </c>
      <c r="BM53">
        <v>15789.704</v>
      </c>
      <c r="BN53">
        <v>7614.4290000000001</v>
      </c>
      <c r="BQ53">
        <v>33</v>
      </c>
      <c r="BR53">
        <v>32</v>
      </c>
      <c r="BS53">
        <v>16054.465</v>
      </c>
      <c r="BT53">
        <v>9627.9750000000004</v>
      </c>
      <c r="CA53">
        <v>33</v>
      </c>
      <c r="CB53">
        <v>32</v>
      </c>
      <c r="CC53">
        <v>15643.502</v>
      </c>
      <c r="CD53">
        <v>7527.7250000000004</v>
      </c>
      <c r="CG53" s="2">
        <v>33</v>
      </c>
      <c r="CH53" s="2">
        <v>32</v>
      </c>
      <c r="CI53" s="2">
        <v>18288.953000000001</v>
      </c>
      <c r="CJ53" s="2">
        <v>10831.773999999999</v>
      </c>
      <c r="CL53">
        <v>33</v>
      </c>
      <c r="CM53">
        <v>32</v>
      </c>
      <c r="CN53">
        <v>16349.347</v>
      </c>
      <c r="CO53">
        <v>9308.0740000000005</v>
      </c>
      <c r="CQ53">
        <v>33</v>
      </c>
      <c r="CR53">
        <v>32</v>
      </c>
      <c r="CS53">
        <v>14814.352000000001</v>
      </c>
      <c r="CT53">
        <v>7262.1809999999996</v>
      </c>
      <c r="CW53">
        <v>33</v>
      </c>
      <c r="CX53">
        <v>32</v>
      </c>
      <c r="CY53">
        <v>16895.844000000001</v>
      </c>
      <c r="CZ53">
        <v>9781.1170000000002</v>
      </c>
      <c r="DB53">
        <v>33</v>
      </c>
      <c r="DC53">
        <v>32</v>
      </c>
      <c r="DD53">
        <v>16895.844000000001</v>
      </c>
      <c r="DE53">
        <v>9781.1170000000002</v>
      </c>
      <c r="DG53">
        <v>33</v>
      </c>
      <c r="DH53">
        <v>32</v>
      </c>
      <c r="DI53">
        <v>15145.902</v>
      </c>
      <c r="DJ53">
        <v>7387.41</v>
      </c>
      <c r="DM53">
        <v>33</v>
      </c>
      <c r="DN53">
        <v>32</v>
      </c>
      <c r="DO53">
        <v>17367.197</v>
      </c>
      <c r="DP53">
        <v>13945.91</v>
      </c>
      <c r="DR53">
        <v>33</v>
      </c>
      <c r="DS53">
        <v>32</v>
      </c>
      <c r="DT53">
        <v>17971.18</v>
      </c>
      <c r="DU53">
        <v>11386.03</v>
      </c>
      <c r="DW53">
        <v>33</v>
      </c>
      <c r="DX53">
        <v>32</v>
      </c>
      <c r="DY53">
        <v>14506.235000000001</v>
      </c>
      <c r="DZ53">
        <v>6889.9350000000004</v>
      </c>
      <c r="EC53">
        <v>33</v>
      </c>
      <c r="ED53">
        <v>32</v>
      </c>
      <c r="EE53">
        <v>15583.268</v>
      </c>
      <c r="EF53">
        <v>10886.174999999999</v>
      </c>
      <c r="EH53">
        <v>33</v>
      </c>
      <c r="EI53">
        <v>32</v>
      </c>
      <c r="EJ53">
        <v>17738.030999999999</v>
      </c>
      <c r="EK53">
        <v>11082.761</v>
      </c>
      <c r="EM53">
        <v>33</v>
      </c>
      <c r="EN53">
        <v>32</v>
      </c>
      <c r="EO53">
        <v>14854.607</v>
      </c>
      <c r="EP53">
        <v>6906.491</v>
      </c>
      <c r="ES53">
        <v>33</v>
      </c>
      <c r="ET53">
        <v>32</v>
      </c>
      <c r="EU53">
        <v>16169.99</v>
      </c>
      <c r="EV53">
        <v>8641.39</v>
      </c>
      <c r="EX53">
        <v>33</v>
      </c>
      <c r="EY53">
        <v>32</v>
      </c>
      <c r="EZ53">
        <v>16468.046999999999</v>
      </c>
      <c r="FA53">
        <v>8870.5889999999999</v>
      </c>
      <c r="FC53">
        <v>33</v>
      </c>
      <c r="FD53">
        <v>32</v>
      </c>
      <c r="FE53">
        <v>15221.817999999999</v>
      </c>
      <c r="FF53">
        <v>7180.0039999999999</v>
      </c>
      <c r="FI53">
        <v>33</v>
      </c>
      <c r="FJ53">
        <v>32</v>
      </c>
      <c r="FK53">
        <v>16631.169999999998</v>
      </c>
      <c r="FL53">
        <v>12120.454</v>
      </c>
      <c r="FN53">
        <v>33</v>
      </c>
      <c r="FO53">
        <v>32</v>
      </c>
      <c r="FP53">
        <v>16811.094000000001</v>
      </c>
      <c r="FQ53">
        <v>11915.361000000001</v>
      </c>
      <c r="FS53">
        <v>33</v>
      </c>
      <c r="FT53">
        <v>32</v>
      </c>
      <c r="FU53">
        <v>14127.218999999999</v>
      </c>
      <c r="FV53">
        <v>7470.2470000000003</v>
      </c>
      <c r="FY53">
        <v>33</v>
      </c>
      <c r="FZ53">
        <v>32</v>
      </c>
      <c r="GA53">
        <v>17493.355</v>
      </c>
      <c r="GB53">
        <v>16071.442999999999</v>
      </c>
      <c r="GD53">
        <v>33</v>
      </c>
      <c r="GE53">
        <v>32</v>
      </c>
      <c r="GF53">
        <v>17482.826000000001</v>
      </c>
      <c r="GG53">
        <v>10423.611999999999</v>
      </c>
      <c r="GI53">
        <v>33</v>
      </c>
      <c r="GJ53">
        <v>32</v>
      </c>
      <c r="GK53">
        <v>14832.896000000001</v>
      </c>
      <c r="GL53">
        <v>7445.7520000000004</v>
      </c>
      <c r="GO53">
        <v>33</v>
      </c>
      <c r="GP53">
        <v>32</v>
      </c>
      <c r="GQ53">
        <v>17320.111000000001</v>
      </c>
      <c r="GR53">
        <v>13751.878000000001</v>
      </c>
      <c r="GT53">
        <v>33</v>
      </c>
      <c r="GU53">
        <v>32</v>
      </c>
      <c r="GV53">
        <v>20964.73</v>
      </c>
      <c r="GW53">
        <v>12408.04</v>
      </c>
      <c r="GY53">
        <v>33</v>
      </c>
      <c r="GZ53">
        <v>32</v>
      </c>
      <c r="HA53">
        <v>15118.353999999999</v>
      </c>
      <c r="HB53">
        <v>7394.6080000000002</v>
      </c>
      <c r="HO53">
        <v>33</v>
      </c>
      <c r="HP53">
        <v>32</v>
      </c>
      <c r="HQ53">
        <v>13990.308999999999</v>
      </c>
      <c r="HR53">
        <v>6526.2879999999996</v>
      </c>
      <c r="HU53">
        <v>33</v>
      </c>
      <c r="HV53">
        <v>32</v>
      </c>
      <c r="HW53">
        <v>17175.855</v>
      </c>
      <c r="HX53">
        <v>11456.323</v>
      </c>
      <c r="IE53">
        <v>33</v>
      </c>
      <c r="IF53">
        <v>32</v>
      </c>
      <c r="IG53">
        <v>15074.093000000001</v>
      </c>
      <c r="IH53">
        <v>7271.3559999999998</v>
      </c>
      <c r="IK53">
        <v>33</v>
      </c>
      <c r="IL53">
        <v>32</v>
      </c>
      <c r="IM53">
        <v>16857.436000000002</v>
      </c>
      <c r="IN53">
        <v>13111.772000000001</v>
      </c>
      <c r="IP53">
        <v>33</v>
      </c>
      <c r="IQ53">
        <v>32</v>
      </c>
      <c r="IR53">
        <v>19283.384999999998</v>
      </c>
      <c r="IS53">
        <v>11348.938</v>
      </c>
      <c r="IU53">
        <v>33</v>
      </c>
      <c r="IV53">
        <v>32</v>
      </c>
      <c r="IW53">
        <v>14462.745999999999</v>
      </c>
      <c r="IX53">
        <v>6918.3329999999996</v>
      </c>
      <c r="JK53">
        <v>33</v>
      </c>
      <c r="JL53">
        <v>32</v>
      </c>
      <c r="JM53">
        <v>13401.467000000001</v>
      </c>
      <c r="JN53">
        <v>6412.7370000000001</v>
      </c>
      <c r="JQ53">
        <v>33</v>
      </c>
      <c r="JR53">
        <v>32</v>
      </c>
      <c r="JS53">
        <v>14726.492</v>
      </c>
      <c r="JT53">
        <v>9072.9130000000005</v>
      </c>
      <c r="JV53">
        <v>33</v>
      </c>
      <c r="JW53">
        <v>32</v>
      </c>
      <c r="JX53">
        <v>16551.82</v>
      </c>
      <c r="JY53">
        <v>10596.5</v>
      </c>
      <c r="KA53">
        <v>33</v>
      </c>
      <c r="KB53">
        <v>32</v>
      </c>
      <c r="KC53">
        <v>14450.18</v>
      </c>
      <c r="KD53">
        <v>6992.2</v>
      </c>
      <c r="KG53">
        <v>33</v>
      </c>
      <c r="KH53">
        <v>32</v>
      </c>
      <c r="KI53">
        <v>17408.048999999999</v>
      </c>
      <c r="KJ53">
        <v>16167.084999999999</v>
      </c>
      <c r="KL53">
        <v>33</v>
      </c>
      <c r="KM53">
        <v>32</v>
      </c>
      <c r="KN53">
        <v>16861.811000000002</v>
      </c>
      <c r="KO53">
        <v>11051.76</v>
      </c>
      <c r="KQ53">
        <v>33</v>
      </c>
      <c r="KR53">
        <v>32</v>
      </c>
      <c r="KS53">
        <v>14947.210999999999</v>
      </c>
      <c r="KT53">
        <v>7392.558</v>
      </c>
      <c r="KW53">
        <v>33</v>
      </c>
      <c r="KX53">
        <v>32</v>
      </c>
      <c r="KY53">
        <v>15222.991</v>
      </c>
      <c r="KZ53">
        <v>16093.752</v>
      </c>
      <c r="LB53">
        <v>33</v>
      </c>
      <c r="LC53">
        <v>32</v>
      </c>
      <c r="LD53">
        <v>17791.879000000001</v>
      </c>
      <c r="LE53">
        <v>11172.973</v>
      </c>
      <c r="LG53">
        <v>33</v>
      </c>
      <c r="LH53">
        <v>32</v>
      </c>
      <c r="LI53">
        <v>13802.603999999999</v>
      </c>
      <c r="LJ53">
        <v>6992.89</v>
      </c>
      <c r="LM53">
        <v>33</v>
      </c>
      <c r="LN53">
        <v>32</v>
      </c>
      <c r="LO53">
        <v>20702.16</v>
      </c>
      <c r="LP53">
        <v>13751.02</v>
      </c>
      <c r="LW53">
        <v>33</v>
      </c>
      <c r="LX53">
        <v>32</v>
      </c>
      <c r="LY53">
        <v>15993.236000000001</v>
      </c>
      <c r="LZ53">
        <v>7537.71</v>
      </c>
      <c r="MC53">
        <v>33</v>
      </c>
      <c r="MD53">
        <v>32</v>
      </c>
      <c r="ME53">
        <v>17676.27</v>
      </c>
      <c r="MF53">
        <v>11230.226000000001</v>
      </c>
      <c r="MH53">
        <v>33</v>
      </c>
      <c r="MI53">
        <v>32</v>
      </c>
      <c r="MJ53">
        <v>19200.605</v>
      </c>
      <c r="MK53">
        <v>12667.184999999999</v>
      </c>
      <c r="MM53">
        <v>33</v>
      </c>
      <c r="MN53">
        <v>32</v>
      </c>
      <c r="MO53">
        <v>15931.978999999999</v>
      </c>
      <c r="MP53">
        <v>7801.8440000000001</v>
      </c>
      <c r="MS53">
        <v>33</v>
      </c>
      <c r="MT53">
        <v>32</v>
      </c>
      <c r="MU53">
        <v>17380.598000000002</v>
      </c>
      <c r="MV53">
        <v>12657.102000000001</v>
      </c>
      <c r="NC53">
        <v>33</v>
      </c>
      <c r="ND53">
        <v>32</v>
      </c>
      <c r="NE53">
        <v>15558.134</v>
      </c>
      <c r="NF53">
        <v>7525.11</v>
      </c>
      <c r="NI53">
        <v>33</v>
      </c>
      <c r="NJ53">
        <v>32</v>
      </c>
      <c r="NK53">
        <v>17611.469000000001</v>
      </c>
      <c r="NL53">
        <v>12964.688</v>
      </c>
      <c r="NN53">
        <v>33</v>
      </c>
      <c r="NO53">
        <v>32</v>
      </c>
      <c r="NP53">
        <v>20289.07</v>
      </c>
      <c r="NQ53">
        <v>14022.467000000001</v>
      </c>
      <c r="NS53">
        <v>33</v>
      </c>
      <c r="NT53">
        <v>32</v>
      </c>
      <c r="NU53">
        <v>14590.379000000001</v>
      </c>
      <c r="NV53">
        <v>7613.6880000000001</v>
      </c>
      <c r="NY53">
        <v>33</v>
      </c>
      <c r="NZ53">
        <v>32</v>
      </c>
      <c r="OA53">
        <v>17784.740000000002</v>
      </c>
      <c r="OB53">
        <v>12766.349</v>
      </c>
      <c r="OD53">
        <v>33</v>
      </c>
      <c r="OE53">
        <v>32</v>
      </c>
      <c r="OF53">
        <v>17216.438999999998</v>
      </c>
      <c r="OG53">
        <v>12195.58</v>
      </c>
      <c r="OI53">
        <v>33</v>
      </c>
      <c r="OJ53">
        <v>32</v>
      </c>
      <c r="OK53">
        <v>14368.737999999999</v>
      </c>
      <c r="OL53">
        <v>7011.76</v>
      </c>
      <c r="OO53">
        <v>33</v>
      </c>
      <c r="OP53">
        <v>32</v>
      </c>
      <c r="OQ53">
        <v>15364.129000000001</v>
      </c>
      <c r="OR53">
        <v>10790.138999999999</v>
      </c>
      <c r="OY53">
        <v>33</v>
      </c>
      <c r="OZ53">
        <v>32</v>
      </c>
      <c r="PA53">
        <v>14357.282999999999</v>
      </c>
      <c r="PB53">
        <v>7314.32</v>
      </c>
    </row>
    <row r="54" spans="5:418" x14ac:dyDescent="0.3">
      <c r="E54">
        <v>34</v>
      </c>
      <c r="F54">
        <v>33</v>
      </c>
      <c r="G54">
        <v>17360.809000000001</v>
      </c>
      <c r="H54">
        <v>12559.016</v>
      </c>
      <c r="O54">
        <v>34</v>
      </c>
      <c r="P54">
        <v>33</v>
      </c>
      <c r="Q54">
        <v>16024.279</v>
      </c>
      <c r="R54">
        <v>7525.768</v>
      </c>
      <c r="U54">
        <v>34</v>
      </c>
      <c r="V54">
        <v>33</v>
      </c>
      <c r="W54">
        <v>18131.335999999999</v>
      </c>
      <c r="X54">
        <v>11452.642</v>
      </c>
      <c r="AE54">
        <v>34</v>
      </c>
      <c r="AF54">
        <v>33</v>
      </c>
      <c r="AG54">
        <v>15516.833000000001</v>
      </c>
      <c r="AH54">
        <v>7403.91</v>
      </c>
      <c r="AU54">
        <v>34</v>
      </c>
      <c r="AV54">
        <v>33</v>
      </c>
      <c r="AW54">
        <v>15471.066000000001</v>
      </c>
      <c r="AX54">
        <v>7608.5360000000001</v>
      </c>
      <c r="BA54" s="2">
        <v>34</v>
      </c>
      <c r="BB54" s="2">
        <v>33</v>
      </c>
      <c r="BC54" s="2">
        <v>18683.901999999998</v>
      </c>
      <c r="BD54" s="2">
        <v>13060.46</v>
      </c>
      <c r="BK54">
        <v>34</v>
      </c>
      <c r="BL54">
        <v>33</v>
      </c>
      <c r="BM54">
        <v>16027.159</v>
      </c>
      <c r="BN54">
        <v>7572.0330000000004</v>
      </c>
      <c r="BQ54">
        <v>34</v>
      </c>
      <c r="BR54">
        <v>33</v>
      </c>
      <c r="BS54">
        <v>15862.512000000001</v>
      </c>
      <c r="BT54">
        <v>10124.514999999999</v>
      </c>
      <c r="CA54">
        <v>34</v>
      </c>
      <c r="CB54">
        <v>33</v>
      </c>
      <c r="CC54">
        <v>15521.571</v>
      </c>
      <c r="CD54">
        <v>7587.2560000000003</v>
      </c>
      <c r="CG54" s="2">
        <v>34</v>
      </c>
      <c r="CH54" s="2">
        <v>33</v>
      </c>
      <c r="CI54" s="2">
        <v>17656.965</v>
      </c>
      <c r="CJ54" s="2">
        <v>10849.654</v>
      </c>
      <c r="CL54">
        <v>34</v>
      </c>
      <c r="CM54">
        <v>33</v>
      </c>
      <c r="CN54">
        <v>17059.686000000002</v>
      </c>
      <c r="CO54">
        <v>9793.6939999999995</v>
      </c>
      <c r="CQ54">
        <v>34</v>
      </c>
      <c r="CR54">
        <v>33</v>
      </c>
      <c r="CS54">
        <v>14748.757</v>
      </c>
      <c r="CT54">
        <v>7239.9690000000001</v>
      </c>
      <c r="CW54">
        <v>34</v>
      </c>
      <c r="CX54">
        <v>33</v>
      </c>
      <c r="CY54">
        <v>16827.601999999999</v>
      </c>
      <c r="CZ54">
        <v>10111.549999999999</v>
      </c>
      <c r="DB54">
        <v>34</v>
      </c>
      <c r="DC54">
        <v>33</v>
      </c>
      <c r="DD54">
        <v>16827.601999999999</v>
      </c>
      <c r="DE54">
        <v>10111.549999999999</v>
      </c>
      <c r="DG54">
        <v>34</v>
      </c>
      <c r="DH54">
        <v>33</v>
      </c>
      <c r="DI54">
        <v>15317.663</v>
      </c>
      <c r="DJ54">
        <v>7347.0379999999996</v>
      </c>
      <c r="DM54">
        <v>34</v>
      </c>
      <c r="DN54">
        <v>33</v>
      </c>
      <c r="DO54">
        <v>18000.053</v>
      </c>
      <c r="DP54">
        <v>11483.228999999999</v>
      </c>
      <c r="DR54">
        <v>34</v>
      </c>
      <c r="DS54">
        <v>33</v>
      </c>
      <c r="DT54">
        <v>18655.021000000001</v>
      </c>
      <c r="DU54">
        <v>12062.130999999999</v>
      </c>
      <c r="DW54">
        <v>34</v>
      </c>
      <c r="DX54">
        <v>33</v>
      </c>
      <c r="DY54">
        <v>14517.852999999999</v>
      </c>
      <c r="DZ54">
        <v>6910.9520000000002</v>
      </c>
      <c r="EC54">
        <v>34</v>
      </c>
      <c r="ED54">
        <v>33</v>
      </c>
      <c r="EE54">
        <v>15914.35</v>
      </c>
      <c r="EF54">
        <v>10829.59</v>
      </c>
      <c r="EH54">
        <v>34</v>
      </c>
      <c r="EI54">
        <v>33</v>
      </c>
      <c r="EJ54">
        <v>16667.599999999999</v>
      </c>
      <c r="EK54">
        <v>10813.46</v>
      </c>
      <c r="EM54">
        <v>34</v>
      </c>
      <c r="EN54">
        <v>33</v>
      </c>
      <c r="EO54">
        <v>14898.031999999999</v>
      </c>
      <c r="EP54">
        <v>7182.0129999999999</v>
      </c>
      <c r="ES54">
        <v>34</v>
      </c>
      <c r="ET54">
        <v>33</v>
      </c>
      <c r="EU54">
        <v>16119.397000000001</v>
      </c>
      <c r="EV54">
        <v>8719.4509999999991</v>
      </c>
      <c r="EX54">
        <v>34</v>
      </c>
      <c r="EY54">
        <v>33</v>
      </c>
      <c r="EZ54">
        <v>16801.565999999999</v>
      </c>
      <c r="FA54">
        <v>9403.8690000000006</v>
      </c>
      <c r="FC54">
        <v>34</v>
      </c>
      <c r="FD54">
        <v>33</v>
      </c>
      <c r="FE54">
        <v>15088.575000000001</v>
      </c>
      <c r="FF54">
        <v>7273.6840000000002</v>
      </c>
      <c r="FI54">
        <v>34</v>
      </c>
      <c r="FJ54">
        <v>33</v>
      </c>
      <c r="FK54">
        <v>16350.766</v>
      </c>
      <c r="FL54">
        <v>12015.257</v>
      </c>
      <c r="FN54">
        <v>34</v>
      </c>
      <c r="FO54">
        <v>33</v>
      </c>
      <c r="FP54">
        <v>17234.275000000001</v>
      </c>
      <c r="FQ54">
        <v>12086.434999999999</v>
      </c>
      <c r="FS54">
        <v>34</v>
      </c>
      <c r="FT54">
        <v>33</v>
      </c>
      <c r="FU54">
        <v>14125.907999999999</v>
      </c>
      <c r="FV54">
        <v>7678.2169999999996</v>
      </c>
      <c r="FY54">
        <v>34</v>
      </c>
      <c r="FZ54">
        <v>33</v>
      </c>
      <c r="GA54">
        <v>17481.111000000001</v>
      </c>
      <c r="GB54">
        <v>15374.485000000001</v>
      </c>
      <c r="GD54">
        <v>34</v>
      </c>
      <c r="GE54">
        <v>33</v>
      </c>
      <c r="GF54">
        <v>17172.153999999999</v>
      </c>
      <c r="GG54">
        <v>10676.064</v>
      </c>
      <c r="GI54">
        <v>34</v>
      </c>
      <c r="GJ54">
        <v>33</v>
      </c>
      <c r="GK54">
        <v>14840.348</v>
      </c>
      <c r="GL54">
        <v>7502.808</v>
      </c>
      <c r="GO54">
        <v>34</v>
      </c>
      <c r="GP54">
        <v>33</v>
      </c>
      <c r="GQ54">
        <v>16941.425999999999</v>
      </c>
      <c r="GR54">
        <v>14179.853999999999</v>
      </c>
      <c r="GY54">
        <v>34</v>
      </c>
      <c r="GZ54">
        <v>33</v>
      </c>
      <c r="HA54">
        <v>15202.64</v>
      </c>
      <c r="HB54">
        <v>7424.04</v>
      </c>
      <c r="HO54">
        <v>34</v>
      </c>
      <c r="HP54">
        <v>33</v>
      </c>
      <c r="HQ54">
        <v>13927.575000000001</v>
      </c>
      <c r="HR54">
        <v>6678.1679999999997</v>
      </c>
      <c r="HU54">
        <v>34</v>
      </c>
      <c r="HV54">
        <v>33</v>
      </c>
      <c r="HW54">
        <v>17364.572</v>
      </c>
      <c r="HX54">
        <v>11486.656000000001</v>
      </c>
      <c r="IE54">
        <v>34</v>
      </c>
      <c r="IF54">
        <v>33</v>
      </c>
      <c r="IG54">
        <v>15216.811</v>
      </c>
      <c r="IH54">
        <v>7355.5720000000001</v>
      </c>
      <c r="IK54">
        <v>34</v>
      </c>
      <c r="IL54">
        <v>33</v>
      </c>
      <c r="IM54">
        <v>16477.905999999999</v>
      </c>
      <c r="IN54">
        <v>12849.884</v>
      </c>
      <c r="IU54">
        <v>34</v>
      </c>
      <c r="IV54">
        <v>33</v>
      </c>
      <c r="IW54">
        <v>14465.438</v>
      </c>
      <c r="IX54">
        <v>6844.3469999999998</v>
      </c>
      <c r="JK54">
        <v>34</v>
      </c>
      <c r="JL54">
        <v>33</v>
      </c>
      <c r="JM54">
        <v>13000.326999999999</v>
      </c>
      <c r="JN54">
        <v>6380.933</v>
      </c>
      <c r="JQ54">
        <v>34</v>
      </c>
      <c r="JR54">
        <v>33</v>
      </c>
      <c r="JS54">
        <v>14685.401</v>
      </c>
      <c r="JT54">
        <v>8915.2559999999994</v>
      </c>
      <c r="JV54">
        <v>34</v>
      </c>
      <c r="JW54">
        <v>33</v>
      </c>
      <c r="JX54">
        <v>16312.56</v>
      </c>
      <c r="JY54">
        <v>10192.280000000001</v>
      </c>
      <c r="KA54">
        <v>34</v>
      </c>
      <c r="KB54">
        <v>33</v>
      </c>
      <c r="KC54">
        <v>14276.78</v>
      </c>
      <c r="KD54">
        <v>6834.82</v>
      </c>
      <c r="KG54">
        <v>34</v>
      </c>
      <c r="KH54">
        <v>33</v>
      </c>
      <c r="KI54">
        <v>17124.695</v>
      </c>
      <c r="KJ54">
        <v>14380.334000000001</v>
      </c>
      <c r="KL54">
        <v>34</v>
      </c>
      <c r="KM54">
        <v>33</v>
      </c>
      <c r="KN54">
        <v>16531.789000000001</v>
      </c>
      <c r="KO54">
        <v>11865.68</v>
      </c>
      <c r="KQ54">
        <v>34</v>
      </c>
      <c r="KR54">
        <v>33</v>
      </c>
      <c r="KS54">
        <v>14861.203</v>
      </c>
      <c r="KT54">
        <v>7283.8220000000001</v>
      </c>
      <c r="KW54">
        <v>34</v>
      </c>
      <c r="KX54">
        <v>33</v>
      </c>
      <c r="KY54">
        <v>15212.438</v>
      </c>
      <c r="KZ54">
        <v>15396.977000000001</v>
      </c>
      <c r="LB54">
        <v>34</v>
      </c>
      <c r="LC54">
        <v>33</v>
      </c>
      <c r="LD54">
        <v>17653.438999999998</v>
      </c>
      <c r="LE54">
        <v>11400.044</v>
      </c>
      <c r="LG54">
        <v>34</v>
      </c>
      <c r="LH54">
        <v>33</v>
      </c>
      <c r="LI54">
        <v>13665.758</v>
      </c>
      <c r="LJ54">
        <v>6978.5410000000002</v>
      </c>
      <c r="LM54">
        <v>34</v>
      </c>
      <c r="LN54">
        <v>33</v>
      </c>
      <c r="LO54">
        <v>20617.359</v>
      </c>
      <c r="LP54">
        <v>13180.16</v>
      </c>
      <c r="LW54">
        <v>34</v>
      </c>
      <c r="LX54">
        <v>33</v>
      </c>
      <c r="LY54">
        <v>15952.554</v>
      </c>
      <c r="LZ54">
        <v>7626.7820000000002</v>
      </c>
      <c r="MC54">
        <v>34</v>
      </c>
      <c r="MD54">
        <v>33</v>
      </c>
      <c r="ME54">
        <v>17617.311000000002</v>
      </c>
      <c r="MF54">
        <v>11976.576999999999</v>
      </c>
      <c r="MH54">
        <v>34</v>
      </c>
      <c r="MI54">
        <v>33</v>
      </c>
      <c r="MJ54">
        <v>19247.669999999998</v>
      </c>
      <c r="MK54">
        <v>13064.050999999999</v>
      </c>
      <c r="MM54">
        <v>34</v>
      </c>
      <c r="MN54">
        <v>33</v>
      </c>
      <c r="MO54">
        <v>15684.862999999999</v>
      </c>
      <c r="MP54">
        <v>7686.7340000000004</v>
      </c>
      <c r="MS54">
        <v>34</v>
      </c>
      <c r="MT54">
        <v>33</v>
      </c>
      <c r="MU54">
        <v>17457.557000000001</v>
      </c>
      <c r="MV54">
        <v>11875.72</v>
      </c>
      <c r="NC54">
        <v>34</v>
      </c>
      <c r="ND54">
        <v>33</v>
      </c>
      <c r="NE54">
        <v>15699.594999999999</v>
      </c>
      <c r="NF54">
        <v>7597.6040000000003</v>
      </c>
      <c r="NI54">
        <v>34</v>
      </c>
      <c r="NJ54">
        <v>33</v>
      </c>
      <c r="NK54">
        <v>17792.805</v>
      </c>
      <c r="NL54">
        <v>13608.05</v>
      </c>
      <c r="NN54">
        <v>34</v>
      </c>
      <c r="NO54">
        <v>33</v>
      </c>
      <c r="NP54">
        <v>19394.111000000001</v>
      </c>
      <c r="NQ54">
        <v>13557.625</v>
      </c>
      <c r="NS54">
        <v>34</v>
      </c>
      <c r="NT54">
        <v>33</v>
      </c>
      <c r="NU54">
        <v>14665.241</v>
      </c>
      <c r="NV54">
        <v>7549.2569999999996</v>
      </c>
      <c r="NY54">
        <v>34</v>
      </c>
      <c r="NZ54">
        <v>33</v>
      </c>
      <c r="OA54">
        <v>17359.495999999999</v>
      </c>
      <c r="OB54">
        <v>12667.43</v>
      </c>
      <c r="OD54">
        <v>34</v>
      </c>
      <c r="OE54">
        <v>33</v>
      </c>
      <c r="OF54">
        <v>17675.259999999998</v>
      </c>
      <c r="OG54">
        <v>11872.33</v>
      </c>
      <c r="OI54">
        <v>34</v>
      </c>
      <c r="OJ54">
        <v>33</v>
      </c>
      <c r="OK54">
        <v>14459.57</v>
      </c>
      <c r="OL54">
        <v>7232.9139999999998</v>
      </c>
      <c r="OO54">
        <v>34</v>
      </c>
      <c r="OP54">
        <v>33</v>
      </c>
      <c r="OQ54">
        <v>15271.727999999999</v>
      </c>
      <c r="OR54">
        <v>11162.308000000001</v>
      </c>
      <c r="OY54">
        <v>34</v>
      </c>
      <c r="OZ54">
        <v>33</v>
      </c>
      <c r="PA54">
        <v>14470.16</v>
      </c>
      <c r="PB54">
        <v>7188.3130000000001</v>
      </c>
    </row>
    <row r="55" spans="5:418" x14ac:dyDescent="0.3">
      <c r="E55">
        <v>1</v>
      </c>
      <c r="F55">
        <v>0</v>
      </c>
      <c r="G55">
        <v>16742</v>
      </c>
      <c r="H55">
        <v>11592</v>
      </c>
      <c r="O55">
        <v>35</v>
      </c>
      <c r="P55">
        <v>34</v>
      </c>
      <c r="Q55">
        <v>16088.453</v>
      </c>
      <c r="R55">
        <v>7450.4709999999995</v>
      </c>
      <c r="U55">
        <v>35</v>
      </c>
      <c r="V55">
        <v>34</v>
      </c>
      <c r="W55">
        <v>17711.188999999998</v>
      </c>
      <c r="X55">
        <v>11072.744000000001</v>
      </c>
      <c r="AE55">
        <v>35</v>
      </c>
      <c r="AF55">
        <v>34</v>
      </c>
      <c r="AG55">
        <v>15800.709000000001</v>
      </c>
      <c r="AH55">
        <v>7562.683</v>
      </c>
      <c r="AU55">
        <v>35</v>
      </c>
      <c r="AV55">
        <v>34</v>
      </c>
      <c r="AW55">
        <v>15559.397000000001</v>
      </c>
      <c r="AX55">
        <v>7561.7870000000003</v>
      </c>
      <c r="BA55" s="2">
        <v>35</v>
      </c>
      <c r="BB55" s="2">
        <v>34</v>
      </c>
      <c r="BC55" s="2">
        <v>18825.118999999999</v>
      </c>
      <c r="BD55" s="2">
        <v>14450.96</v>
      </c>
      <c r="BK55">
        <v>35</v>
      </c>
      <c r="BL55">
        <v>34</v>
      </c>
      <c r="BM55">
        <v>15885.021000000001</v>
      </c>
      <c r="BN55">
        <v>7530.2709999999997</v>
      </c>
      <c r="BQ55">
        <v>35</v>
      </c>
      <c r="BR55">
        <v>34</v>
      </c>
      <c r="BS55">
        <v>16223.055</v>
      </c>
      <c r="BT55">
        <v>10189.398999999999</v>
      </c>
      <c r="CA55">
        <v>35</v>
      </c>
      <c r="CB55">
        <v>34</v>
      </c>
      <c r="CC55">
        <v>15560.771000000001</v>
      </c>
      <c r="CD55">
        <v>7529.3639999999996</v>
      </c>
      <c r="CG55" s="2">
        <v>35</v>
      </c>
      <c r="CH55" s="2">
        <v>34</v>
      </c>
      <c r="CI55" s="2">
        <v>16952.197</v>
      </c>
      <c r="CJ55" s="2">
        <v>11242.429</v>
      </c>
      <c r="CL55">
        <v>35</v>
      </c>
      <c r="CM55">
        <v>34</v>
      </c>
      <c r="CN55">
        <v>17436.293000000001</v>
      </c>
      <c r="CO55">
        <v>10174.061</v>
      </c>
      <c r="CQ55">
        <v>35</v>
      </c>
      <c r="CR55">
        <v>34</v>
      </c>
      <c r="CS55">
        <v>14873.79</v>
      </c>
      <c r="CT55">
        <v>7135.049</v>
      </c>
      <c r="CW55">
        <v>35</v>
      </c>
      <c r="CX55">
        <v>34</v>
      </c>
      <c r="CY55">
        <v>16892.238000000001</v>
      </c>
      <c r="CZ55">
        <v>10616.742</v>
      </c>
      <c r="DB55">
        <v>35</v>
      </c>
      <c r="DC55">
        <v>34</v>
      </c>
      <c r="DD55">
        <v>16892.238000000001</v>
      </c>
      <c r="DE55">
        <v>10616.742</v>
      </c>
      <c r="DG55">
        <v>35</v>
      </c>
      <c r="DH55">
        <v>34</v>
      </c>
      <c r="DI55">
        <v>15149.38</v>
      </c>
      <c r="DJ55">
        <v>7295.5649999999996</v>
      </c>
      <c r="DM55">
        <v>35</v>
      </c>
      <c r="DN55">
        <v>34</v>
      </c>
      <c r="DO55">
        <v>17415.09</v>
      </c>
      <c r="DP55">
        <v>10096.521000000001</v>
      </c>
      <c r="DR55">
        <v>35</v>
      </c>
      <c r="DS55">
        <v>34</v>
      </c>
      <c r="DT55">
        <v>17789.028999999999</v>
      </c>
      <c r="DU55">
        <v>11934.398999999999</v>
      </c>
      <c r="DW55">
        <v>35</v>
      </c>
      <c r="DX55">
        <v>34</v>
      </c>
      <c r="DY55">
        <v>14492.838</v>
      </c>
      <c r="DZ55">
        <v>7038.192</v>
      </c>
      <c r="EC55">
        <v>35</v>
      </c>
      <c r="ED55">
        <v>34</v>
      </c>
      <c r="EE55">
        <v>16075.7</v>
      </c>
      <c r="EF55">
        <v>10979.73</v>
      </c>
      <c r="EH55">
        <v>35</v>
      </c>
      <c r="EI55">
        <v>34</v>
      </c>
      <c r="EJ55">
        <v>16746.440999999999</v>
      </c>
      <c r="EK55">
        <v>10783.995999999999</v>
      </c>
      <c r="EM55">
        <v>35</v>
      </c>
      <c r="EN55">
        <v>34</v>
      </c>
      <c r="EO55">
        <v>14635.938</v>
      </c>
      <c r="EP55">
        <v>7048.2430000000004</v>
      </c>
      <c r="ES55">
        <v>35</v>
      </c>
      <c r="ET55">
        <v>34</v>
      </c>
      <c r="EU55">
        <v>16043.03</v>
      </c>
      <c r="EV55">
        <v>9015.1820000000007</v>
      </c>
      <c r="EX55">
        <v>35</v>
      </c>
      <c r="EY55">
        <v>34</v>
      </c>
      <c r="EZ55">
        <v>17421.164000000001</v>
      </c>
      <c r="FA55">
        <v>9762.02</v>
      </c>
      <c r="FC55">
        <v>35</v>
      </c>
      <c r="FD55">
        <v>34</v>
      </c>
      <c r="FE55">
        <v>15265.698</v>
      </c>
      <c r="FF55">
        <v>7273.2969999999996</v>
      </c>
      <c r="FI55">
        <v>35</v>
      </c>
      <c r="FJ55">
        <v>34</v>
      </c>
      <c r="FK55">
        <v>17093.881000000001</v>
      </c>
      <c r="FL55">
        <v>12318.271000000001</v>
      </c>
      <c r="FN55">
        <v>35</v>
      </c>
      <c r="FO55">
        <v>34</v>
      </c>
      <c r="FP55">
        <v>16572.377</v>
      </c>
      <c r="FQ55">
        <v>12211.902</v>
      </c>
      <c r="FS55">
        <v>35</v>
      </c>
      <c r="FT55">
        <v>34</v>
      </c>
      <c r="FU55">
        <v>14235.117</v>
      </c>
      <c r="FV55">
        <v>7513.3720000000003</v>
      </c>
      <c r="FY55">
        <v>35</v>
      </c>
      <c r="FZ55">
        <v>34</v>
      </c>
      <c r="GA55">
        <v>17804.127</v>
      </c>
      <c r="GB55">
        <v>15046.744000000001</v>
      </c>
      <c r="GD55">
        <v>35</v>
      </c>
      <c r="GE55">
        <v>34</v>
      </c>
      <c r="GF55">
        <v>16940.525000000001</v>
      </c>
      <c r="GG55">
        <v>11353.825000000001</v>
      </c>
      <c r="GI55">
        <v>35</v>
      </c>
      <c r="GJ55">
        <v>34</v>
      </c>
      <c r="GK55">
        <v>14784.950999999999</v>
      </c>
      <c r="GL55">
        <v>7480.8530000000001</v>
      </c>
      <c r="GO55">
        <v>35</v>
      </c>
      <c r="GP55">
        <v>34</v>
      </c>
      <c r="GQ55">
        <v>16925.75</v>
      </c>
      <c r="GR55">
        <v>14009.816999999999</v>
      </c>
      <c r="GY55">
        <v>35</v>
      </c>
      <c r="GZ55">
        <v>34</v>
      </c>
      <c r="HA55">
        <v>14889</v>
      </c>
      <c r="HB55">
        <v>7613.56</v>
      </c>
      <c r="HO55">
        <v>35</v>
      </c>
      <c r="HP55">
        <v>34</v>
      </c>
      <c r="HQ55">
        <v>13911.31</v>
      </c>
      <c r="HR55">
        <v>6624.1980000000003</v>
      </c>
      <c r="HU55">
        <v>35</v>
      </c>
      <c r="HV55">
        <v>34</v>
      </c>
      <c r="HW55">
        <v>17232.598000000002</v>
      </c>
      <c r="HX55">
        <v>10920.844999999999</v>
      </c>
      <c r="IE55">
        <v>35</v>
      </c>
      <c r="IF55">
        <v>34</v>
      </c>
      <c r="IG55">
        <v>14968.925999999999</v>
      </c>
      <c r="IH55">
        <v>7409.8590000000004</v>
      </c>
      <c r="IK55">
        <v>35</v>
      </c>
      <c r="IL55">
        <v>34</v>
      </c>
      <c r="IM55">
        <v>16772.223000000002</v>
      </c>
      <c r="IN55">
        <v>12088.517</v>
      </c>
      <c r="IU55">
        <v>35</v>
      </c>
      <c r="IV55">
        <v>34</v>
      </c>
      <c r="IW55">
        <v>14775.351000000001</v>
      </c>
      <c r="IX55">
        <v>6764.732</v>
      </c>
      <c r="JK55">
        <v>35</v>
      </c>
      <c r="JL55">
        <v>34</v>
      </c>
      <c r="JM55">
        <v>12780.380999999999</v>
      </c>
      <c r="JN55">
        <v>6493.6629999999996</v>
      </c>
      <c r="JQ55">
        <v>35</v>
      </c>
      <c r="JR55">
        <v>34</v>
      </c>
      <c r="JS55">
        <v>14652.548000000001</v>
      </c>
      <c r="JT55">
        <v>8990.134</v>
      </c>
      <c r="JV55">
        <v>35</v>
      </c>
      <c r="JW55">
        <v>34</v>
      </c>
      <c r="JX55">
        <v>16459.386999999999</v>
      </c>
      <c r="JY55">
        <v>10254.432000000001</v>
      </c>
      <c r="KA55">
        <v>35</v>
      </c>
      <c r="KB55">
        <v>34</v>
      </c>
      <c r="KC55">
        <v>14381.107</v>
      </c>
      <c r="KD55">
        <v>6958.57</v>
      </c>
      <c r="KG55">
        <v>35</v>
      </c>
      <c r="KH55">
        <v>34</v>
      </c>
      <c r="KI55">
        <v>17445.537</v>
      </c>
      <c r="KJ55">
        <v>13260.76</v>
      </c>
      <c r="KL55">
        <v>35</v>
      </c>
      <c r="KM55">
        <v>34</v>
      </c>
      <c r="KN55">
        <v>16817.68</v>
      </c>
      <c r="KO55">
        <v>12192.98</v>
      </c>
      <c r="KQ55">
        <v>35</v>
      </c>
      <c r="KR55">
        <v>34</v>
      </c>
      <c r="KS55">
        <v>14886.754000000001</v>
      </c>
      <c r="KT55">
        <v>7394.4620000000004</v>
      </c>
      <c r="KW55">
        <v>35</v>
      </c>
      <c r="KX55">
        <v>34</v>
      </c>
      <c r="KY55">
        <v>15370.179</v>
      </c>
      <c r="KZ55">
        <v>11928.696</v>
      </c>
      <c r="LB55">
        <v>35</v>
      </c>
      <c r="LC55">
        <v>34</v>
      </c>
      <c r="LD55">
        <v>17705.344000000001</v>
      </c>
      <c r="LE55">
        <v>11725.27</v>
      </c>
      <c r="LG55">
        <v>35</v>
      </c>
      <c r="LH55">
        <v>34</v>
      </c>
      <c r="LI55">
        <v>13803.482</v>
      </c>
      <c r="LJ55">
        <v>6892.57</v>
      </c>
      <c r="LM55">
        <v>35</v>
      </c>
      <c r="LN55">
        <v>34</v>
      </c>
      <c r="LO55">
        <v>20617.506000000001</v>
      </c>
      <c r="LP55">
        <v>12566.248</v>
      </c>
      <c r="LW55">
        <v>35</v>
      </c>
      <c r="LX55">
        <v>34</v>
      </c>
      <c r="LY55">
        <v>15998.987999999999</v>
      </c>
      <c r="LZ55">
        <v>7574.4189999999999</v>
      </c>
      <c r="MC55">
        <v>35</v>
      </c>
      <c r="MD55">
        <v>34</v>
      </c>
      <c r="ME55">
        <v>17672.865000000002</v>
      </c>
      <c r="MF55">
        <v>12397.226000000001</v>
      </c>
      <c r="MH55">
        <v>35</v>
      </c>
      <c r="MI55">
        <v>34</v>
      </c>
      <c r="MJ55">
        <v>20071.423999999999</v>
      </c>
      <c r="MK55">
        <v>13741.978999999999</v>
      </c>
      <c r="MM55">
        <v>35</v>
      </c>
      <c r="MN55">
        <v>34</v>
      </c>
      <c r="MO55">
        <v>16034.707</v>
      </c>
      <c r="MP55">
        <v>7694.2709999999997</v>
      </c>
      <c r="MS55">
        <v>35</v>
      </c>
      <c r="MT55">
        <v>34</v>
      </c>
      <c r="MU55">
        <v>18510.118999999999</v>
      </c>
      <c r="MV55">
        <v>11690.858</v>
      </c>
      <c r="NC55">
        <v>35</v>
      </c>
      <c r="ND55">
        <v>34</v>
      </c>
      <c r="NE55">
        <v>15694.861000000001</v>
      </c>
      <c r="NF55">
        <v>7585.18</v>
      </c>
      <c r="NI55">
        <v>35</v>
      </c>
      <c r="NJ55">
        <v>34</v>
      </c>
      <c r="NK55">
        <v>17206.011999999999</v>
      </c>
      <c r="NL55">
        <v>13296.596</v>
      </c>
      <c r="NN55">
        <v>35</v>
      </c>
      <c r="NO55">
        <v>34</v>
      </c>
      <c r="NP55">
        <v>19723.787</v>
      </c>
      <c r="NQ55">
        <v>13535.537</v>
      </c>
      <c r="NS55">
        <v>35</v>
      </c>
      <c r="NT55">
        <v>34</v>
      </c>
      <c r="NU55">
        <v>14581.742</v>
      </c>
      <c r="NV55">
        <v>7551.7160000000003</v>
      </c>
      <c r="NY55">
        <v>35</v>
      </c>
      <c r="NZ55">
        <v>34</v>
      </c>
      <c r="OA55">
        <v>17108.493999999999</v>
      </c>
      <c r="OB55">
        <v>13178.776</v>
      </c>
      <c r="OD55">
        <v>35</v>
      </c>
      <c r="OE55">
        <v>34</v>
      </c>
      <c r="OF55">
        <v>18088.528999999999</v>
      </c>
      <c r="OG55">
        <v>11895.17</v>
      </c>
      <c r="OI55">
        <v>35</v>
      </c>
      <c r="OJ55">
        <v>34</v>
      </c>
      <c r="OK55">
        <v>14688.164000000001</v>
      </c>
      <c r="OL55">
        <v>7071.34</v>
      </c>
      <c r="OO55">
        <v>35</v>
      </c>
      <c r="OP55">
        <v>34</v>
      </c>
      <c r="OQ55">
        <v>15194.331</v>
      </c>
      <c r="OR55">
        <v>10891.828</v>
      </c>
      <c r="OY55">
        <v>35</v>
      </c>
      <c r="OZ55">
        <v>34</v>
      </c>
      <c r="PA55">
        <v>14288.683999999999</v>
      </c>
      <c r="PB55">
        <v>7238.527</v>
      </c>
    </row>
    <row r="56" spans="5:418" x14ac:dyDescent="0.3">
      <c r="E56">
        <v>2</v>
      </c>
      <c r="F56">
        <v>1</v>
      </c>
      <c r="G56">
        <v>16768.278999999999</v>
      </c>
      <c r="H56">
        <v>11663.6</v>
      </c>
      <c r="O56">
        <v>36</v>
      </c>
      <c r="P56">
        <v>35</v>
      </c>
      <c r="Q56">
        <v>16088.575000000001</v>
      </c>
      <c r="R56">
        <v>7667.69</v>
      </c>
      <c r="U56">
        <v>36</v>
      </c>
      <c r="V56">
        <v>35</v>
      </c>
      <c r="W56">
        <v>17095.901999999998</v>
      </c>
      <c r="X56">
        <v>10940.132</v>
      </c>
      <c r="AE56">
        <v>36</v>
      </c>
      <c r="AF56">
        <v>35</v>
      </c>
      <c r="AG56">
        <v>15461.455</v>
      </c>
      <c r="AH56">
        <v>7446.11</v>
      </c>
      <c r="AU56">
        <v>36</v>
      </c>
      <c r="AV56">
        <v>35</v>
      </c>
      <c r="AW56">
        <v>15765.459000000001</v>
      </c>
      <c r="AX56">
        <v>7609.393</v>
      </c>
      <c r="BA56" s="2">
        <v>36</v>
      </c>
      <c r="BB56" s="2">
        <v>35</v>
      </c>
      <c r="BC56" s="2">
        <v>18413.759999999998</v>
      </c>
      <c r="BD56" s="2">
        <v>14511.84</v>
      </c>
      <c r="BK56">
        <v>36</v>
      </c>
      <c r="BL56">
        <v>35</v>
      </c>
      <c r="BM56">
        <v>15739.924000000001</v>
      </c>
      <c r="BN56">
        <v>7443.6769999999997</v>
      </c>
      <c r="BQ56">
        <v>36</v>
      </c>
      <c r="BR56">
        <v>35</v>
      </c>
      <c r="BS56">
        <v>16208.353999999999</v>
      </c>
      <c r="BT56">
        <v>9907.4549999999999</v>
      </c>
      <c r="CA56">
        <v>36</v>
      </c>
      <c r="CB56">
        <v>35</v>
      </c>
      <c r="CC56">
        <v>15652.802</v>
      </c>
      <c r="CD56">
        <v>7561.1310000000003</v>
      </c>
      <c r="CG56" s="2">
        <v>36</v>
      </c>
      <c r="CH56" s="2">
        <v>35</v>
      </c>
      <c r="CI56" s="2">
        <v>16827.490000000002</v>
      </c>
      <c r="CJ56" s="2">
        <v>11173.371999999999</v>
      </c>
      <c r="CL56">
        <v>36</v>
      </c>
      <c r="CM56">
        <v>35</v>
      </c>
      <c r="CN56">
        <v>17869.300999999999</v>
      </c>
      <c r="CO56">
        <v>10478.116</v>
      </c>
      <c r="CQ56">
        <v>36</v>
      </c>
      <c r="CR56">
        <v>35</v>
      </c>
      <c r="CS56">
        <v>14874.59</v>
      </c>
      <c r="CT56">
        <v>7041.0690000000004</v>
      </c>
      <c r="CW56">
        <v>36</v>
      </c>
      <c r="CX56">
        <v>35</v>
      </c>
      <c r="CY56">
        <v>17071.596000000001</v>
      </c>
      <c r="CZ56">
        <v>11502.436</v>
      </c>
      <c r="DB56">
        <v>36</v>
      </c>
      <c r="DC56">
        <v>35</v>
      </c>
      <c r="DD56">
        <v>17071.596000000001</v>
      </c>
      <c r="DE56">
        <v>11502.436</v>
      </c>
      <c r="DG56">
        <v>36</v>
      </c>
      <c r="DH56">
        <v>35</v>
      </c>
      <c r="DI56">
        <v>15069.831</v>
      </c>
      <c r="DJ56">
        <v>7277.9030000000002</v>
      </c>
      <c r="DM56">
        <v>36</v>
      </c>
      <c r="DN56">
        <v>35</v>
      </c>
      <c r="DO56">
        <v>16315.968000000001</v>
      </c>
      <c r="DP56">
        <v>9883.8760000000002</v>
      </c>
      <c r="DR56">
        <v>36</v>
      </c>
      <c r="DS56">
        <v>35</v>
      </c>
      <c r="DT56">
        <v>16883.055</v>
      </c>
      <c r="DU56">
        <v>11408.656999999999</v>
      </c>
      <c r="DW56">
        <v>36</v>
      </c>
      <c r="DX56">
        <v>35</v>
      </c>
      <c r="DY56">
        <v>14452.57</v>
      </c>
      <c r="DZ56">
        <v>7065.8149999999996</v>
      </c>
      <c r="EC56">
        <v>36</v>
      </c>
      <c r="ED56">
        <v>35</v>
      </c>
      <c r="EE56">
        <v>15920.63</v>
      </c>
      <c r="EF56">
        <v>11660.81</v>
      </c>
      <c r="EH56">
        <v>36</v>
      </c>
      <c r="EI56">
        <v>35</v>
      </c>
      <c r="EJ56">
        <v>16961.293000000001</v>
      </c>
      <c r="EK56">
        <v>10347.043</v>
      </c>
      <c r="EM56">
        <v>36</v>
      </c>
      <c r="EN56">
        <v>35</v>
      </c>
      <c r="EO56">
        <v>14805.175999999999</v>
      </c>
      <c r="EP56">
        <v>7138.3509999999997</v>
      </c>
      <c r="ES56">
        <v>36</v>
      </c>
      <c r="ET56">
        <v>35</v>
      </c>
      <c r="EU56">
        <v>15969.597</v>
      </c>
      <c r="EV56">
        <v>9043.1229999999996</v>
      </c>
      <c r="EX56">
        <v>36</v>
      </c>
      <c r="EY56">
        <v>35</v>
      </c>
      <c r="EZ56">
        <v>19032.618999999999</v>
      </c>
      <c r="FA56">
        <v>10679.08</v>
      </c>
      <c r="FC56">
        <v>36</v>
      </c>
      <c r="FD56">
        <v>35</v>
      </c>
      <c r="FE56">
        <v>15034.8</v>
      </c>
      <c r="FF56">
        <v>7377.8190000000004</v>
      </c>
      <c r="FI56">
        <v>36</v>
      </c>
      <c r="FJ56">
        <v>35</v>
      </c>
      <c r="FK56">
        <v>17526.300999999999</v>
      </c>
      <c r="FL56">
        <v>12620.636</v>
      </c>
      <c r="FN56">
        <v>36</v>
      </c>
      <c r="FO56">
        <v>35</v>
      </c>
      <c r="FP56">
        <v>15878.985000000001</v>
      </c>
      <c r="FQ56">
        <v>11091.379000000001</v>
      </c>
      <c r="FS56">
        <v>36</v>
      </c>
      <c r="FT56">
        <v>35</v>
      </c>
      <c r="FU56">
        <v>14000.314</v>
      </c>
      <c r="FV56">
        <v>7634.75</v>
      </c>
      <c r="FY56">
        <v>36</v>
      </c>
      <c r="FZ56">
        <v>35</v>
      </c>
      <c r="GA56">
        <v>18452.146000000001</v>
      </c>
      <c r="GB56">
        <v>14086.549000000001</v>
      </c>
      <c r="GD56">
        <v>36</v>
      </c>
      <c r="GE56">
        <v>35</v>
      </c>
      <c r="GF56">
        <v>16904.567999999999</v>
      </c>
      <c r="GG56">
        <v>12191.648999999999</v>
      </c>
      <c r="GI56">
        <v>36</v>
      </c>
      <c r="GJ56">
        <v>35</v>
      </c>
      <c r="GK56">
        <v>14640.59</v>
      </c>
      <c r="GL56">
        <v>7526.6</v>
      </c>
      <c r="GO56">
        <v>36</v>
      </c>
      <c r="GP56">
        <v>35</v>
      </c>
      <c r="GQ56">
        <v>17437.099999999999</v>
      </c>
      <c r="GR56">
        <v>13838</v>
      </c>
      <c r="GY56">
        <v>36</v>
      </c>
      <c r="GZ56">
        <v>35</v>
      </c>
      <c r="HA56">
        <v>14866.04</v>
      </c>
      <c r="HB56">
        <v>7588.6</v>
      </c>
      <c r="HO56">
        <v>36</v>
      </c>
      <c r="HP56">
        <v>35</v>
      </c>
      <c r="HQ56">
        <v>13868.037</v>
      </c>
      <c r="HR56">
        <v>6789.1549999999997</v>
      </c>
      <c r="HU56">
        <v>36</v>
      </c>
      <c r="HV56">
        <v>35</v>
      </c>
      <c r="HW56">
        <v>17370.303</v>
      </c>
      <c r="HX56">
        <v>10631.762000000001</v>
      </c>
      <c r="IE56">
        <v>36</v>
      </c>
      <c r="IF56">
        <v>35</v>
      </c>
      <c r="IG56">
        <v>15173.259</v>
      </c>
      <c r="IH56">
        <v>7527.1530000000002</v>
      </c>
      <c r="IK56">
        <v>36</v>
      </c>
      <c r="IL56">
        <v>35</v>
      </c>
      <c r="IM56">
        <v>16391.877</v>
      </c>
      <c r="IN56">
        <v>11618.288</v>
      </c>
      <c r="IU56">
        <v>36</v>
      </c>
      <c r="IV56">
        <v>35</v>
      </c>
      <c r="IW56">
        <v>14737.562</v>
      </c>
      <c r="IX56">
        <v>6932.57</v>
      </c>
      <c r="JK56">
        <v>36</v>
      </c>
      <c r="JL56">
        <v>35</v>
      </c>
      <c r="JM56">
        <v>12753.728999999999</v>
      </c>
      <c r="JN56">
        <v>6293.4549999999999</v>
      </c>
      <c r="JQ56">
        <v>36</v>
      </c>
      <c r="JR56">
        <v>35</v>
      </c>
      <c r="JS56">
        <v>14262.862999999999</v>
      </c>
      <c r="JT56">
        <v>9129.6509999999998</v>
      </c>
      <c r="JV56">
        <v>36</v>
      </c>
      <c r="JW56">
        <v>35</v>
      </c>
      <c r="JX56">
        <v>16866.708999999999</v>
      </c>
      <c r="JY56">
        <v>10873.288</v>
      </c>
      <c r="KA56">
        <v>36</v>
      </c>
      <c r="KB56">
        <v>35</v>
      </c>
      <c r="KC56">
        <v>14365.344999999999</v>
      </c>
      <c r="KD56">
        <v>6978.6350000000002</v>
      </c>
      <c r="KG56">
        <v>36</v>
      </c>
      <c r="KH56">
        <v>35</v>
      </c>
      <c r="KI56">
        <v>17184.523000000001</v>
      </c>
      <c r="KJ56">
        <v>13582.082</v>
      </c>
      <c r="KL56">
        <v>36</v>
      </c>
      <c r="KM56">
        <v>35</v>
      </c>
      <c r="KN56">
        <v>16790.039000000001</v>
      </c>
      <c r="KO56">
        <v>11784.98</v>
      </c>
      <c r="KQ56">
        <v>36</v>
      </c>
      <c r="KR56">
        <v>35</v>
      </c>
      <c r="KS56">
        <v>15021.848</v>
      </c>
      <c r="KT56">
        <v>7312.8450000000003</v>
      </c>
      <c r="KW56">
        <v>36</v>
      </c>
      <c r="KX56">
        <v>35</v>
      </c>
      <c r="KY56">
        <v>14990.57</v>
      </c>
      <c r="KZ56">
        <v>10465.65</v>
      </c>
      <c r="LB56">
        <v>36</v>
      </c>
      <c r="LC56">
        <v>35</v>
      </c>
      <c r="LD56">
        <v>17385.719000000001</v>
      </c>
      <c r="LE56">
        <v>12305.675999999999</v>
      </c>
      <c r="LG56">
        <v>36</v>
      </c>
      <c r="LH56">
        <v>35</v>
      </c>
      <c r="LI56">
        <v>13728.386</v>
      </c>
      <c r="LJ56">
        <v>6873.1670000000004</v>
      </c>
      <c r="LM56">
        <v>36</v>
      </c>
      <c r="LN56">
        <v>35</v>
      </c>
      <c r="LO56">
        <v>20204.381000000001</v>
      </c>
      <c r="LP56">
        <v>13047.688</v>
      </c>
      <c r="LW56">
        <v>36</v>
      </c>
      <c r="LX56">
        <v>35</v>
      </c>
      <c r="LY56">
        <v>15883.09</v>
      </c>
      <c r="LZ56">
        <v>7676.0649999999996</v>
      </c>
      <c r="MC56">
        <v>36</v>
      </c>
      <c r="MD56">
        <v>35</v>
      </c>
      <c r="ME56">
        <v>17177.98</v>
      </c>
      <c r="MF56">
        <v>11893.22</v>
      </c>
      <c r="MH56">
        <v>36</v>
      </c>
      <c r="MI56">
        <v>35</v>
      </c>
      <c r="MJ56">
        <v>20953.268</v>
      </c>
      <c r="MK56">
        <v>13738.942999999999</v>
      </c>
      <c r="MM56">
        <v>36</v>
      </c>
      <c r="MN56">
        <v>35</v>
      </c>
      <c r="MO56">
        <v>16049.913</v>
      </c>
      <c r="MP56">
        <v>7718.3639999999996</v>
      </c>
      <c r="MS56">
        <v>36</v>
      </c>
      <c r="MT56">
        <v>35</v>
      </c>
      <c r="MU56">
        <v>18555.655999999999</v>
      </c>
      <c r="MV56">
        <v>11842.852999999999</v>
      </c>
      <c r="NC56">
        <v>36</v>
      </c>
      <c r="ND56">
        <v>35</v>
      </c>
      <c r="NE56">
        <v>15522.504999999999</v>
      </c>
      <c r="NF56">
        <v>7551.9290000000001</v>
      </c>
      <c r="NI56">
        <v>36</v>
      </c>
      <c r="NJ56">
        <v>35</v>
      </c>
      <c r="NK56">
        <v>17271.432000000001</v>
      </c>
      <c r="NL56">
        <v>13718.975</v>
      </c>
      <c r="NS56">
        <v>36</v>
      </c>
      <c r="NT56">
        <v>35</v>
      </c>
      <c r="NU56">
        <v>14526.333000000001</v>
      </c>
      <c r="NV56">
        <v>7552.6059999999998</v>
      </c>
      <c r="NY56">
        <v>36</v>
      </c>
      <c r="NZ56">
        <v>35</v>
      </c>
      <c r="OA56">
        <v>16678.947</v>
      </c>
      <c r="OB56">
        <v>12987.187</v>
      </c>
      <c r="OD56">
        <v>36</v>
      </c>
      <c r="OE56">
        <v>35</v>
      </c>
      <c r="OF56">
        <v>17882.759999999998</v>
      </c>
      <c r="OG56">
        <v>12244</v>
      </c>
      <c r="OI56">
        <v>36</v>
      </c>
      <c r="OJ56">
        <v>35</v>
      </c>
      <c r="OK56">
        <v>14383.521000000001</v>
      </c>
      <c r="OL56">
        <v>7034.9809999999998</v>
      </c>
      <c r="OO56">
        <v>36</v>
      </c>
      <c r="OP56">
        <v>35</v>
      </c>
      <c r="OQ56">
        <v>14888.34</v>
      </c>
      <c r="OR56">
        <v>10185.781999999999</v>
      </c>
      <c r="OY56">
        <v>36</v>
      </c>
      <c r="OZ56">
        <v>35</v>
      </c>
      <c r="PA56">
        <v>14033.522000000001</v>
      </c>
      <c r="PB56">
        <v>7260.6419999999998</v>
      </c>
    </row>
    <row r="57" spans="5:418" x14ac:dyDescent="0.3">
      <c r="E57">
        <v>3</v>
      </c>
      <c r="F57">
        <v>2</v>
      </c>
      <c r="G57">
        <v>17165.599999999999</v>
      </c>
      <c r="H57">
        <v>12937.24</v>
      </c>
      <c r="O57">
        <v>37</v>
      </c>
      <c r="P57">
        <v>36</v>
      </c>
      <c r="Q57">
        <v>16307.563</v>
      </c>
      <c r="R57">
        <v>7671.0820000000003</v>
      </c>
      <c r="U57">
        <v>37</v>
      </c>
      <c r="V57">
        <v>36</v>
      </c>
      <c r="W57">
        <v>16983.851999999999</v>
      </c>
      <c r="X57">
        <v>11370.752</v>
      </c>
      <c r="AE57">
        <v>37</v>
      </c>
      <c r="AF57">
        <v>36</v>
      </c>
      <c r="AG57">
        <v>15414.377</v>
      </c>
      <c r="AH57">
        <v>7362.2820000000002</v>
      </c>
      <c r="AU57">
        <v>37</v>
      </c>
      <c r="AV57">
        <v>36</v>
      </c>
      <c r="AW57">
        <v>15699.98</v>
      </c>
      <c r="AX57">
        <v>7533.9840000000004</v>
      </c>
      <c r="BA57" s="2">
        <v>37</v>
      </c>
      <c r="BB57" s="2">
        <v>36</v>
      </c>
      <c r="BC57" s="2">
        <v>17716.881000000001</v>
      </c>
      <c r="BD57" s="2">
        <v>13076.04</v>
      </c>
      <c r="BK57">
        <v>37</v>
      </c>
      <c r="BL57">
        <v>36</v>
      </c>
      <c r="BM57">
        <v>15802.527</v>
      </c>
      <c r="BN57">
        <v>7489.5159999999996</v>
      </c>
      <c r="BQ57">
        <v>37</v>
      </c>
      <c r="BR57">
        <v>36</v>
      </c>
      <c r="BS57">
        <v>16470.759999999998</v>
      </c>
      <c r="BT57">
        <v>10095.478999999999</v>
      </c>
      <c r="CA57">
        <v>37</v>
      </c>
      <c r="CB57">
        <v>36</v>
      </c>
      <c r="CC57">
        <v>15818.323</v>
      </c>
      <c r="CD57">
        <v>7482.92</v>
      </c>
      <c r="CG57" s="2">
        <v>37</v>
      </c>
      <c r="CH57" s="2">
        <v>36</v>
      </c>
      <c r="CI57" s="2">
        <v>17575.153999999999</v>
      </c>
      <c r="CJ57" s="2">
        <v>11485.612999999999</v>
      </c>
      <c r="CL57">
        <v>37</v>
      </c>
      <c r="CM57">
        <v>36</v>
      </c>
      <c r="CN57">
        <v>18503.187999999998</v>
      </c>
      <c r="CO57">
        <v>10609.385</v>
      </c>
      <c r="CQ57">
        <v>37</v>
      </c>
      <c r="CR57">
        <v>36</v>
      </c>
      <c r="CS57">
        <v>14882.243</v>
      </c>
      <c r="CT57">
        <v>7096.2740000000003</v>
      </c>
      <c r="CW57">
        <v>37</v>
      </c>
      <c r="CX57">
        <v>36</v>
      </c>
      <c r="CY57">
        <v>17224.377</v>
      </c>
      <c r="CZ57">
        <v>11116.478999999999</v>
      </c>
      <c r="DB57">
        <v>37</v>
      </c>
      <c r="DC57">
        <v>36</v>
      </c>
      <c r="DD57">
        <v>17224.377</v>
      </c>
      <c r="DE57">
        <v>11116.478999999999</v>
      </c>
      <c r="DG57">
        <v>37</v>
      </c>
      <c r="DH57">
        <v>36</v>
      </c>
      <c r="DI57">
        <v>15186.46</v>
      </c>
      <c r="DJ57">
        <v>7277.7070000000003</v>
      </c>
      <c r="DM57">
        <v>37</v>
      </c>
      <c r="DN57">
        <v>36</v>
      </c>
      <c r="DO57">
        <v>16285.174999999999</v>
      </c>
      <c r="DP57">
        <v>10016.763000000001</v>
      </c>
      <c r="DR57">
        <v>37</v>
      </c>
      <c r="DS57">
        <v>36</v>
      </c>
      <c r="DT57">
        <v>16943.629000000001</v>
      </c>
      <c r="DU57">
        <v>11562.491</v>
      </c>
      <c r="DW57">
        <v>37</v>
      </c>
      <c r="DX57">
        <v>36</v>
      </c>
      <c r="DY57">
        <v>14432.075999999999</v>
      </c>
      <c r="DZ57">
        <v>7184.8580000000002</v>
      </c>
      <c r="EC57">
        <v>37</v>
      </c>
      <c r="ED57">
        <v>36</v>
      </c>
      <c r="EE57">
        <v>15859.65</v>
      </c>
      <c r="EF57">
        <v>11962.03</v>
      </c>
      <c r="EH57">
        <v>37</v>
      </c>
      <c r="EI57">
        <v>36</v>
      </c>
      <c r="EJ57">
        <v>16894.543000000001</v>
      </c>
      <c r="EK57">
        <v>10078.32</v>
      </c>
      <c r="EM57">
        <v>37</v>
      </c>
      <c r="EN57">
        <v>36</v>
      </c>
      <c r="EO57">
        <v>14749.022000000001</v>
      </c>
      <c r="EP57">
        <v>7138.8010000000004</v>
      </c>
      <c r="ES57">
        <v>37</v>
      </c>
      <c r="ET57">
        <v>36</v>
      </c>
      <c r="EU57">
        <v>15989.84</v>
      </c>
      <c r="EV57">
        <v>9050.2019999999993</v>
      </c>
      <c r="EX57">
        <v>37</v>
      </c>
      <c r="EY57">
        <v>36</v>
      </c>
      <c r="EZ57">
        <v>19078.438999999998</v>
      </c>
      <c r="FA57">
        <v>11579.72</v>
      </c>
      <c r="FC57">
        <v>37</v>
      </c>
      <c r="FD57">
        <v>36</v>
      </c>
      <c r="FE57">
        <v>15050.466</v>
      </c>
      <c r="FF57">
        <v>7175.7160000000003</v>
      </c>
      <c r="FI57">
        <v>37</v>
      </c>
      <c r="FJ57">
        <v>36</v>
      </c>
      <c r="FK57">
        <v>17681.208999999999</v>
      </c>
      <c r="FL57">
        <v>12806.085999999999</v>
      </c>
      <c r="FS57">
        <v>37</v>
      </c>
      <c r="FT57">
        <v>36</v>
      </c>
      <c r="FU57">
        <v>14045.332</v>
      </c>
      <c r="FV57">
        <v>7866.6490000000003</v>
      </c>
      <c r="FY57">
        <v>37</v>
      </c>
      <c r="FZ57">
        <v>36</v>
      </c>
      <c r="GA57">
        <v>19027.41</v>
      </c>
      <c r="GB57">
        <v>13661.203</v>
      </c>
      <c r="GD57">
        <v>37</v>
      </c>
      <c r="GE57">
        <v>36</v>
      </c>
      <c r="GF57">
        <v>17380.317999999999</v>
      </c>
      <c r="GG57">
        <v>12532.978999999999</v>
      </c>
      <c r="GI57">
        <v>37</v>
      </c>
      <c r="GJ57">
        <v>36</v>
      </c>
      <c r="GK57">
        <v>14536.697</v>
      </c>
      <c r="GL57">
        <v>7699.9350000000004</v>
      </c>
      <c r="GO57">
        <v>37</v>
      </c>
      <c r="GP57">
        <v>36</v>
      </c>
      <c r="GQ57">
        <v>18311.830000000002</v>
      </c>
      <c r="GR57">
        <v>14215.05</v>
      </c>
      <c r="GY57">
        <v>37</v>
      </c>
      <c r="GZ57">
        <v>36</v>
      </c>
      <c r="HA57">
        <v>14843.429</v>
      </c>
      <c r="HB57">
        <v>7533.06</v>
      </c>
      <c r="HO57">
        <v>37</v>
      </c>
      <c r="HP57">
        <v>36</v>
      </c>
      <c r="HQ57">
        <v>13809.928</v>
      </c>
      <c r="HR57">
        <v>6736.7359999999999</v>
      </c>
      <c r="HU57">
        <v>37</v>
      </c>
      <c r="HV57">
        <v>36</v>
      </c>
      <c r="HW57">
        <v>17257.391</v>
      </c>
      <c r="HX57">
        <v>11153.35</v>
      </c>
      <c r="IE57">
        <v>37</v>
      </c>
      <c r="IF57">
        <v>36</v>
      </c>
      <c r="IG57">
        <v>14940.58</v>
      </c>
      <c r="IH57">
        <v>7492.4740000000002</v>
      </c>
      <c r="IK57">
        <v>37</v>
      </c>
      <c r="IL57">
        <v>36</v>
      </c>
      <c r="IM57">
        <v>15442.125</v>
      </c>
      <c r="IN57">
        <v>10954.462</v>
      </c>
      <c r="IU57">
        <v>37</v>
      </c>
      <c r="IV57">
        <v>36</v>
      </c>
      <c r="IW57">
        <v>14504.95</v>
      </c>
      <c r="IX57">
        <v>6882.2910000000002</v>
      </c>
      <c r="JK57">
        <v>37</v>
      </c>
      <c r="JL57">
        <v>36</v>
      </c>
      <c r="JM57">
        <v>12993.653</v>
      </c>
      <c r="JN57">
        <v>6304.2049999999999</v>
      </c>
      <c r="JQ57">
        <v>37</v>
      </c>
      <c r="JR57">
        <v>36</v>
      </c>
      <c r="JS57">
        <v>15056.507</v>
      </c>
      <c r="JT57">
        <v>9304.9529999999995</v>
      </c>
      <c r="JV57">
        <v>37</v>
      </c>
      <c r="JW57">
        <v>36</v>
      </c>
      <c r="JX57">
        <v>16738.041000000001</v>
      </c>
      <c r="JY57">
        <v>11247.198</v>
      </c>
      <c r="KA57">
        <v>37</v>
      </c>
      <c r="KB57">
        <v>36</v>
      </c>
      <c r="KC57">
        <v>14264.736999999999</v>
      </c>
      <c r="KD57">
        <v>7007.5110000000004</v>
      </c>
      <c r="KG57">
        <v>37</v>
      </c>
      <c r="KH57">
        <v>36</v>
      </c>
      <c r="KI57">
        <v>17132.169999999998</v>
      </c>
      <c r="KJ57">
        <v>12311.924999999999</v>
      </c>
      <c r="KQ57">
        <v>37</v>
      </c>
      <c r="KR57">
        <v>36</v>
      </c>
      <c r="KS57">
        <v>14972.94</v>
      </c>
      <c r="KT57">
        <v>7189.2280000000001</v>
      </c>
      <c r="KW57">
        <v>37</v>
      </c>
      <c r="KX57">
        <v>36</v>
      </c>
      <c r="KY57">
        <v>15184.029</v>
      </c>
      <c r="KZ57">
        <v>10192.602999999999</v>
      </c>
      <c r="LB57">
        <v>37</v>
      </c>
      <c r="LC57">
        <v>36</v>
      </c>
      <c r="LD57">
        <v>17632.937999999998</v>
      </c>
      <c r="LE57">
        <v>12607.858</v>
      </c>
      <c r="LG57">
        <v>37</v>
      </c>
      <c r="LH57">
        <v>36</v>
      </c>
      <c r="LI57">
        <v>13735.29</v>
      </c>
      <c r="LJ57">
        <v>6891.21</v>
      </c>
      <c r="LM57">
        <v>37</v>
      </c>
      <c r="LN57">
        <v>36</v>
      </c>
      <c r="LO57">
        <v>20166.440999999999</v>
      </c>
      <c r="LP57">
        <v>13032.654</v>
      </c>
      <c r="LW57">
        <v>37</v>
      </c>
      <c r="LX57">
        <v>36</v>
      </c>
      <c r="LY57">
        <v>15926.312</v>
      </c>
      <c r="LZ57">
        <v>7667.4279999999999</v>
      </c>
      <c r="MC57">
        <v>37</v>
      </c>
      <c r="MD57">
        <v>36</v>
      </c>
      <c r="ME57">
        <v>16385.736000000001</v>
      </c>
      <c r="MF57">
        <v>10525.315000000001</v>
      </c>
      <c r="MH57">
        <v>37</v>
      </c>
      <c r="MI57">
        <v>36</v>
      </c>
      <c r="MJ57">
        <v>21867.523000000001</v>
      </c>
      <c r="MK57">
        <v>14246.787</v>
      </c>
      <c r="MM57">
        <v>37</v>
      </c>
      <c r="MN57">
        <v>36</v>
      </c>
      <c r="MO57">
        <v>15957.091</v>
      </c>
      <c r="MP57">
        <v>7793.56</v>
      </c>
      <c r="MS57">
        <v>37</v>
      </c>
      <c r="MT57">
        <v>36</v>
      </c>
      <c r="MU57">
        <v>18391.268</v>
      </c>
      <c r="MV57">
        <v>11381.951999999999</v>
      </c>
      <c r="NC57">
        <v>37</v>
      </c>
      <c r="ND57">
        <v>36</v>
      </c>
      <c r="NE57">
        <v>15528.968999999999</v>
      </c>
      <c r="NF57">
        <v>7612.3370000000004</v>
      </c>
      <c r="NI57">
        <v>37</v>
      </c>
      <c r="NJ57">
        <v>36</v>
      </c>
      <c r="NK57">
        <v>17946.291000000001</v>
      </c>
      <c r="NL57">
        <v>14105.592000000001</v>
      </c>
      <c r="NS57">
        <v>37</v>
      </c>
      <c r="NT57">
        <v>36</v>
      </c>
      <c r="NU57">
        <v>14611.739</v>
      </c>
      <c r="NV57">
        <v>7498.665</v>
      </c>
      <c r="NY57">
        <v>37</v>
      </c>
      <c r="NZ57">
        <v>36</v>
      </c>
      <c r="OA57">
        <v>16158.825999999999</v>
      </c>
      <c r="OB57">
        <v>12362.89</v>
      </c>
      <c r="OD57">
        <v>37</v>
      </c>
      <c r="OE57">
        <v>36</v>
      </c>
      <c r="OF57">
        <v>18033.669999999998</v>
      </c>
      <c r="OG57">
        <v>12370.1</v>
      </c>
      <c r="OI57">
        <v>37</v>
      </c>
      <c r="OJ57">
        <v>36</v>
      </c>
      <c r="OK57">
        <v>14216.449000000001</v>
      </c>
      <c r="OL57">
        <v>7071.7780000000002</v>
      </c>
      <c r="OO57">
        <v>37</v>
      </c>
      <c r="OP57">
        <v>36</v>
      </c>
      <c r="OQ57">
        <v>14840.019</v>
      </c>
      <c r="OR57">
        <v>10669.47</v>
      </c>
      <c r="OY57">
        <v>37</v>
      </c>
      <c r="OZ57">
        <v>36</v>
      </c>
      <c r="PA57">
        <v>14352.957</v>
      </c>
      <c r="PB57">
        <v>7216.6890000000003</v>
      </c>
    </row>
    <row r="58" spans="5:418" x14ac:dyDescent="0.3">
      <c r="E58">
        <v>4</v>
      </c>
      <c r="F58">
        <v>3</v>
      </c>
      <c r="G58">
        <v>17388.919999999998</v>
      </c>
      <c r="H58">
        <v>14223.76</v>
      </c>
      <c r="O58">
        <v>38</v>
      </c>
      <c r="P58">
        <v>37</v>
      </c>
      <c r="Q58">
        <v>16107.793</v>
      </c>
      <c r="R58">
        <v>7628.4579999999996</v>
      </c>
      <c r="U58">
        <v>38</v>
      </c>
      <c r="V58">
        <v>37</v>
      </c>
      <c r="W58">
        <v>16995.447</v>
      </c>
      <c r="X58">
        <v>11988.982</v>
      </c>
      <c r="AE58">
        <v>38</v>
      </c>
      <c r="AF58">
        <v>37</v>
      </c>
      <c r="AG58">
        <v>15427.790999999999</v>
      </c>
      <c r="AH58">
        <v>7236.3890000000001</v>
      </c>
      <c r="AU58">
        <v>38</v>
      </c>
      <c r="AV58">
        <v>37</v>
      </c>
      <c r="AW58">
        <v>15753.324000000001</v>
      </c>
      <c r="AX58">
        <v>7388.7129999999997</v>
      </c>
      <c r="BA58" s="2">
        <v>38</v>
      </c>
      <c r="BB58" s="2">
        <v>37</v>
      </c>
      <c r="BC58" s="2">
        <v>17604.188999999998</v>
      </c>
      <c r="BD58" s="2">
        <v>12253.615</v>
      </c>
      <c r="BK58">
        <v>38</v>
      </c>
      <c r="BL58">
        <v>37</v>
      </c>
      <c r="BM58">
        <v>15510.975</v>
      </c>
      <c r="BN58">
        <v>7499.4350000000004</v>
      </c>
      <c r="BQ58">
        <v>38</v>
      </c>
      <c r="BR58">
        <v>37</v>
      </c>
      <c r="BS58">
        <v>16570.192999999999</v>
      </c>
      <c r="BT58">
        <v>9773.9120000000003</v>
      </c>
      <c r="CA58">
        <v>38</v>
      </c>
      <c r="CB58">
        <v>37</v>
      </c>
      <c r="CC58">
        <v>15629.465</v>
      </c>
      <c r="CD58">
        <v>7418.9610000000002</v>
      </c>
      <c r="CG58" s="2">
        <v>38</v>
      </c>
      <c r="CH58" s="2">
        <v>37</v>
      </c>
      <c r="CI58" s="2">
        <v>18085.793000000001</v>
      </c>
      <c r="CJ58" s="2">
        <v>11476.138999999999</v>
      </c>
      <c r="CL58">
        <v>38</v>
      </c>
      <c r="CM58">
        <v>37</v>
      </c>
      <c r="CN58">
        <v>18924.025000000001</v>
      </c>
      <c r="CO58">
        <v>11600.531999999999</v>
      </c>
      <c r="CQ58">
        <v>38</v>
      </c>
      <c r="CR58">
        <v>37</v>
      </c>
      <c r="CS58">
        <v>14957.041999999999</v>
      </c>
      <c r="CT58">
        <v>7169.607</v>
      </c>
      <c r="CW58">
        <v>38</v>
      </c>
      <c r="CX58">
        <v>37</v>
      </c>
      <c r="CY58">
        <v>17261.594000000001</v>
      </c>
      <c r="CZ58">
        <v>11203.460999999999</v>
      </c>
      <c r="DB58">
        <v>38</v>
      </c>
      <c r="DC58">
        <v>37</v>
      </c>
      <c r="DD58">
        <v>17261.594000000001</v>
      </c>
      <c r="DE58">
        <v>11203.460999999999</v>
      </c>
      <c r="DG58">
        <v>38</v>
      </c>
      <c r="DH58">
        <v>37</v>
      </c>
      <c r="DI58">
        <v>15017.14</v>
      </c>
      <c r="DJ58">
        <v>7309.125</v>
      </c>
      <c r="DM58">
        <v>38</v>
      </c>
      <c r="DN58">
        <v>37</v>
      </c>
      <c r="DO58">
        <v>16654.393</v>
      </c>
      <c r="DP58">
        <v>9999.49</v>
      </c>
      <c r="DW58">
        <v>38</v>
      </c>
      <c r="DX58">
        <v>37</v>
      </c>
      <c r="DY58">
        <v>14435.503000000001</v>
      </c>
      <c r="DZ58">
        <v>7029.8410000000003</v>
      </c>
      <c r="EC58">
        <v>38</v>
      </c>
      <c r="ED58">
        <v>37</v>
      </c>
      <c r="EE58">
        <v>15621.898999999999</v>
      </c>
      <c r="EF58">
        <v>12765.767</v>
      </c>
      <c r="EH58">
        <v>38</v>
      </c>
      <c r="EI58">
        <v>37</v>
      </c>
      <c r="EJ58">
        <v>17111.458999999999</v>
      </c>
      <c r="EK58">
        <v>10199.648999999999</v>
      </c>
      <c r="EM58">
        <v>38</v>
      </c>
      <c r="EN58">
        <v>37</v>
      </c>
      <c r="EO58">
        <v>14750.602000000001</v>
      </c>
      <c r="EP58">
        <v>7041.77</v>
      </c>
      <c r="ES58">
        <v>38</v>
      </c>
      <c r="ET58">
        <v>37</v>
      </c>
      <c r="EU58">
        <v>16274.843000000001</v>
      </c>
      <c r="EV58">
        <v>9286.2960000000003</v>
      </c>
      <c r="EX58">
        <v>38</v>
      </c>
      <c r="EY58">
        <v>37</v>
      </c>
      <c r="EZ58">
        <v>20474.293000000001</v>
      </c>
      <c r="FA58">
        <v>12334.135</v>
      </c>
      <c r="FC58">
        <v>38</v>
      </c>
      <c r="FD58">
        <v>37</v>
      </c>
      <c r="FE58">
        <v>15178.251</v>
      </c>
      <c r="FF58">
        <v>7238.165</v>
      </c>
      <c r="FI58">
        <v>38</v>
      </c>
      <c r="FJ58">
        <v>37</v>
      </c>
      <c r="FK58">
        <v>17509.870999999999</v>
      </c>
      <c r="FL58">
        <v>12884.163</v>
      </c>
      <c r="FS58">
        <v>38</v>
      </c>
      <c r="FT58">
        <v>37</v>
      </c>
      <c r="FU58">
        <v>14278.985000000001</v>
      </c>
      <c r="FV58">
        <v>7506.692</v>
      </c>
      <c r="FY58">
        <v>38</v>
      </c>
      <c r="FZ58">
        <v>37</v>
      </c>
      <c r="GA58">
        <v>18994.011999999999</v>
      </c>
      <c r="GB58">
        <v>13270.036</v>
      </c>
      <c r="GD58">
        <v>38</v>
      </c>
      <c r="GE58">
        <v>37</v>
      </c>
      <c r="GF58">
        <v>17228.312000000002</v>
      </c>
      <c r="GG58">
        <v>11588.289000000001</v>
      </c>
      <c r="GI58">
        <v>38</v>
      </c>
      <c r="GJ58">
        <v>37</v>
      </c>
      <c r="GK58">
        <v>14605.44</v>
      </c>
      <c r="GL58">
        <v>7549.16</v>
      </c>
      <c r="GO58">
        <v>38</v>
      </c>
      <c r="GP58">
        <v>37</v>
      </c>
      <c r="GQ58">
        <v>18617.141</v>
      </c>
      <c r="GR58">
        <v>14271.252</v>
      </c>
      <c r="HO58">
        <v>38</v>
      </c>
      <c r="HP58">
        <v>37</v>
      </c>
      <c r="HQ58">
        <v>13736.103999999999</v>
      </c>
      <c r="HR58">
        <v>6655.47</v>
      </c>
      <c r="HU58">
        <v>38</v>
      </c>
      <c r="HV58">
        <v>37</v>
      </c>
      <c r="HW58">
        <v>17584.07</v>
      </c>
      <c r="HX58">
        <v>11601.42</v>
      </c>
      <c r="IE58">
        <v>38</v>
      </c>
      <c r="IF58">
        <v>37</v>
      </c>
      <c r="IG58">
        <v>15076.264999999999</v>
      </c>
      <c r="IH58">
        <v>7329.2539999999999</v>
      </c>
      <c r="IK58">
        <v>38</v>
      </c>
      <c r="IL58">
        <v>37</v>
      </c>
      <c r="IM58">
        <v>15368.687</v>
      </c>
      <c r="IN58">
        <v>10055.478999999999</v>
      </c>
      <c r="IU58">
        <v>38</v>
      </c>
      <c r="IV58">
        <v>37</v>
      </c>
      <c r="IW58">
        <v>14392.779</v>
      </c>
      <c r="IX58">
        <v>6941.0010000000002</v>
      </c>
      <c r="JK58">
        <v>38</v>
      </c>
      <c r="JL58">
        <v>37</v>
      </c>
      <c r="JM58">
        <v>13071.069</v>
      </c>
      <c r="JN58">
        <v>6427.777</v>
      </c>
      <c r="JQ58">
        <v>38</v>
      </c>
      <c r="JR58">
        <v>37</v>
      </c>
      <c r="JS58">
        <v>15764.011</v>
      </c>
      <c r="JT58">
        <v>9221.4150000000009</v>
      </c>
      <c r="JV58">
        <v>38</v>
      </c>
      <c r="JW58">
        <v>37</v>
      </c>
      <c r="JX58">
        <v>17102.467000000001</v>
      </c>
      <c r="JY58">
        <v>11664.172</v>
      </c>
      <c r="KA58">
        <v>38</v>
      </c>
      <c r="KB58">
        <v>37</v>
      </c>
      <c r="KC58">
        <v>14133.201999999999</v>
      </c>
      <c r="KD58">
        <v>6843.808</v>
      </c>
      <c r="KG58">
        <v>38</v>
      </c>
      <c r="KH58">
        <v>37</v>
      </c>
      <c r="KI58">
        <v>16994.080000000002</v>
      </c>
      <c r="KJ58">
        <v>11083.451999999999</v>
      </c>
      <c r="KQ58">
        <v>38</v>
      </c>
      <c r="KR58">
        <v>37</v>
      </c>
      <c r="KS58">
        <v>15046.066999999999</v>
      </c>
      <c r="KT58">
        <v>7208.1570000000002</v>
      </c>
      <c r="KW58">
        <v>38</v>
      </c>
      <c r="KX58">
        <v>37</v>
      </c>
      <c r="KY58">
        <v>15518.558000000001</v>
      </c>
      <c r="KZ58">
        <v>10474.51</v>
      </c>
      <c r="LB58">
        <v>38</v>
      </c>
      <c r="LC58">
        <v>37</v>
      </c>
      <c r="LD58">
        <v>17871.315999999999</v>
      </c>
      <c r="LE58">
        <v>13582.424000000001</v>
      </c>
      <c r="LG58">
        <v>38</v>
      </c>
      <c r="LH58">
        <v>37</v>
      </c>
      <c r="LI58">
        <v>13610.48</v>
      </c>
      <c r="LJ58">
        <v>7020.348</v>
      </c>
      <c r="LM58">
        <v>38</v>
      </c>
      <c r="LN58">
        <v>37</v>
      </c>
      <c r="LO58">
        <v>19685.544999999998</v>
      </c>
      <c r="LP58">
        <v>12859.227000000001</v>
      </c>
      <c r="LW58">
        <v>38</v>
      </c>
      <c r="LX58">
        <v>37</v>
      </c>
      <c r="LY58">
        <v>16061.473</v>
      </c>
      <c r="LZ58">
        <v>7534.4930000000004</v>
      </c>
      <c r="MC58">
        <v>38</v>
      </c>
      <c r="MD58">
        <v>37</v>
      </c>
      <c r="ME58">
        <v>16709.065999999999</v>
      </c>
      <c r="MF58">
        <v>10554.727999999999</v>
      </c>
      <c r="MH58">
        <v>38</v>
      </c>
      <c r="MI58">
        <v>37</v>
      </c>
      <c r="MJ58">
        <v>23163.280999999999</v>
      </c>
      <c r="MK58">
        <v>14732.17</v>
      </c>
      <c r="MM58">
        <v>38</v>
      </c>
      <c r="MN58">
        <v>37</v>
      </c>
      <c r="MO58">
        <v>15788.471</v>
      </c>
      <c r="MP58">
        <v>7762.84</v>
      </c>
      <c r="MS58">
        <v>38</v>
      </c>
      <c r="MT58">
        <v>37</v>
      </c>
      <c r="MU58">
        <v>18068.669999999998</v>
      </c>
      <c r="MV58">
        <v>11352.95</v>
      </c>
      <c r="NC58">
        <v>38</v>
      </c>
      <c r="ND58">
        <v>37</v>
      </c>
      <c r="NE58">
        <v>15741.505999999999</v>
      </c>
      <c r="NF58">
        <v>7530.6909999999998</v>
      </c>
      <c r="NI58">
        <v>38</v>
      </c>
      <c r="NJ58">
        <v>37</v>
      </c>
      <c r="NK58">
        <v>17977.418000000001</v>
      </c>
      <c r="NL58">
        <v>13882.468999999999</v>
      </c>
      <c r="NS58">
        <v>38</v>
      </c>
      <c r="NT58">
        <v>37</v>
      </c>
      <c r="NU58">
        <v>14596.054</v>
      </c>
      <c r="NV58">
        <v>7443.0870000000004</v>
      </c>
      <c r="NY58">
        <v>38</v>
      </c>
      <c r="NZ58">
        <v>37</v>
      </c>
      <c r="OA58">
        <v>16922.213</v>
      </c>
      <c r="OB58">
        <v>11130.478999999999</v>
      </c>
      <c r="OD58">
        <v>38</v>
      </c>
      <c r="OE58">
        <v>37</v>
      </c>
      <c r="OF58">
        <v>17993.830000000002</v>
      </c>
      <c r="OG58">
        <v>13173.82</v>
      </c>
      <c r="OO58">
        <v>38</v>
      </c>
      <c r="OP58">
        <v>37</v>
      </c>
      <c r="OQ58">
        <v>15262.528</v>
      </c>
      <c r="OR58">
        <v>10793.624</v>
      </c>
      <c r="OY58">
        <v>38</v>
      </c>
      <c r="OZ58">
        <v>37</v>
      </c>
      <c r="PA58">
        <v>14372.279</v>
      </c>
      <c r="PB58">
        <v>7235.9059999999999</v>
      </c>
    </row>
    <row r="59" spans="5:418" x14ac:dyDescent="0.3">
      <c r="E59">
        <v>5</v>
      </c>
      <c r="F59">
        <v>4</v>
      </c>
      <c r="G59">
        <v>17452.919999999998</v>
      </c>
      <c r="H59">
        <v>15601.16</v>
      </c>
      <c r="O59">
        <v>39</v>
      </c>
      <c r="P59">
        <v>38</v>
      </c>
      <c r="Q59">
        <v>16150.688</v>
      </c>
      <c r="R59">
        <v>7599.348</v>
      </c>
      <c r="U59">
        <v>39</v>
      </c>
      <c r="V59">
        <v>38</v>
      </c>
      <c r="W59">
        <v>16920.449000000001</v>
      </c>
      <c r="X59">
        <v>11712.51</v>
      </c>
      <c r="AE59">
        <v>39</v>
      </c>
      <c r="AF59">
        <v>38</v>
      </c>
      <c r="AG59">
        <v>15496.528</v>
      </c>
      <c r="AH59">
        <v>7181.5609999999997</v>
      </c>
      <c r="AU59">
        <v>39</v>
      </c>
      <c r="AV59">
        <v>38</v>
      </c>
      <c r="AW59">
        <v>15837.462</v>
      </c>
      <c r="AX59">
        <v>7624.5429999999997</v>
      </c>
      <c r="BA59" s="2">
        <v>39</v>
      </c>
      <c r="BB59" s="2">
        <v>38</v>
      </c>
      <c r="BC59" s="2">
        <v>17575.157999999999</v>
      </c>
      <c r="BD59" s="2">
        <v>11703.823</v>
      </c>
      <c r="BK59">
        <v>39</v>
      </c>
      <c r="BL59">
        <v>38</v>
      </c>
      <c r="BM59">
        <v>15895.307000000001</v>
      </c>
      <c r="BN59">
        <v>7410.6180000000004</v>
      </c>
      <c r="BQ59">
        <v>39</v>
      </c>
      <c r="BR59">
        <v>38</v>
      </c>
      <c r="BS59">
        <v>16902.127</v>
      </c>
      <c r="BT59">
        <v>10475.546</v>
      </c>
      <c r="CA59">
        <v>39</v>
      </c>
      <c r="CB59">
        <v>38</v>
      </c>
      <c r="CC59">
        <v>15919.358</v>
      </c>
      <c r="CD59">
        <v>7631.375</v>
      </c>
      <c r="CG59" s="2">
        <v>39</v>
      </c>
      <c r="CH59" s="2">
        <v>38</v>
      </c>
      <c r="CI59" s="2">
        <v>17685.567999999999</v>
      </c>
      <c r="CJ59" s="2">
        <v>10894.921</v>
      </c>
      <c r="CL59">
        <v>39</v>
      </c>
      <c r="CM59">
        <v>38</v>
      </c>
      <c r="CN59">
        <v>18261.800999999999</v>
      </c>
      <c r="CO59">
        <v>12163.2</v>
      </c>
      <c r="CQ59">
        <v>39</v>
      </c>
      <c r="CR59">
        <v>38</v>
      </c>
      <c r="CS59">
        <v>15145.536</v>
      </c>
      <c r="CT59">
        <v>7170.4889999999996</v>
      </c>
      <c r="CW59">
        <v>39</v>
      </c>
      <c r="CX59">
        <v>38</v>
      </c>
      <c r="CY59">
        <v>17214.752</v>
      </c>
      <c r="CZ59">
        <v>11986.464</v>
      </c>
      <c r="DB59">
        <v>39</v>
      </c>
      <c r="DC59">
        <v>38</v>
      </c>
      <c r="DD59">
        <v>17214.752</v>
      </c>
      <c r="DE59">
        <v>11986.464</v>
      </c>
      <c r="DG59">
        <v>39</v>
      </c>
      <c r="DH59">
        <v>38</v>
      </c>
      <c r="DI59">
        <v>15005.716</v>
      </c>
      <c r="DJ59">
        <v>7291.75</v>
      </c>
      <c r="DM59">
        <v>39</v>
      </c>
      <c r="DN59">
        <v>38</v>
      </c>
      <c r="DO59">
        <v>16970.815999999999</v>
      </c>
      <c r="DP59">
        <v>10313.749</v>
      </c>
      <c r="DW59">
        <v>39</v>
      </c>
      <c r="DX59">
        <v>38</v>
      </c>
      <c r="DY59">
        <v>14502.075000000001</v>
      </c>
      <c r="DZ59">
        <v>7043.0590000000002</v>
      </c>
      <c r="EC59">
        <v>39</v>
      </c>
      <c r="ED59">
        <v>38</v>
      </c>
      <c r="EE59">
        <v>15544.922</v>
      </c>
      <c r="EF59">
        <v>13573.249</v>
      </c>
      <c r="EM59">
        <v>39</v>
      </c>
      <c r="EN59">
        <v>38</v>
      </c>
      <c r="EO59">
        <v>14631.021000000001</v>
      </c>
      <c r="EP59">
        <v>7167.7690000000002</v>
      </c>
      <c r="ES59">
        <v>39</v>
      </c>
      <c r="ET59">
        <v>38</v>
      </c>
      <c r="EU59">
        <v>16627.811000000002</v>
      </c>
      <c r="EV59">
        <v>9457.0030000000006</v>
      </c>
      <c r="EX59">
        <v>39</v>
      </c>
      <c r="EY59">
        <v>38</v>
      </c>
      <c r="EZ59">
        <v>20809.434000000001</v>
      </c>
      <c r="FA59">
        <v>12373.901</v>
      </c>
      <c r="FC59">
        <v>39</v>
      </c>
      <c r="FD59">
        <v>38</v>
      </c>
      <c r="FE59">
        <v>15122.199000000001</v>
      </c>
      <c r="FF59">
        <v>7232.66</v>
      </c>
      <c r="FI59">
        <v>39</v>
      </c>
      <c r="FJ59">
        <v>38</v>
      </c>
      <c r="FK59">
        <v>17369.883000000002</v>
      </c>
      <c r="FL59">
        <v>12663.594999999999</v>
      </c>
      <c r="FS59">
        <v>39</v>
      </c>
      <c r="FT59">
        <v>38</v>
      </c>
      <c r="FU59">
        <v>14109.873</v>
      </c>
      <c r="FV59">
        <v>7475.335</v>
      </c>
      <c r="FY59">
        <v>39</v>
      </c>
      <c r="FZ59">
        <v>38</v>
      </c>
      <c r="GA59">
        <v>19425.088</v>
      </c>
      <c r="GB59">
        <v>12947.973</v>
      </c>
      <c r="GD59">
        <v>39</v>
      </c>
      <c r="GE59">
        <v>38</v>
      </c>
      <c r="GF59">
        <v>18501.072</v>
      </c>
      <c r="GG59">
        <v>11579.791999999999</v>
      </c>
      <c r="GI59">
        <v>39</v>
      </c>
      <c r="GJ59">
        <v>38</v>
      </c>
      <c r="GK59">
        <v>14732.96</v>
      </c>
      <c r="GL59">
        <v>7487.72</v>
      </c>
      <c r="GO59">
        <v>39</v>
      </c>
      <c r="GP59">
        <v>38</v>
      </c>
      <c r="GQ59">
        <v>18345.849999999999</v>
      </c>
      <c r="GR59">
        <v>13807.183999999999</v>
      </c>
      <c r="HO59">
        <v>39</v>
      </c>
      <c r="HP59">
        <v>38</v>
      </c>
      <c r="HQ59">
        <v>13902.966</v>
      </c>
      <c r="HR59">
        <v>6718.7529999999997</v>
      </c>
      <c r="HU59">
        <v>39</v>
      </c>
      <c r="HV59">
        <v>38</v>
      </c>
      <c r="HW59">
        <v>17600.73</v>
      </c>
      <c r="HX59">
        <v>11606.91</v>
      </c>
      <c r="IE59">
        <v>39</v>
      </c>
      <c r="IF59">
        <v>38</v>
      </c>
      <c r="IG59">
        <v>15026.831</v>
      </c>
      <c r="IH59">
        <v>7384.85</v>
      </c>
      <c r="IK59">
        <v>39</v>
      </c>
      <c r="IL59">
        <v>38</v>
      </c>
      <c r="IM59">
        <v>15621.165999999999</v>
      </c>
      <c r="IN59">
        <v>9981.9249999999993</v>
      </c>
      <c r="IU59">
        <v>39</v>
      </c>
      <c r="IV59">
        <v>38</v>
      </c>
      <c r="IW59">
        <v>14358.401</v>
      </c>
      <c r="IX59">
        <v>6970.4170000000004</v>
      </c>
      <c r="JK59">
        <v>39</v>
      </c>
      <c r="JL59">
        <v>38</v>
      </c>
      <c r="JM59">
        <v>13115.906000000001</v>
      </c>
      <c r="JN59">
        <v>6392.1660000000002</v>
      </c>
      <c r="JQ59">
        <v>39</v>
      </c>
      <c r="JR59">
        <v>38</v>
      </c>
      <c r="JS59">
        <v>16289.499</v>
      </c>
      <c r="JT59">
        <v>9307.393</v>
      </c>
      <c r="JV59">
        <v>39</v>
      </c>
      <c r="JW59">
        <v>38</v>
      </c>
      <c r="JX59">
        <v>17264.745999999999</v>
      </c>
      <c r="JY59">
        <v>12250.166999999999</v>
      </c>
      <c r="KA59">
        <v>39</v>
      </c>
      <c r="KB59">
        <v>38</v>
      </c>
      <c r="KC59">
        <v>14206.333000000001</v>
      </c>
      <c r="KD59">
        <v>6939.8639999999996</v>
      </c>
      <c r="KG59">
        <v>39</v>
      </c>
      <c r="KH59">
        <v>38</v>
      </c>
      <c r="KI59">
        <v>16972.467000000001</v>
      </c>
      <c r="KJ59">
        <v>11189.947</v>
      </c>
      <c r="KQ59">
        <v>39</v>
      </c>
      <c r="KR59">
        <v>38</v>
      </c>
      <c r="KS59">
        <v>15012.052</v>
      </c>
      <c r="KT59">
        <v>7175.3879999999999</v>
      </c>
      <c r="KW59">
        <v>39</v>
      </c>
      <c r="KX59">
        <v>38</v>
      </c>
      <c r="KY59">
        <v>15392.529</v>
      </c>
      <c r="KZ59">
        <v>10926.538</v>
      </c>
      <c r="LB59">
        <v>39</v>
      </c>
      <c r="LC59">
        <v>38</v>
      </c>
      <c r="LD59">
        <v>17591.004000000001</v>
      </c>
      <c r="LE59">
        <v>14643.468999999999</v>
      </c>
      <c r="LG59">
        <v>39</v>
      </c>
      <c r="LH59">
        <v>38</v>
      </c>
      <c r="LI59">
        <v>13703.718000000001</v>
      </c>
      <c r="LJ59">
        <v>6974.7269999999999</v>
      </c>
      <c r="LW59">
        <v>39</v>
      </c>
      <c r="LX59">
        <v>38</v>
      </c>
      <c r="LY59">
        <v>15934.849</v>
      </c>
      <c r="LZ59">
        <v>7520.4319999999998</v>
      </c>
      <c r="MC59">
        <v>39</v>
      </c>
      <c r="MD59">
        <v>38</v>
      </c>
      <c r="ME59">
        <v>16873.550999999999</v>
      </c>
      <c r="MF59">
        <v>11103.214</v>
      </c>
      <c r="MH59">
        <v>39</v>
      </c>
      <c r="MI59">
        <v>38</v>
      </c>
      <c r="MJ59">
        <v>21220.884999999998</v>
      </c>
      <c r="MK59">
        <v>13639.763999999999</v>
      </c>
      <c r="MM59">
        <v>39</v>
      </c>
      <c r="MN59">
        <v>38</v>
      </c>
      <c r="MO59">
        <v>15943.151</v>
      </c>
      <c r="MP59">
        <v>7678.7759999999998</v>
      </c>
      <c r="MS59">
        <v>39</v>
      </c>
      <c r="MT59">
        <v>38</v>
      </c>
      <c r="MU59">
        <v>18170.863000000001</v>
      </c>
      <c r="MV59">
        <v>11835.576999999999</v>
      </c>
      <c r="NC59">
        <v>39</v>
      </c>
      <c r="ND59">
        <v>38</v>
      </c>
      <c r="NE59">
        <v>15760.241</v>
      </c>
      <c r="NF59">
        <v>7604.9040000000005</v>
      </c>
      <c r="NI59">
        <v>39</v>
      </c>
      <c r="NJ59">
        <v>38</v>
      </c>
      <c r="NK59">
        <v>17790.942999999999</v>
      </c>
      <c r="NL59">
        <v>13417.485000000001</v>
      </c>
      <c r="NS59">
        <v>39</v>
      </c>
      <c r="NT59">
        <v>38</v>
      </c>
      <c r="NU59">
        <v>14612.64</v>
      </c>
      <c r="NV59">
        <v>7572.4579999999996</v>
      </c>
      <c r="NY59">
        <v>39</v>
      </c>
      <c r="NZ59">
        <v>38</v>
      </c>
      <c r="OA59">
        <v>17222.002</v>
      </c>
      <c r="OB59">
        <v>10991.858</v>
      </c>
      <c r="OO59">
        <v>39</v>
      </c>
      <c r="OP59">
        <v>38</v>
      </c>
      <c r="OQ59">
        <v>15288.065000000001</v>
      </c>
      <c r="OR59">
        <v>11154.742</v>
      </c>
      <c r="OY59">
        <v>39</v>
      </c>
      <c r="OZ59">
        <v>38</v>
      </c>
      <c r="PA59">
        <v>14392.344999999999</v>
      </c>
      <c r="PB59">
        <v>7288.9430000000002</v>
      </c>
    </row>
    <row r="60" spans="5:418" x14ac:dyDescent="0.3">
      <c r="E60">
        <v>6</v>
      </c>
      <c r="F60">
        <v>5</v>
      </c>
      <c r="G60">
        <v>17082</v>
      </c>
      <c r="H60">
        <v>13989</v>
      </c>
      <c r="O60">
        <v>40</v>
      </c>
      <c r="P60">
        <v>39</v>
      </c>
      <c r="Q60">
        <v>16100.616</v>
      </c>
      <c r="R60">
        <v>7500.2539999999999</v>
      </c>
      <c r="AE60">
        <v>40</v>
      </c>
      <c r="AF60">
        <v>39</v>
      </c>
      <c r="AG60">
        <v>15475.414000000001</v>
      </c>
      <c r="AH60">
        <v>7211.4790000000003</v>
      </c>
      <c r="AU60">
        <v>40</v>
      </c>
      <c r="AV60">
        <v>39</v>
      </c>
      <c r="AW60">
        <v>16028.923000000001</v>
      </c>
      <c r="AX60">
        <v>7490.8389999999999</v>
      </c>
      <c r="BK60">
        <v>40</v>
      </c>
      <c r="BL60">
        <v>39</v>
      </c>
      <c r="BM60">
        <v>15826.66</v>
      </c>
      <c r="BN60">
        <v>7456.3869999999997</v>
      </c>
      <c r="BQ60">
        <v>40</v>
      </c>
      <c r="BR60">
        <v>39</v>
      </c>
      <c r="BS60">
        <v>17274.400000000001</v>
      </c>
      <c r="BT60">
        <v>11370.4</v>
      </c>
      <c r="CA60">
        <v>40</v>
      </c>
      <c r="CB60">
        <v>39</v>
      </c>
      <c r="CC60">
        <v>15657.800999999999</v>
      </c>
      <c r="CD60">
        <v>7573.5959999999995</v>
      </c>
      <c r="CG60" s="2">
        <v>40</v>
      </c>
      <c r="CH60" s="2">
        <v>39</v>
      </c>
      <c r="CI60" s="2">
        <v>16635.080000000002</v>
      </c>
      <c r="CJ60" s="2">
        <v>10388.097</v>
      </c>
      <c r="CL60">
        <v>40</v>
      </c>
      <c r="CM60">
        <v>39</v>
      </c>
      <c r="CN60">
        <v>18095.800999999999</v>
      </c>
      <c r="CO60">
        <v>11142.8</v>
      </c>
      <c r="CQ60">
        <v>40</v>
      </c>
      <c r="CR60">
        <v>39</v>
      </c>
      <c r="CS60">
        <v>14896.337</v>
      </c>
      <c r="CT60">
        <v>7157.2</v>
      </c>
      <c r="CW60">
        <v>40</v>
      </c>
      <c r="CX60">
        <v>39</v>
      </c>
      <c r="CY60">
        <v>17391.379000000001</v>
      </c>
      <c r="CZ60">
        <v>12078.177</v>
      </c>
      <c r="DB60">
        <v>40</v>
      </c>
      <c r="DC60">
        <v>39</v>
      </c>
      <c r="DD60">
        <v>17391.379000000001</v>
      </c>
      <c r="DE60">
        <v>12078.177</v>
      </c>
      <c r="DG60">
        <v>40</v>
      </c>
      <c r="DH60">
        <v>39</v>
      </c>
      <c r="DI60">
        <v>15153.227000000001</v>
      </c>
      <c r="DJ60">
        <v>7355.2309999999998</v>
      </c>
      <c r="DM60">
        <v>40</v>
      </c>
      <c r="DN60">
        <v>39</v>
      </c>
      <c r="DO60">
        <v>17349.866999999998</v>
      </c>
      <c r="DP60">
        <v>10898.696</v>
      </c>
      <c r="DW60">
        <v>40</v>
      </c>
      <c r="DX60">
        <v>39</v>
      </c>
      <c r="DY60">
        <v>14474.787</v>
      </c>
      <c r="DZ60">
        <v>7000.0420000000004</v>
      </c>
      <c r="EC60">
        <v>40</v>
      </c>
      <c r="ED60">
        <v>39</v>
      </c>
      <c r="EE60">
        <v>15633.834000000001</v>
      </c>
      <c r="EF60">
        <v>13735.146000000001</v>
      </c>
      <c r="EM60">
        <v>40</v>
      </c>
      <c r="EN60">
        <v>39</v>
      </c>
      <c r="EO60">
        <v>14630.879000000001</v>
      </c>
      <c r="EP60">
        <v>7202.61</v>
      </c>
      <c r="ES60">
        <v>40</v>
      </c>
      <c r="ET60">
        <v>39</v>
      </c>
      <c r="EU60">
        <v>16309.233</v>
      </c>
      <c r="EV60">
        <v>9252.7160000000003</v>
      </c>
      <c r="FC60">
        <v>40</v>
      </c>
      <c r="FD60">
        <v>39</v>
      </c>
      <c r="FE60">
        <v>15077.887000000001</v>
      </c>
      <c r="FF60">
        <v>7334.7219999999998</v>
      </c>
      <c r="FI60">
        <v>40</v>
      </c>
      <c r="FJ60">
        <v>39</v>
      </c>
      <c r="FK60">
        <v>17386.678</v>
      </c>
      <c r="FL60">
        <v>11723.109</v>
      </c>
      <c r="FS60">
        <v>40</v>
      </c>
      <c r="FT60">
        <v>39</v>
      </c>
      <c r="FU60">
        <v>14257.978999999999</v>
      </c>
      <c r="FV60">
        <v>7417.5770000000002</v>
      </c>
      <c r="FY60">
        <v>40</v>
      </c>
      <c r="FZ60">
        <v>39</v>
      </c>
      <c r="GA60">
        <v>20032.263999999999</v>
      </c>
      <c r="GB60">
        <v>13320.177</v>
      </c>
      <c r="GD60">
        <v>40</v>
      </c>
      <c r="GE60">
        <v>39</v>
      </c>
      <c r="GF60">
        <v>17725.877</v>
      </c>
      <c r="GG60">
        <v>11880.987999999999</v>
      </c>
      <c r="GI60">
        <v>40</v>
      </c>
      <c r="GJ60">
        <v>39</v>
      </c>
      <c r="GK60">
        <v>14975.64</v>
      </c>
      <c r="GL60">
        <v>7498.4</v>
      </c>
      <c r="GO60">
        <v>40</v>
      </c>
      <c r="GP60">
        <v>39</v>
      </c>
      <c r="GQ60">
        <v>18628.782999999999</v>
      </c>
      <c r="GR60">
        <v>13766.492</v>
      </c>
      <c r="HO60">
        <v>40</v>
      </c>
      <c r="HP60">
        <v>39</v>
      </c>
      <c r="HQ60">
        <v>13945.834000000001</v>
      </c>
      <c r="HR60">
        <v>6782.2280000000001</v>
      </c>
      <c r="HU60">
        <v>40</v>
      </c>
      <c r="HV60">
        <v>39</v>
      </c>
      <c r="HW60">
        <v>16993.039000000001</v>
      </c>
      <c r="HX60">
        <v>12110.87</v>
      </c>
      <c r="IE60">
        <v>40</v>
      </c>
      <c r="IF60">
        <v>39</v>
      </c>
      <c r="IG60">
        <v>14963.048000000001</v>
      </c>
      <c r="IH60">
        <v>7433.701</v>
      </c>
      <c r="IK60">
        <v>40</v>
      </c>
      <c r="IL60">
        <v>39</v>
      </c>
      <c r="IM60">
        <v>15570.42</v>
      </c>
      <c r="IN60">
        <v>9859.8469999999998</v>
      </c>
      <c r="IU60">
        <v>40</v>
      </c>
      <c r="IV60">
        <v>39</v>
      </c>
      <c r="IW60">
        <v>14398.553</v>
      </c>
      <c r="IX60">
        <v>6906.5950000000003</v>
      </c>
      <c r="JK60">
        <v>40</v>
      </c>
      <c r="JL60">
        <v>39</v>
      </c>
      <c r="JM60">
        <v>12955.351000000001</v>
      </c>
      <c r="JN60">
        <v>6354.558</v>
      </c>
      <c r="JQ60">
        <v>40</v>
      </c>
      <c r="JR60">
        <v>39</v>
      </c>
      <c r="JS60">
        <v>16265.864</v>
      </c>
      <c r="JT60">
        <v>9446.4369999999999</v>
      </c>
      <c r="JV60">
        <v>40</v>
      </c>
      <c r="JW60">
        <v>39</v>
      </c>
      <c r="JX60">
        <v>17417.398000000001</v>
      </c>
      <c r="JY60">
        <v>12289.705</v>
      </c>
      <c r="KA60">
        <v>40</v>
      </c>
      <c r="KB60">
        <v>39</v>
      </c>
      <c r="KC60">
        <v>14195.367</v>
      </c>
      <c r="KD60">
        <v>6998.0379999999996</v>
      </c>
      <c r="KG60">
        <v>40</v>
      </c>
      <c r="KH60">
        <v>39</v>
      </c>
      <c r="KI60">
        <v>17130.032999999999</v>
      </c>
      <c r="KJ60">
        <v>11550.618</v>
      </c>
      <c r="KQ60">
        <v>40</v>
      </c>
      <c r="KR60">
        <v>39</v>
      </c>
      <c r="KS60">
        <v>14918.478999999999</v>
      </c>
      <c r="KT60">
        <v>7225.4170000000004</v>
      </c>
      <c r="LB60">
        <v>40</v>
      </c>
      <c r="LC60">
        <v>39</v>
      </c>
      <c r="LD60">
        <v>17289.478999999999</v>
      </c>
      <c r="LE60">
        <v>12784.296</v>
      </c>
      <c r="LG60">
        <v>40</v>
      </c>
      <c r="LH60">
        <v>39</v>
      </c>
      <c r="LI60">
        <v>13780.035</v>
      </c>
      <c r="LJ60">
        <v>6911.607</v>
      </c>
      <c r="LW60">
        <v>40</v>
      </c>
      <c r="LX60">
        <v>39</v>
      </c>
      <c r="LY60">
        <v>15969.894</v>
      </c>
      <c r="LZ60">
        <v>7659.4009999999998</v>
      </c>
      <c r="MC60">
        <v>40</v>
      </c>
      <c r="MD60">
        <v>39</v>
      </c>
      <c r="ME60">
        <v>16827.138999999999</v>
      </c>
      <c r="MF60">
        <v>11425.9</v>
      </c>
      <c r="MM60">
        <v>40</v>
      </c>
      <c r="MN60">
        <v>39</v>
      </c>
      <c r="MO60">
        <v>16087.629000000001</v>
      </c>
      <c r="MP60">
        <v>7769.5410000000002</v>
      </c>
      <c r="MS60">
        <v>40</v>
      </c>
      <c r="MT60">
        <v>39</v>
      </c>
      <c r="MU60">
        <v>18714.77</v>
      </c>
      <c r="MV60">
        <v>10695.549000000001</v>
      </c>
      <c r="NC60">
        <v>40</v>
      </c>
      <c r="ND60">
        <v>39</v>
      </c>
      <c r="NE60">
        <v>15752.933999999999</v>
      </c>
      <c r="NF60">
        <v>7632.0339999999997</v>
      </c>
      <c r="NI60">
        <v>40</v>
      </c>
      <c r="NJ60">
        <v>39</v>
      </c>
      <c r="NK60">
        <v>18236.57</v>
      </c>
      <c r="NL60">
        <v>13912.089</v>
      </c>
      <c r="NS60">
        <v>40</v>
      </c>
      <c r="NT60">
        <v>39</v>
      </c>
      <c r="NU60">
        <v>14643.646000000001</v>
      </c>
      <c r="NV60">
        <v>7507.3549999999996</v>
      </c>
      <c r="NY60">
        <v>40</v>
      </c>
      <c r="NZ60">
        <v>39</v>
      </c>
      <c r="OA60">
        <v>16846.27</v>
      </c>
      <c r="OB60">
        <v>11385.669</v>
      </c>
      <c r="OO60">
        <v>40</v>
      </c>
      <c r="OP60">
        <v>39</v>
      </c>
      <c r="OQ60">
        <v>14962.856</v>
      </c>
      <c r="OR60">
        <v>11139.409</v>
      </c>
      <c r="OY60">
        <v>40</v>
      </c>
      <c r="OZ60">
        <v>39</v>
      </c>
      <c r="PA60">
        <v>14355.786</v>
      </c>
      <c r="PB60">
        <v>7233.5050000000001</v>
      </c>
    </row>
    <row r="61" spans="5:418" x14ac:dyDescent="0.3">
      <c r="E61">
        <v>7</v>
      </c>
      <c r="F61">
        <v>6</v>
      </c>
      <c r="G61">
        <v>17336.173999999999</v>
      </c>
      <c r="H61">
        <v>14731.846</v>
      </c>
      <c r="O61">
        <v>41</v>
      </c>
      <c r="P61">
        <v>40</v>
      </c>
      <c r="Q61">
        <v>16226.745000000001</v>
      </c>
      <c r="R61">
        <v>7524.3689999999997</v>
      </c>
      <c r="AE61">
        <v>41</v>
      </c>
      <c r="AF61">
        <v>40</v>
      </c>
      <c r="AG61">
        <v>15511.656999999999</v>
      </c>
      <c r="AH61">
        <v>7235.8029999999999</v>
      </c>
      <c r="AU61">
        <v>41</v>
      </c>
      <c r="AV61">
        <v>40</v>
      </c>
      <c r="AW61">
        <v>16036.071</v>
      </c>
      <c r="AX61">
        <v>7509.9480000000003</v>
      </c>
      <c r="BK61">
        <v>41</v>
      </c>
      <c r="BL61">
        <v>40</v>
      </c>
      <c r="BM61">
        <v>15309.418</v>
      </c>
      <c r="BN61">
        <v>7593.6490000000003</v>
      </c>
      <c r="BQ61">
        <v>41</v>
      </c>
      <c r="BR61">
        <v>40</v>
      </c>
      <c r="BS61">
        <v>17772.84</v>
      </c>
      <c r="BT61">
        <v>10573.2</v>
      </c>
      <c r="CA61">
        <v>41</v>
      </c>
      <c r="CB61">
        <v>40</v>
      </c>
      <c r="CC61">
        <v>15678.098</v>
      </c>
      <c r="CD61">
        <v>7483.7359999999999</v>
      </c>
      <c r="CG61" s="2">
        <v>41</v>
      </c>
      <c r="CH61" s="2">
        <v>40</v>
      </c>
      <c r="CI61" s="2">
        <v>16228.572</v>
      </c>
      <c r="CJ61" s="2">
        <v>10391.396000000001</v>
      </c>
      <c r="CL61">
        <v>41</v>
      </c>
      <c r="CM61">
        <v>40</v>
      </c>
      <c r="CN61">
        <v>18047</v>
      </c>
      <c r="CO61">
        <v>10975.6</v>
      </c>
      <c r="CQ61">
        <v>41</v>
      </c>
      <c r="CR61">
        <v>40</v>
      </c>
      <c r="CS61">
        <v>14783.793</v>
      </c>
      <c r="CT61">
        <v>7148.7</v>
      </c>
      <c r="CW61">
        <v>41</v>
      </c>
      <c r="CX61">
        <v>40</v>
      </c>
      <c r="CY61">
        <v>17058.761999999999</v>
      </c>
      <c r="CZ61">
        <v>12060.076999999999</v>
      </c>
      <c r="DB61">
        <v>41</v>
      </c>
      <c r="DC61">
        <v>40</v>
      </c>
      <c r="DD61">
        <v>17058.761999999999</v>
      </c>
      <c r="DE61">
        <v>12060.076999999999</v>
      </c>
      <c r="DG61">
        <v>41</v>
      </c>
      <c r="DH61">
        <v>40</v>
      </c>
      <c r="DI61">
        <v>15299.53</v>
      </c>
      <c r="DJ61">
        <v>7429.3580000000002</v>
      </c>
      <c r="DM61">
        <v>41</v>
      </c>
      <c r="DN61">
        <v>40</v>
      </c>
      <c r="DO61">
        <v>17748.153999999999</v>
      </c>
      <c r="DP61">
        <v>11744.232</v>
      </c>
      <c r="DW61">
        <v>41</v>
      </c>
      <c r="DX61">
        <v>40</v>
      </c>
      <c r="DY61">
        <v>14239.553</v>
      </c>
      <c r="DZ61">
        <v>7088.643</v>
      </c>
      <c r="EC61">
        <v>41</v>
      </c>
      <c r="ED61">
        <v>40</v>
      </c>
      <c r="EE61">
        <v>15847.43</v>
      </c>
      <c r="EF61">
        <v>13539.614</v>
      </c>
      <c r="EM61">
        <v>41</v>
      </c>
      <c r="EN61">
        <v>40</v>
      </c>
      <c r="EO61">
        <v>14519.43</v>
      </c>
      <c r="EP61">
        <v>7189.991</v>
      </c>
      <c r="ES61">
        <v>41</v>
      </c>
      <c r="ET61">
        <v>40</v>
      </c>
      <c r="EU61">
        <v>16185.958000000001</v>
      </c>
      <c r="EV61">
        <v>9314.9159999999993</v>
      </c>
      <c r="FC61">
        <v>41</v>
      </c>
      <c r="FD61">
        <v>40</v>
      </c>
      <c r="FE61">
        <v>15201.853999999999</v>
      </c>
      <c r="FF61">
        <v>7388.4870000000001</v>
      </c>
      <c r="FI61">
        <v>41</v>
      </c>
      <c r="FJ61">
        <v>40</v>
      </c>
      <c r="FK61">
        <v>16801.280999999999</v>
      </c>
      <c r="FL61">
        <v>10854.839</v>
      </c>
      <c r="FS61">
        <v>41</v>
      </c>
      <c r="FT61">
        <v>40</v>
      </c>
      <c r="FU61">
        <v>14296.946</v>
      </c>
      <c r="FV61">
        <v>7606.5349999999999</v>
      </c>
      <c r="FY61">
        <v>41</v>
      </c>
      <c r="FZ61">
        <v>40</v>
      </c>
      <c r="GA61">
        <v>19661.800999999999</v>
      </c>
      <c r="GB61">
        <v>13566.709000000001</v>
      </c>
      <c r="GD61">
        <v>41</v>
      </c>
      <c r="GE61">
        <v>40</v>
      </c>
      <c r="GF61">
        <v>17600.978999999999</v>
      </c>
      <c r="GG61">
        <v>11895.195</v>
      </c>
      <c r="GI61">
        <v>41</v>
      </c>
      <c r="GJ61">
        <v>40</v>
      </c>
      <c r="GK61">
        <v>14844.4</v>
      </c>
      <c r="GL61">
        <v>7615.56</v>
      </c>
      <c r="GO61">
        <v>41</v>
      </c>
      <c r="GP61">
        <v>40</v>
      </c>
      <c r="GQ61">
        <v>19470.455000000002</v>
      </c>
      <c r="GR61">
        <v>15353.016</v>
      </c>
      <c r="HO61">
        <v>41</v>
      </c>
      <c r="HP61">
        <v>40</v>
      </c>
      <c r="HQ61">
        <v>13955.619000000001</v>
      </c>
      <c r="HR61">
        <v>6646.625</v>
      </c>
      <c r="HU61">
        <v>41</v>
      </c>
      <c r="HV61">
        <v>40</v>
      </c>
      <c r="HW61">
        <v>16406.773000000001</v>
      </c>
      <c r="HX61">
        <v>12226.45</v>
      </c>
      <c r="IE61">
        <v>41</v>
      </c>
      <c r="IF61">
        <v>40</v>
      </c>
      <c r="IG61">
        <v>14801.039000000001</v>
      </c>
      <c r="IH61">
        <v>7420.3130000000001</v>
      </c>
      <c r="IK61">
        <v>41</v>
      </c>
      <c r="IL61">
        <v>40</v>
      </c>
      <c r="IM61">
        <v>15355.18</v>
      </c>
      <c r="IN61">
        <v>9762.5959999999995</v>
      </c>
      <c r="IU61">
        <v>41</v>
      </c>
      <c r="IV61">
        <v>40</v>
      </c>
      <c r="IW61">
        <v>14491.718999999999</v>
      </c>
      <c r="IX61">
        <v>6824.0569999999998</v>
      </c>
      <c r="JK61">
        <v>41</v>
      </c>
      <c r="JL61">
        <v>40</v>
      </c>
      <c r="JM61">
        <v>12844.424000000001</v>
      </c>
      <c r="JN61">
        <v>6327.768</v>
      </c>
      <c r="JQ61">
        <v>41</v>
      </c>
      <c r="JR61">
        <v>40</v>
      </c>
      <c r="JS61">
        <v>15783.896000000001</v>
      </c>
      <c r="JT61">
        <v>9323.9140000000007</v>
      </c>
      <c r="JV61">
        <v>41</v>
      </c>
      <c r="JW61">
        <v>40</v>
      </c>
      <c r="JX61">
        <v>17618.634999999998</v>
      </c>
      <c r="JY61">
        <v>12007.708000000001</v>
      </c>
      <c r="KA61">
        <v>41</v>
      </c>
      <c r="KB61">
        <v>40</v>
      </c>
      <c r="KC61">
        <v>14297.61</v>
      </c>
      <c r="KD61">
        <v>7044.9709999999995</v>
      </c>
      <c r="KG61">
        <v>41</v>
      </c>
      <c r="KH61">
        <v>40</v>
      </c>
      <c r="KI61">
        <v>17355.794999999998</v>
      </c>
      <c r="KJ61">
        <v>11202.299000000001</v>
      </c>
      <c r="KQ61">
        <v>41</v>
      </c>
      <c r="KR61">
        <v>40</v>
      </c>
      <c r="KS61">
        <v>14820.648999999999</v>
      </c>
      <c r="KT61">
        <v>7353.7690000000002</v>
      </c>
      <c r="LB61">
        <v>41</v>
      </c>
      <c r="LC61">
        <v>40</v>
      </c>
      <c r="LD61">
        <v>16662.178</v>
      </c>
      <c r="LE61">
        <v>11007.284</v>
      </c>
      <c r="LG61">
        <v>41</v>
      </c>
      <c r="LH61">
        <v>40</v>
      </c>
      <c r="LI61">
        <v>13627.838</v>
      </c>
      <c r="LJ61">
        <v>6983.183</v>
      </c>
      <c r="LW61">
        <v>41</v>
      </c>
      <c r="LX61">
        <v>40</v>
      </c>
      <c r="LY61">
        <v>15928.85</v>
      </c>
      <c r="LZ61">
        <v>7741.0450000000001</v>
      </c>
      <c r="MC61">
        <v>41</v>
      </c>
      <c r="MD61">
        <v>40</v>
      </c>
      <c r="ME61">
        <v>17466</v>
      </c>
      <c r="MF61">
        <v>10864</v>
      </c>
      <c r="MM61">
        <v>41</v>
      </c>
      <c r="MN61">
        <v>40</v>
      </c>
      <c r="MO61">
        <v>15972.666999999999</v>
      </c>
      <c r="MP61">
        <v>7827.6369999999997</v>
      </c>
      <c r="MS61">
        <v>41</v>
      </c>
      <c r="MT61">
        <v>40</v>
      </c>
      <c r="MU61">
        <v>18099.484</v>
      </c>
      <c r="MV61">
        <v>10379.529</v>
      </c>
      <c r="NC61">
        <v>41</v>
      </c>
      <c r="ND61">
        <v>40</v>
      </c>
      <c r="NE61">
        <v>15624.69</v>
      </c>
      <c r="NF61">
        <v>7450.7290000000003</v>
      </c>
      <c r="NI61">
        <v>41</v>
      </c>
      <c r="NJ61">
        <v>40</v>
      </c>
      <c r="NK61">
        <v>18125.611000000001</v>
      </c>
      <c r="NL61">
        <v>14335.43</v>
      </c>
      <c r="NS61">
        <v>41</v>
      </c>
      <c r="NT61">
        <v>40</v>
      </c>
      <c r="NU61">
        <v>14583.239</v>
      </c>
      <c r="NV61">
        <v>7381</v>
      </c>
      <c r="NY61">
        <v>41</v>
      </c>
      <c r="NZ61">
        <v>40</v>
      </c>
      <c r="OA61">
        <v>16516.145</v>
      </c>
      <c r="OB61">
        <v>11939.55</v>
      </c>
      <c r="OO61">
        <v>41</v>
      </c>
      <c r="OP61">
        <v>40</v>
      </c>
      <c r="OQ61">
        <v>15276.635</v>
      </c>
      <c r="OR61">
        <v>11520.210999999999</v>
      </c>
      <c r="OY61">
        <v>41</v>
      </c>
      <c r="OZ61">
        <v>40</v>
      </c>
      <c r="PA61">
        <v>14352.128000000001</v>
      </c>
      <c r="PB61">
        <v>7266.7209999999995</v>
      </c>
    </row>
    <row r="62" spans="5:418" x14ac:dyDescent="0.3">
      <c r="E62">
        <v>8</v>
      </c>
      <c r="F62">
        <v>7</v>
      </c>
      <c r="G62">
        <v>17352.879000000001</v>
      </c>
      <c r="H62">
        <v>12982.401</v>
      </c>
      <c r="O62">
        <v>42</v>
      </c>
      <c r="P62">
        <v>41</v>
      </c>
      <c r="Q62">
        <v>16411.960999999999</v>
      </c>
      <c r="R62">
        <v>7552.3729999999996</v>
      </c>
      <c r="AE62">
        <v>42</v>
      </c>
      <c r="AF62">
        <v>41</v>
      </c>
      <c r="AG62">
        <v>15494.678</v>
      </c>
      <c r="AH62">
        <v>7363.0619999999999</v>
      </c>
      <c r="AU62">
        <v>42</v>
      </c>
      <c r="AV62">
        <v>41</v>
      </c>
      <c r="AW62">
        <v>15888.169</v>
      </c>
      <c r="AX62">
        <v>7620.299</v>
      </c>
      <c r="BK62">
        <v>42</v>
      </c>
      <c r="BL62">
        <v>41</v>
      </c>
      <c r="BM62">
        <v>15849.557000000001</v>
      </c>
      <c r="BN62">
        <v>7770.4669999999996</v>
      </c>
      <c r="BQ62">
        <v>42</v>
      </c>
      <c r="BR62">
        <v>41</v>
      </c>
      <c r="BS62">
        <v>17119.039000000001</v>
      </c>
      <c r="BT62">
        <v>10604.32</v>
      </c>
      <c r="CA62">
        <v>42</v>
      </c>
      <c r="CB62">
        <v>41</v>
      </c>
      <c r="CC62">
        <v>15568.163</v>
      </c>
      <c r="CD62">
        <v>7541.2129999999997</v>
      </c>
      <c r="CG62" s="2">
        <v>42</v>
      </c>
      <c r="CH62" s="2">
        <v>41</v>
      </c>
      <c r="CI62" s="2">
        <v>16400.312000000002</v>
      </c>
      <c r="CJ62" s="2">
        <v>10437.362999999999</v>
      </c>
      <c r="CL62">
        <v>42</v>
      </c>
      <c r="CM62">
        <v>41</v>
      </c>
      <c r="CN62">
        <v>17953.991999999998</v>
      </c>
      <c r="CO62">
        <v>11084.03</v>
      </c>
      <c r="CQ62">
        <v>42</v>
      </c>
      <c r="CR62">
        <v>41</v>
      </c>
      <c r="CS62">
        <v>14714.504000000001</v>
      </c>
      <c r="CT62">
        <v>7229.2939999999999</v>
      </c>
      <c r="DG62">
        <v>42</v>
      </c>
      <c r="DH62">
        <v>41</v>
      </c>
      <c r="DI62">
        <v>15171.706</v>
      </c>
      <c r="DJ62">
        <v>7323.5959999999995</v>
      </c>
      <c r="DM62">
        <v>42</v>
      </c>
      <c r="DN62">
        <v>41</v>
      </c>
      <c r="DO62">
        <v>18804.629000000001</v>
      </c>
      <c r="DP62">
        <v>11831.208000000001</v>
      </c>
      <c r="DW62">
        <v>42</v>
      </c>
      <c r="DX62">
        <v>41</v>
      </c>
      <c r="DY62">
        <v>14209.382</v>
      </c>
      <c r="DZ62">
        <v>6946.58</v>
      </c>
      <c r="EC62">
        <v>42</v>
      </c>
      <c r="ED62">
        <v>41</v>
      </c>
      <c r="EE62">
        <v>15829.325999999999</v>
      </c>
      <c r="EF62">
        <v>13159.18</v>
      </c>
      <c r="EM62">
        <v>42</v>
      </c>
      <c r="EN62">
        <v>41</v>
      </c>
      <c r="EO62">
        <v>14781.723</v>
      </c>
      <c r="EP62">
        <v>7295.1850000000004</v>
      </c>
      <c r="ES62">
        <v>42</v>
      </c>
      <c r="ET62">
        <v>41</v>
      </c>
      <c r="EU62">
        <v>16099.173000000001</v>
      </c>
      <c r="EV62">
        <v>9891.1579999999994</v>
      </c>
      <c r="FC62">
        <v>42</v>
      </c>
      <c r="FD62">
        <v>41</v>
      </c>
      <c r="FE62">
        <v>15297.398999999999</v>
      </c>
      <c r="FF62">
        <v>7181.87</v>
      </c>
      <c r="FI62">
        <v>42</v>
      </c>
      <c r="FJ62">
        <v>41</v>
      </c>
      <c r="FK62">
        <v>16764.502</v>
      </c>
      <c r="FL62">
        <v>10635.023999999999</v>
      </c>
      <c r="FS62">
        <v>42</v>
      </c>
      <c r="FT62">
        <v>41</v>
      </c>
      <c r="FU62">
        <v>14354.817999999999</v>
      </c>
      <c r="FV62">
        <v>7599.6040000000003</v>
      </c>
      <c r="FY62">
        <v>42</v>
      </c>
      <c r="FZ62">
        <v>41</v>
      </c>
      <c r="GA62">
        <v>18639.771000000001</v>
      </c>
      <c r="GB62">
        <v>13342.456</v>
      </c>
      <c r="GD62">
        <v>42</v>
      </c>
      <c r="GE62">
        <v>41</v>
      </c>
      <c r="GF62">
        <v>17519.830000000002</v>
      </c>
      <c r="GG62">
        <v>11842.498</v>
      </c>
      <c r="GI62">
        <v>42</v>
      </c>
      <c r="GJ62">
        <v>41</v>
      </c>
      <c r="GK62">
        <v>14872.88</v>
      </c>
      <c r="GL62">
        <v>7608.4</v>
      </c>
      <c r="GO62">
        <v>42</v>
      </c>
      <c r="GP62">
        <v>41</v>
      </c>
      <c r="GQ62">
        <v>18824.326000000001</v>
      </c>
      <c r="GR62">
        <v>15959.777</v>
      </c>
      <c r="HO62">
        <v>42</v>
      </c>
      <c r="HP62">
        <v>41</v>
      </c>
      <c r="HQ62">
        <v>14191.373</v>
      </c>
      <c r="HR62">
        <v>6633.21</v>
      </c>
      <c r="HU62">
        <v>42</v>
      </c>
      <c r="HV62">
        <v>41</v>
      </c>
      <c r="HW62">
        <v>16272.401</v>
      </c>
      <c r="HX62">
        <v>12689.603999999999</v>
      </c>
      <c r="IE62">
        <v>42</v>
      </c>
      <c r="IF62">
        <v>41</v>
      </c>
      <c r="IG62">
        <v>15099.197</v>
      </c>
      <c r="IH62">
        <v>7424.241</v>
      </c>
      <c r="IK62">
        <v>42</v>
      </c>
      <c r="IL62">
        <v>41</v>
      </c>
      <c r="IM62">
        <v>15295.541999999999</v>
      </c>
      <c r="IN62">
        <v>9466.0319999999992</v>
      </c>
      <c r="IU62">
        <v>42</v>
      </c>
      <c r="IV62">
        <v>41</v>
      </c>
      <c r="IW62">
        <v>14374.567999999999</v>
      </c>
      <c r="IX62">
        <v>6890.7460000000001</v>
      </c>
      <c r="JK62">
        <v>42</v>
      </c>
      <c r="JL62">
        <v>41</v>
      </c>
      <c r="JM62">
        <v>13001.941999999999</v>
      </c>
      <c r="JN62">
        <v>6412.4549999999999</v>
      </c>
      <c r="JQ62">
        <v>42</v>
      </c>
      <c r="JR62">
        <v>41</v>
      </c>
      <c r="JS62">
        <v>15133.232</v>
      </c>
      <c r="JT62">
        <v>9508.9840000000004</v>
      </c>
      <c r="KA62">
        <v>42</v>
      </c>
      <c r="KB62">
        <v>41</v>
      </c>
      <c r="KC62">
        <v>13930.603999999999</v>
      </c>
      <c r="KD62">
        <v>7122.424</v>
      </c>
      <c r="KG62">
        <v>42</v>
      </c>
      <c r="KH62">
        <v>41</v>
      </c>
      <c r="KI62">
        <v>16666.326000000001</v>
      </c>
      <c r="KJ62">
        <v>10945.697</v>
      </c>
      <c r="KQ62">
        <v>42</v>
      </c>
      <c r="KR62">
        <v>41</v>
      </c>
      <c r="KS62">
        <v>14863.483</v>
      </c>
      <c r="KT62">
        <v>7247.6180000000004</v>
      </c>
      <c r="LB62">
        <v>42</v>
      </c>
      <c r="LC62">
        <v>41</v>
      </c>
      <c r="LD62">
        <v>16623.758000000002</v>
      </c>
      <c r="LE62">
        <v>10235.047</v>
      </c>
      <c r="LG62">
        <v>42</v>
      </c>
      <c r="LH62">
        <v>41</v>
      </c>
      <c r="LI62">
        <v>14031.778</v>
      </c>
      <c r="LJ62">
        <v>6934.9390000000003</v>
      </c>
      <c r="LW62">
        <v>42</v>
      </c>
      <c r="LX62">
        <v>41</v>
      </c>
      <c r="LY62">
        <v>15864.009</v>
      </c>
      <c r="LZ62">
        <v>7418.1880000000001</v>
      </c>
      <c r="MC62">
        <v>42</v>
      </c>
      <c r="MD62">
        <v>41</v>
      </c>
      <c r="ME62">
        <v>18742.986000000001</v>
      </c>
      <c r="MF62">
        <v>12346.584999999999</v>
      </c>
      <c r="MM62">
        <v>42</v>
      </c>
      <c r="MN62">
        <v>41</v>
      </c>
      <c r="MO62">
        <v>15676.842000000001</v>
      </c>
      <c r="MP62">
        <v>7785.6970000000001</v>
      </c>
      <c r="MS62">
        <v>42</v>
      </c>
      <c r="MT62">
        <v>41</v>
      </c>
      <c r="MU62">
        <v>17559.120999999999</v>
      </c>
      <c r="MV62">
        <v>10383.957</v>
      </c>
      <c r="NC62">
        <v>42</v>
      </c>
      <c r="ND62">
        <v>41</v>
      </c>
      <c r="NE62">
        <v>15508.725</v>
      </c>
      <c r="NF62">
        <v>7510.5519999999997</v>
      </c>
      <c r="NI62">
        <v>42</v>
      </c>
      <c r="NJ62">
        <v>41</v>
      </c>
      <c r="NK62">
        <v>17399.883000000002</v>
      </c>
      <c r="NL62">
        <v>14495.936</v>
      </c>
      <c r="NS62">
        <v>42</v>
      </c>
      <c r="NT62">
        <v>41</v>
      </c>
      <c r="NU62">
        <v>14501.508</v>
      </c>
      <c r="NV62">
        <v>7400.51</v>
      </c>
      <c r="NY62">
        <v>42</v>
      </c>
      <c r="NZ62">
        <v>41</v>
      </c>
      <c r="OA62">
        <v>16709.953000000001</v>
      </c>
      <c r="OB62">
        <v>11795.938</v>
      </c>
      <c r="OO62">
        <v>42</v>
      </c>
      <c r="OP62">
        <v>41</v>
      </c>
      <c r="OQ62">
        <v>15309.127</v>
      </c>
      <c r="OR62">
        <v>11807.804</v>
      </c>
    </row>
    <row r="63" spans="5:418" x14ac:dyDescent="0.3">
      <c r="E63">
        <v>9</v>
      </c>
      <c r="F63">
        <v>8</v>
      </c>
      <c r="G63">
        <v>17386.877</v>
      </c>
      <c r="H63">
        <v>11809.64</v>
      </c>
      <c r="O63">
        <v>43</v>
      </c>
      <c r="P63">
        <v>42</v>
      </c>
      <c r="Q63">
        <v>16188.07</v>
      </c>
      <c r="R63">
        <v>7519.2290000000003</v>
      </c>
      <c r="AE63">
        <v>43</v>
      </c>
      <c r="AF63">
        <v>42</v>
      </c>
      <c r="AG63">
        <v>15485.489</v>
      </c>
      <c r="AH63">
        <v>7456.6890000000003</v>
      </c>
      <c r="AU63">
        <v>43</v>
      </c>
      <c r="AV63">
        <v>42</v>
      </c>
      <c r="AW63">
        <v>15934.743</v>
      </c>
      <c r="AX63">
        <v>7716.915</v>
      </c>
      <c r="BK63">
        <v>43</v>
      </c>
      <c r="BL63">
        <v>42</v>
      </c>
      <c r="BM63">
        <v>15583.883</v>
      </c>
      <c r="BN63">
        <v>7514.0159999999996</v>
      </c>
      <c r="BQ63">
        <v>43</v>
      </c>
      <c r="BR63">
        <v>42</v>
      </c>
      <c r="BS63">
        <v>17362.572</v>
      </c>
      <c r="BT63">
        <v>10647.147000000001</v>
      </c>
      <c r="CA63">
        <v>43</v>
      </c>
      <c r="CB63">
        <v>42</v>
      </c>
      <c r="CC63">
        <v>15612.584000000001</v>
      </c>
      <c r="CD63">
        <v>7585.7579999999998</v>
      </c>
      <c r="CG63" s="2">
        <v>43</v>
      </c>
      <c r="CH63" s="2">
        <v>42</v>
      </c>
      <c r="CI63" s="2">
        <v>16727.037</v>
      </c>
      <c r="CJ63" s="2">
        <v>10409.263000000001</v>
      </c>
      <c r="CL63">
        <v>43</v>
      </c>
      <c r="CM63">
        <v>42</v>
      </c>
      <c r="CN63">
        <v>18289.133000000002</v>
      </c>
      <c r="CO63">
        <v>10664.062</v>
      </c>
      <c r="CQ63">
        <v>43</v>
      </c>
      <c r="CR63">
        <v>42</v>
      </c>
      <c r="CS63">
        <v>14771.316000000001</v>
      </c>
      <c r="CT63">
        <v>7202.8670000000002</v>
      </c>
      <c r="DG63">
        <v>43</v>
      </c>
      <c r="DH63">
        <v>42</v>
      </c>
      <c r="DI63">
        <v>15177.65</v>
      </c>
      <c r="DJ63">
        <v>7258.0209999999997</v>
      </c>
      <c r="DM63">
        <v>43</v>
      </c>
      <c r="DN63">
        <v>42</v>
      </c>
      <c r="DO63">
        <v>19779.963</v>
      </c>
      <c r="DP63">
        <v>12269.373</v>
      </c>
      <c r="DW63">
        <v>43</v>
      </c>
      <c r="DX63">
        <v>42</v>
      </c>
      <c r="DY63">
        <v>14268.12</v>
      </c>
      <c r="DZ63">
        <v>7024.8779999999997</v>
      </c>
      <c r="EC63">
        <v>43</v>
      </c>
      <c r="ED63">
        <v>42</v>
      </c>
      <c r="EE63">
        <v>15919.148999999999</v>
      </c>
      <c r="EF63">
        <v>12662.867</v>
      </c>
      <c r="EM63">
        <v>43</v>
      </c>
      <c r="EN63">
        <v>42</v>
      </c>
      <c r="EO63">
        <v>14807.51</v>
      </c>
      <c r="EP63">
        <v>7248.165</v>
      </c>
      <c r="ES63">
        <v>43</v>
      </c>
      <c r="ET63">
        <v>42</v>
      </c>
      <c r="EU63">
        <v>16180.31</v>
      </c>
      <c r="EV63">
        <v>9980.8410000000003</v>
      </c>
      <c r="FC63">
        <v>43</v>
      </c>
      <c r="FD63">
        <v>42</v>
      </c>
      <c r="FE63">
        <v>15129.525</v>
      </c>
      <c r="FF63">
        <v>7209.0540000000001</v>
      </c>
      <c r="FI63">
        <v>43</v>
      </c>
      <c r="FJ63">
        <v>42</v>
      </c>
      <c r="FK63">
        <v>16522.271000000001</v>
      </c>
      <c r="FL63">
        <v>10707.215</v>
      </c>
      <c r="FS63">
        <v>43</v>
      </c>
      <c r="FT63">
        <v>42</v>
      </c>
      <c r="FU63">
        <v>14182.266</v>
      </c>
      <c r="FV63">
        <v>7560.6040000000003</v>
      </c>
      <c r="FY63">
        <v>43</v>
      </c>
      <c r="FZ63">
        <v>42</v>
      </c>
      <c r="GA63">
        <v>18508.588</v>
      </c>
      <c r="GB63">
        <v>12837.085999999999</v>
      </c>
      <c r="GD63">
        <v>43</v>
      </c>
      <c r="GE63">
        <v>42</v>
      </c>
      <c r="GF63">
        <v>16991.289000000001</v>
      </c>
      <c r="GG63">
        <v>11853.35</v>
      </c>
      <c r="GI63">
        <v>43</v>
      </c>
      <c r="GJ63">
        <v>42</v>
      </c>
      <c r="GK63">
        <v>15034.64</v>
      </c>
      <c r="GL63">
        <v>7369.8</v>
      </c>
      <c r="GO63">
        <v>43</v>
      </c>
      <c r="GP63">
        <v>42</v>
      </c>
      <c r="GQ63">
        <v>18963.835999999999</v>
      </c>
      <c r="GR63">
        <v>16709.434000000001</v>
      </c>
      <c r="HO63">
        <v>43</v>
      </c>
      <c r="HP63">
        <v>42</v>
      </c>
      <c r="HQ63">
        <v>13998.258</v>
      </c>
      <c r="HR63">
        <v>6782.4489999999996</v>
      </c>
      <c r="HU63">
        <v>43</v>
      </c>
      <c r="HV63">
        <v>42</v>
      </c>
      <c r="HW63">
        <v>16199.197</v>
      </c>
      <c r="HX63">
        <v>13869.781999999999</v>
      </c>
      <c r="IE63">
        <v>43</v>
      </c>
      <c r="IF63">
        <v>42</v>
      </c>
      <c r="IG63">
        <v>15028.094999999999</v>
      </c>
      <c r="IH63">
        <v>7290.6319999999996</v>
      </c>
      <c r="IK63">
        <v>43</v>
      </c>
      <c r="IL63">
        <v>42</v>
      </c>
      <c r="IM63">
        <v>15109.296</v>
      </c>
      <c r="IN63">
        <v>9016.3539999999994</v>
      </c>
      <c r="IU63">
        <v>43</v>
      </c>
      <c r="IV63">
        <v>42</v>
      </c>
      <c r="IW63">
        <v>14389.063</v>
      </c>
      <c r="IX63">
        <v>6813.4690000000001</v>
      </c>
      <c r="JK63">
        <v>43</v>
      </c>
      <c r="JL63">
        <v>42</v>
      </c>
      <c r="JM63">
        <v>13044.201999999999</v>
      </c>
      <c r="JN63">
        <v>6431.683</v>
      </c>
      <c r="JQ63">
        <v>43</v>
      </c>
      <c r="JR63">
        <v>42</v>
      </c>
      <c r="JS63">
        <v>14796.684999999999</v>
      </c>
      <c r="JT63">
        <v>9840.4210000000003</v>
      </c>
      <c r="KA63">
        <v>43</v>
      </c>
      <c r="KB63">
        <v>42</v>
      </c>
      <c r="KC63">
        <v>13894.173000000001</v>
      </c>
      <c r="KD63">
        <v>6798.7290000000003</v>
      </c>
      <c r="KG63">
        <v>43</v>
      </c>
      <c r="KH63">
        <v>42</v>
      </c>
      <c r="KI63">
        <v>16467.666000000001</v>
      </c>
      <c r="KJ63">
        <v>11153.712</v>
      </c>
      <c r="KQ63">
        <v>43</v>
      </c>
      <c r="KR63">
        <v>42</v>
      </c>
      <c r="KS63">
        <v>14665.874</v>
      </c>
      <c r="KT63">
        <v>7135.6729999999998</v>
      </c>
      <c r="LB63">
        <v>43</v>
      </c>
      <c r="LC63">
        <v>42</v>
      </c>
      <c r="LD63">
        <v>16887.982</v>
      </c>
      <c r="LE63">
        <v>10413.16</v>
      </c>
      <c r="LG63">
        <v>43</v>
      </c>
      <c r="LH63">
        <v>42</v>
      </c>
      <c r="LI63">
        <v>13884.494000000001</v>
      </c>
      <c r="LJ63">
        <v>6903.6040000000003</v>
      </c>
      <c r="LW63">
        <v>43</v>
      </c>
      <c r="LX63">
        <v>42</v>
      </c>
      <c r="LY63">
        <v>15879.173000000001</v>
      </c>
      <c r="LZ63">
        <v>7619.9409999999998</v>
      </c>
      <c r="MC63">
        <v>43</v>
      </c>
      <c r="MD63">
        <v>42</v>
      </c>
      <c r="ME63">
        <v>19638.986000000001</v>
      </c>
      <c r="MF63">
        <v>12745.798000000001</v>
      </c>
      <c r="MM63">
        <v>43</v>
      </c>
      <c r="MN63">
        <v>42</v>
      </c>
      <c r="MO63">
        <v>15845.262000000001</v>
      </c>
      <c r="MP63">
        <v>7676.9459999999999</v>
      </c>
      <c r="MS63">
        <v>43</v>
      </c>
      <c r="MT63">
        <v>42</v>
      </c>
      <c r="MU63">
        <v>18096.322</v>
      </c>
      <c r="MV63">
        <v>10496.759</v>
      </c>
      <c r="NC63">
        <v>43</v>
      </c>
      <c r="ND63">
        <v>42</v>
      </c>
      <c r="NE63">
        <v>15633.538</v>
      </c>
      <c r="NF63">
        <v>7541.4340000000002</v>
      </c>
      <c r="NI63">
        <v>43</v>
      </c>
      <c r="NJ63">
        <v>42</v>
      </c>
      <c r="NK63">
        <v>17661.706999999999</v>
      </c>
      <c r="NL63">
        <v>14191.504999999999</v>
      </c>
      <c r="NS63">
        <v>43</v>
      </c>
      <c r="NT63">
        <v>42</v>
      </c>
      <c r="NU63">
        <v>14537.857</v>
      </c>
      <c r="NV63">
        <v>7386.6559999999999</v>
      </c>
      <c r="NY63">
        <v>43</v>
      </c>
      <c r="NZ63">
        <v>42</v>
      </c>
      <c r="OA63">
        <v>17053.432000000001</v>
      </c>
      <c r="OB63">
        <v>11925.555</v>
      </c>
      <c r="OO63">
        <v>43</v>
      </c>
      <c r="OP63">
        <v>42</v>
      </c>
      <c r="OQ63">
        <v>15449.794</v>
      </c>
      <c r="OR63">
        <v>12029.24</v>
      </c>
    </row>
    <row r="64" spans="5:418" x14ac:dyDescent="0.3">
      <c r="E64">
        <v>10</v>
      </c>
      <c r="F64">
        <v>9</v>
      </c>
      <c r="G64">
        <v>17468.197</v>
      </c>
      <c r="H64">
        <v>12142.377</v>
      </c>
      <c r="O64">
        <v>44</v>
      </c>
      <c r="P64">
        <v>43</v>
      </c>
      <c r="Q64">
        <v>16096.396000000001</v>
      </c>
      <c r="R64">
        <v>7379.1769999999997</v>
      </c>
      <c r="AE64">
        <v>44</v>
      </c>
      <c r="AF64">
        <v>43</v>
      </c>
      <c r="AG64">
        <v>15445.235000000001</v>
      </c>
      <c r="AH64">
        <v>7254.6869999999999</v>
      </c>
      <c r="AU64">
        <v>44</v>
      </c>
      <c r="AV64">
        <v>43</v>
      </c>
      <c r="AW64">
        <v>15890.633</v>
      </c>
      <c r="AX64">
        <v>7580.2259999999997</v>
      </c>
      <c r="BK64">
        <v>44</v>
      </c>
      <c r="BL64">
        <v>43</v>
      </c>
      <c r="BM64">
        <v>15785.364</v>
      </c>
      <c r="BN64">
        <v>7515.0540000000001</v>
      </c>
      <c r="BQ64">
        <v>44</v>
      </c>
      <c r="BR64">
        <v>43</v>
      </c>
      <c r="BS64">
        <v>18291.891</v>
      </c>
      <c r="BT64">
        <v>11723.648999999999</v>
      </c>
      <c r="CA64">
        <v>44</v>
      </c>
      <c r="CB64">
        <v>43</v>
      </c>
      <c r="CC64">
        <v>15498.688</v>
      </c>
      <c r="CD64">
        <v>7580.0360000000001</v>
      </c>
      <c r="CG64" s="2">
        <v>44</v>
      </c>
      <c r="CH64" s="2">
        <v>43</v>
      </c>
      <c r="CI64" s="2">
        <v>16817.092000000001</v>
      </c>
      <c r="CJ64" s="2">
        <v>10686.722</v>
      </c>
      <c r="CL64">
        <v>44</v>
      </c>
      <c r="CM64">
        <v>43</v>
      </c>
      <c r="CN64">
        <v>17698.259999999998</v>
      </c>
      <c r="CO64">
        <v>10274.36</v>
      </c>
      <c r="CQ64">
        <v>44</v>
      </c>
      <c r="CR64">
        <v>43</v>
      </c>
      <c r="CS64">
        <v>14716.531000000001</v>
      </c>
      <c r="CT64">
        <v>7209.3119999999999</v>
      </c>
      <c r="DG64">
        <v>44</v>
      </c>
      <c r="DH64">
        <v>43</v>
      </c>
      <c r="DI64">
        <v>14916.511</v>
      </c>
      <c r="DJ64">
        <v>7257.0609999999997</v>
      </c>
      <c r="DW64">
        <v>44</v>
      </c>
      <c r="DX64">
        <v>43</v>
      </c>
      <c r="DY64">
        <v>14380.472</v>
      </c>
      <c r="DZ64">
        <v>7100.7920000000004</v>
      </c>
      <c r="EC64">
        <v>44</v>
      </c>
      <c r="ED64">
        <v>43</v>
      </c>
      <c r="EE64">
        <v>15398.307000000001</v>
      </c>
      <c r="EF64">
        <v>11454.804</v>
      </c>
      <c r="EM64">
        <v>44</v>
      </c>
      <c r="EN64">
        <v>43</v>
      </c>
      <c r="EO64">
        <v>14922.022999999999</v>
      </c>
      <c r="EP64">
        <v>7224.518</v>
      </c>
      <c r="ES64">
        <v>44</v>
      </c>
      <c r="ET64">
        <v>43</v>
      </c>
      <c r="EU64">
        <v>16277.397000000001</v>
      </c>
      <c r="EV64">
        <v>10051.290000000001</v>
      </c>
      <c r="FC64">
        <v>44</v>
      </c>
      <c r="FD64">
        <v>43</v>
      </c>
      <c r="FE64">
        <v>15025.275</v>
      </c>
      <c r="FF64">
        <v>7182.9830000000002</v>
      </c>
      <c r="FI64">
        <v>44</v>
      </c>
      <c r="FJ64">
        <v>43</v>
      </c>
      <c r="FK64">
        <v>16152.295</v>
      </c>
      <c r="FL64">
        <v>10791.955</v>
      </c>
      <c r="FS64">
        <v>44</v>
      </c>
      <c r="FT64">
        <v>43</v>
      </c>
      <c r="FU64">
        <v>14076.508</v>
      </c>
      <c r="FV64">
        <v>7455.6790000000001</v>
      </c>
      <c r="FY64">
        <v>44</v>
      </c>
      <c r="FZ64">
        <v>43</v>
      </c>
      <c r="GA64">
        <v>19006.151999999998</v>
      </c>
      <c r="GB64">
        <v>12375.518</v>
      </c>
      <c r="GD64">
        <v>44</v>
      </c>
      <c r="GE64">
        <v>43</v>
      </c>
      <c r="GF64">
        <v>16574.074000000001</v>
      </c>
      <c r="GG64">
        <v>11847.728999999999</v>
      </c>
      <c r="GI64">
        <v>44</v>
      </c>
      <c r="GJ64">
        <v>43</v>
      </c>
      <c r="GK64">
        <v>14886.08</v>
      </c>
      <c r="GL64">
        <v>7220.56</v>
      </c>
      <c r="GO64">
        <v>44</v>
      </c>
      <c r="GP64">
        <v>43</v>
      </c>
      <c r="GQ64">
        <v>20263.25</v>
      </c>
      <c r="GR64">
        <v>16389.169999999998</v>
      </c>
      <c r="HO64">
        <v>44</v>
      </c>
      <c r="HP64">
        <v>43</v>
      </c>
      <c r="HQ64">
        <v>13855.641</v>
      </c>
      <c r="HR64">
        <v>6475.5389999999998</v>
      </c>
      <c r="HU64">
        <v>44</v>
      </c>
      <c r="HV64">
        <v>43</v>
      </c>
      <c r="HW64">
        <v>16249.743</v>
      </c>
      <c r="HX64">
        <v>13788.466</v>
      </c>
      <c r="IE64">
        <v>44</v>
      </c>
      <c r="IF64">
        <v>43</v>
      </c>
      <c r="IG64">
        <v>15405.687</v>
      </c>
      <c r="IH64">
        <v>7452.0219999999999</v>
      </c>
      <c r="IK64">
        <v>44</v>
      </c>
      <c r="IL64">
        <v>43</v>
      </c>
      <c r="IM64">
        <v>15104.011</v>
      </c>
      <c r="IN64">
        <v>9162.9629999999997</v>
      </c>
      <c r="IU64">
        <v>44</v>
      </c>
      <c r="IV64">
        <v>43</v>
      </c>
      <c r="IW64">
        <v>14430.799000000001</v>
      </c>
      <c r="IX64">
        <v>6899.1549999999997</v>
      </c>
      <c r="JK64">
        <v>44</v>
      </c>
      <c r="JL64">
        <v>43</v>
      </c>
      <c r="JM64">
        <v>13033.093000000001</v>
      </c>
      <c r="JN64">
        <v>6304.29</v>
      </c>
      <c r="JQ64">
        <v>44</v>
      </c>
      <c r="JR64">
        <v>43</v>
      </c>
      <c r="JS64">
        <v>14925.83</v>
      </c>
      <c r="JT64">
        <v>9551.7189999999991</v>
      </c>
      <c r="KA64">
        <v>44</v>
      </c>
      <c r="KB64">
        <v>43</v>
      </c>
      <c r="KC64">
        <v>14087.298000000001</v>
      </c>
      <c r="KD64">
        <v>6942.5479999999998</v>
      </c>
      <c r="KG64">
        <v>44</v>
      </c>
      <c r="KH64">
        <v>43</v>
      </c>
      <c r="KI64">
        <v>16368.493</v>
      </c>
      <c r="KJ64">
        <v>11950.83</v>
      </c>
      <c r="KQ64">
        <v>44</v>
      </c>
      <c r="KR64">
        <v>43</v>
      </c>
      <c r="KS64">
        <v>14980.267</v>
      </c>
      <c r="KT64">
        <v>7077.9189999999999</v>
      </c>
      <c r="LB64">
        <v>44</v>
      </c>
      <c r="LC64">
        <v>43</v>
      </c>
      <c r="LD64">
        <v>17469.776999999998</v>
      </c>
      <c r="LE64">
        <v>10552.155000000001</v>
      </c>
      <c r="LG64">
        <v>44</v>
      </c>
      <c r="LH64">
        <v>43</v>
      </c>
      <c r="LI64">
        <v>13985.849</v>
      </c>
      <c r="LJ64">
        <v>6822.8360000000002</v>
      </c>
      <c r="LW64">
        <v>44</v>
      </c>
      <c r="LX64">
        <v>43</v>
      </c>
      <c r="LY64">
        <v>15918.137000000001</v>
      </c>
      <c r="LZ64">
        <v>7617.3270000000002</v>
      </c>
      <c r="MC64">
        <v>44</v>
      </c>
      <c r="MD64">
        <v>43</v>
      </c>
      <c r="ME64">
        <v>20091.938999999998</v>
      </c>
      <c r="MF64">
        <v>12749.205</v>
      </c>
      <c r="MM64">
        <v>44</v>
      </c>
      <c r="MN64">
        <v>43</v>
      </c>
      <c r="MO64">
        <v>15997.03</v>
      </c>
      <c r="MP64">
        <v>7776.4440000000004</v>
      </c>
      <c r="MS64">
        <v>44</v>
      </c>
      <c r="MT64">
        <v>43</v>
      </c>
      <c r="MU64">
        <v>17822.785</v>
      </c>
      <c r="MV64">
        <v>10443.950999999999</v>
      </c>
      <c r="NC64">
        <v>44</v>
      </c>
      <c r="ND64">
        <v>43</v>
      </c>
      <c r="NE64">
        <v>15790.391</v>
      </c>
      <c r="NF64">
        <v>7637.69</v>
      </c>
      <c r="NI64">
        <v>44</v>
      </c>
      <c r="NJ64">
        <v>43</v>
      </c>
      <c r="NK64">
        <v>17633.848000000002</v>
      </c>
      <c r="NL64">
        <v>13948.531000000001</v>
      </c>
      <c r="NS64">
        <v>44</v>
      </c>
      <c r="NT64">
        <v>43</v>
      </c>
      <c r="NU64">
        <v>14670.521000000001</v>
      </c>
      <c r="NV64">
        <v>7427.4120000000003</v>
      </c>
      <c r="NY64">
        <v>44</v>
      </c>
      <c r="NZ64">
        <v>43</v>
      </c>
      <c r="OA64">
        <v>17343.900000000001</v>
      </c>
      <c r="OB64">
        <v>12617.879000000001</v>
      </c>
      <c r="OO64">
        <v>44</v>
      </c>
      <c r="OP64">
        <v>43</v>
      </c>
      <c r="OQ64">
        <v>15605.075000000001</v>
      </c>
      <c r="OR64">
        <v>12656.144</v>
      </c>
    </row>
    <row r="65" spans="5:408" x14ac:dyDescent="0.3">
      <c r="E65">
        <v>11</v>
      </c>
      <c r="F65">
        <v>10</v>
      </c>
      <c r="G65">
        <v>17298.006000000001</v>
      </c>
      <c r="H65">
        <v>14005.254999999999</v>
      </c>
      <c r="O65">
        <v>45</v>
      </c>
      <c r="P65">
        <v>44</v>
      </c>
      <c r="Q65">
        <v>16028.944</v>
      </c>
      <c r="R65">
        <v>7354.2579999999998</v>
      </c>
      <c r="AE65">
        <v>45</v>
      </c>
      <c r="AF65">
        <v>44</v>
      </c>
      <c r="AG65">
        <v>15647.261</v>
      </c>
      <c r="AH65">
        <v>7360.4830000000002</v>
      </c>
      <c r="AU65">
        <v>45</v>
      </c>
      <c r="AV65">
        <v>44</v>
      </c>
      <c r="AW65">
        <v>15669.94</v>
      </c>
      <c r="AX65">
        <v>7563.63</v>
      </c>
      <c r="BK65">
        <v>45</v>
      </c>
      <c r="BL65">
        <v>44</v>
      </c>
      <c r="BM65">
        <v>15472.21</v>
      </c>
      <c r="BN65">
        <v>7711.1459999999997</v>
      </c>
      <c r="BQ65">
        <v>45</v>
      </c>
      <c r="BR65">
        <v>44</v>
      </c>
      <c r="BS65">
        <v>18233.688999999998</v>
      </c>
      <c r="BT65">
        <v>11961.787</v>
      </c>
      <c r="CA65">
        <v>45</v>
      </c>
      <c r="CB65">
        <v>44</v>
      </c>
      <c r="CC65">
        <v>15533.494000000001</v>
      </c>
      <c r="CD65">
        <v>7611.2979999999998</v>
      </c>
      <c r="CG65" s="2">
        <v>45</v>
      </c>
      <c r="CH65" s="2">
        <v>44</v>
      </c>
      <c r="CI65" s="2">
        <v>17261.195</v>
      </c>
      <c r="CJ65" s="2">
        <v>11095.146000000001</v>
      </c>
      <c r="CL65">
        <v>45</v>
      </c>
      <c r="CM65">
        <v>44</v>
      </c>
      <c r="CN65">
        <v>17643.599999999999</v>
      </c>
      <c r="CO65">
        <v>10030.353999999999</v>
      </c>
      <c r="CQ65">
        <v>45</v>
      </c>
      <c r="CR65">
        <v>44</v>
      </c>
      <c r="CS65">
        <v>14731.359</v>
      </c>
      <c r="CT65">
        <v>7237.0389999999998</v>
      </c>
      <c r="DG65">
        <v>45</v>
      </c>
      <c r="DH65">
        <v>44</v>
      </c>
      <c r="DI65">
        <v>14985.601000000001</v>
      </c>
      <c r="DJ65">
        <v>7281.9970000000003</v>
      </c>
      <c r="DW65">
        <v>45</v>
      </c>
      <c r="DX65">
        <v>44</v>
      </c>
      <c r="DY65">
        <v>14402.48</v>
      </c>
      <c r="DZ65">
        <v>7122.4669999999996</v>
      </c>
      <c r="EC65">
        <v>45</v>
      </c>
      <c r="ED65">
        <v>44</v>
      </c>
      <c r="EE65">
        <v>15625.705</v>
      </c>
      <c r="EF65">
        <v>11220.168</v>
      </c>
      <c r="EM65">
        <v>45</v>
      </c>
      <c r="EN65">
        <v>44</v>
      </c>
      <c r="EO65">
        <v>14855.883</v>
      </c>
      <c r="EP65">
        <v>7110.8670000000002</v>
      </c>
      <c r="ES65">
        <v>45</v>
      </c>
      <c r="ET65">
        <v>44</v>
      </c>
      <c r="EU65">
        <v>16272.641</v>
      </c>
      <c r="EV65">
        <v>10264.841</v>
      </c>
      <c r="FC65">
        <v>45</v>
      </c>
      <c r="FD65">
        <v>44</v>
      </c>
      <c r="FE65">
        <v>15212.779</v>
      </c>
      <c r="FF65">
        <v>7270.2740000000003</v>
      </c>
      <c r="FI65">
        <v>45</v>
      </c>
      <c r="FJ65">
        <v>44</v>
      </c>
      <c r="FK65">
        <v>16042.859</v>
      </c>
      <c r="FL65">
        <v>10896.434999999999</v>
      </c>
      <c r="FS65">
        <v>45</v>
      </c>
      <c r="FT65">
        <v>44</v>
      </c>
      <c r="FU65">
        <v>14152.357</v>
      </c>
      <c r="FV65">
        <v>7469.6210000000001</v>
      </c>
      <c r="FY65">
        <v>45</v>
      </c>
      <c r="FZ65">
        <v>44</v>
      </c>
      <c r="GA65">
        <v>18839.383000000002</v>
      </c>
      <c r="GB65">
        <v>11797.016</v>
      </c>
      <c r="GD65">
        <v>45</v>
      </c>
      <c r="GE65">
        <v>44</v>
      </c>
      <c r="GF65">
        <v>16478.565999999999</v>
      </c>
      <c r="GG65">
        <v>11332.643</v>
      </c>
      <c r="GI65">
        <v>45</v>
      </c>
      <c r="GJ65">
        <v>44</v>
      </c>
      <c r="GK65">
        <v>14860.76</v>
      </c>
      <c r="GL65">
        <v>7410.4</v>
      </c>
      <c r="IE65">
        <v>45</v>
      </c>
      <c r="IF65">
        <v>44</v>
      </c>
      <c r="IG65">
        <v>15229.723</v>
      </c>
      <c r="IH65">
        <v>7364.4229999999998</v>
      </c>
      <c r="IK65">
        <v>45</v>
      </c>
      <c r="IL65">
        <v>44</v>
      </c>
      <c r="IM65">
        <v>15639.326999999999</v>
      </c>
      <c r="IN65">
        <v>9293.7170000000006</v>
      </c>
      <c r="JK65">
        <v>45</v>
      </c>
      <c r="JL65">
        <v>44</v>
      </c>
      <c r="JM65">
        <v>12910.022999999999</v>
      </c>
      <c r="JN65">
        <v>6324.17</v>
      </c>
      <c r="JQ65">
        <v>45</v>
      </c>
      <c r="JR65">
        <v>44</v>
      </c>
      <c r="JS65">
        <v>15068.375</v>
      </c>
      <c r="JT65">
        <v>9647.2270000000008</v>
      </c>
      <c r="KA65">
        <v>45</v>
      </c>
      <c r="KB65">
        <v>44</v>
      </c>
      <c r="KC65">
        <v>14080.177</v>
      </c>
      <c r="KD65">
        <v>7024.3209999999999</v>
      </c>
      <c r="KQ65">
        <v>45</v>
      </c>
      <c r="KR65">
        <v>44</v>
      </c>
      <c r="KS65">
        <v>14876.681</v>
      </c>
      <c r="KT65">
        <v>7230.3869999999997</v>
      </c>
      <c r="LB65">
        <v>45</v>
      </c>
      <c r="LC65">
        <v>44</v>
      </c>
      <c r="LD65">
        <v>17144.440999999999</v>
      </c>
      <c r="LE65">
        <v>10221.901</v>
      </c>
      <c r="LG65">
        <v>45</v>
      </c>
      <c r="LH65">
        <v>44</v>
      </c>
      <c r="LI65">
        <v>13749.651</v>
      </c>
      <c r="LJ65">
        <v>6900.366</v>
      </c>
      <c r="LW65">
        <v>45</v>
      </c>
      <c r="LX65">
        <v>44</v>
      </c>
      <c r="LY65">
        <v>15850.179</v>
      </c>
      <c r="LZ65">
        <v>7588.491</v>
      </c>
      <c r="MC65">
        <v>45</v>
      </c>
      <c r="MD65">
        <v>44</v>
      </c>
      <c r="ME65">
        <v>19288.578000000001</v>
      </c>
      <c r="MF65">
        <v>11737.546</v>
      </c>
      <c r="MM65">
        <v>45</v>
      </c>
      <c r="MN65">
        <v>44</v>
      </c>
      <c r="MO65">
        <v>15857.901</v>
      </c>
      <c r="MP65">
        <v>7956.3059999999996</v>
      </c>
      <c r="MS65">
        <v>45</v>
      </c>
      <c r="MT65">
        <v>44</v>
      </c>
      <c r="MU65">
        <v>16983.723000000002</v>
      </c>
      <c r="MV65">
        <v>10186.883</v>
      </c>
      <c r="NC65">
        <v>45</v>
      </c>
      <c r="ND65">
        <v>44</v>
      </c>
      <c r="NE65">
        <v>15539.476000000001</v>
      </c>
      <c r="NF65">
        <v>7586.4840000000004</v>
      </c>
      <c r="NI65">
        <v>45</v>
      </c>
      <c r="NJ65">
        <v>44</v>
      </c>
      <c r="NK65">
        <v>17083.710999999999</v>
      </c>
      <c r="NL65">
        <v>13523.21</v>
      </c>
      <c r="NS65">
        <v>45</v>
      </c>
      <c r="NT65">
        <v>44</v>
      </c>
      <c r="NU65">
        <v>14327.591</v>
      </c>
      <c r="NV65">
        <v>7490.14</v>
      </c>
      <c r="NY65">
        <v>45</v>
      </c>
      <c r="NZ65">
        <v>44</v>
      </c>
      <c r="OA65">
        <v>16828.690999999999</v>
      </c>
      <c r="OB65">
        <v>12775.308999999999</v>
      </c>
      <c r="OO65">
        <v>45</v>
      </c>
      <c r="OP65">
        <v>44</v>
      </c>
      <c r="OQ65">
        <v>15677.419</v>
      </c>
      <c r="OR65">
        <v>13461.928</v>
      </c>
    </row>
    <row r="66" spans="5:408" x14ac:dyDescent="0.3">
      <c r="E66">
        <v>12</v>
      </c>
      <c r="F66">
        <v>11</v>
      </c>
      <c r="G66">
        <v>18783.259999999998</v>
      </c>
      <c r="H66">
        <v>13448.46</v>
      </c>
      <c r="O66">
        <v>46</v>
      </c>
      <c r="P66">
        <v>45</v>
      </c>
      <c r="Q66">
        <v>16174.303</v>
      </c>
      <c r="R66">
        <v>7440.7380000000003</v>
      </c>
      <c r="AE66">
        <v>46</v>
      </c>
      <c r="AF66">
        <v>45</v>
      </c>
      <c r="AG66">
        <v>15460.705</v>
      </c>
      <c r="AH66">
        <v>7422.2910000000002</v>
      </c>
      <c r="AU66">
        <v>46</v>
      </c>
      <c r="AV66">
        <v>45</v>
      </c>
      <c r="AW66">
        <v>16136.125</v>
      </c>
      <c r="AX66">
        <v>7760.9210000000003</v>
      </c>
      <c r="BK66">
        <v>46</v>
      </c>
      <c r="BL66">
        <v>45</v>
      </c>
      <c r="BM66">
        <v>15797.534</v>
      </c>
      <c r="BN66">
        <v>7609.4480000000003</v>
      </c>
      <c r="BQ66">
        <v>46</v>
      </c>
      <c r="BR66">
        <v>45</v>
      </c>
      <c r="BS66">
        <v>17846.217000000001</v>
      </c>
      <c r="BT66">
        <v>11552.235000000001</v>
      </c>
      <c r="CA66">
        <v>46</v>
      </c>
      <c r="CB66">
        <v>45</v>
      </c>
      <c r="CC66">
        <v>15602.155000000001</v>
      </c>
      <c r="CD66">
        <v>7549.1689999999999</v>
      </c>
      <c r="CG66" s="2">
        <v>46</v>
      </c>
      <c r="CH66" s="2">
        <v>45</v>
      </c>
      <c r="CI66" s="2">
        <v>17579.197</v>
      </c>
      <c r="CJ66" s="2">
        <v>11923.749</v>
      </c>
      <c r="CL66">
        <v>46</v>
      </c>
      <c r="CM66">
        <v>45</v>
      </c>
      <c r="CN66">
        <v>17555.224999999999</v>
      </c>
      <c r="CO66">
        <v>10341.787</v>
      </c>
      <c r="CQ66">
        <v>46</v>
      </c>
      <c r="CR66">
        <v>45</v>
      </c>
      <c r="CS66">
        <v>14748.92</v>
      </c>
      <c r="CT66">
        <v>7152.6170000000002</v>
      </c>
      <c r="DG66">
        <v>46</v>
      </c>
      <c r="DH66">
        <v>45</v>
      </c>
      <c r="DI66">
        <v>15299.509</v>
      </c>
      <c r="DJ66">
        <v>7332.5290000000005</v>
      </c>
      <c r="DW66">
        <v>46</v>
      </c>
      <c r="DX66">
        <v>45</v>
      </c>
      <c r="DY66">
        <v>14276.703</v>
      </c>
      <c r="DZ66">
        <v>7104.53</v>
      </c>
      <c r="EC66">
        <v>46</v>
      </c>
      <c r="ED66">
        <v>45</v>
      </c>
      <c r="EE66">
        <v>15726.102000000001</v>
      </c>
      <c r="EF66">
        <v>10688.395</v>
      </c>
      <c r="EM66">
        <v>46</v>
      </c>
      <c r="EN66">
        <v>45</v>
      </c>
      <c r="EO66">
        <v>14841.761</v>
      </c>
      <c r="EP66">
        <v>7102.1549999999997</v>
      </c>
      <c r="ES66">
        <v>46</v>
      </c>
      <c r="ET66">
        <v>45</v>
      </c>
      <c r="EU66">
        <v>16170.81</v>
      </c>
      <c r="EV66">
        <v>10451.329</v>
      </c>
      <c r="FC66">
        <v>46</v>
      </c>
      <c r="FD66">
        <v>45</v>
      </c>
      <c r="FE66">
        <v>15224.673000000001</v>
      </c>
      <c r="FF66">
        <v>7349.5010000000002</v>
      </c>
      <c r="FI66">
        <v>46</v>
      </c>
      <c r="FJ66">
        <v>45</v>
      </c>
      <c r="FK66">
        <v>16367.968000000001</v>
      </c>
      <c r="FL66">
        <v>11028.403</v>
      </c>
      <c r="FS66">
        <v>46</v>
      </c>
      <c r="FT66">
        <v>45</v>
      </c>
      <c r="FU66">
        <v>14062.683999999999</v>
      </c>
      <c r="FV66">
        <v>7406.5320000000002</v>
      </c>
      <c r="FY66">
        <v>46</v>
      </c>
      <c r="FZ66">
        <v>45</v>
      </c>
      <c r="GA66">
        <v>18320.259999999998</v>
      </c>
      <c r="GB66">
        <v>11524.888999999999</v>
      </c>
      <c r="GD66">
        <v>46</v>
      </c>
      <c r="GE66">
        <v>45</v>
      </c>
      <c r="GF66">
        <v>16841.557000000001</v>
      </c>
      <c r="GG66">
        <v>11744.032999999999</v>
      </c>
      <c r="GI66">
        <v>46</v>
      </c>
      <c r="GJ66">
        <v>45</v>
      </c>
      <c r="GK66">
        <v>14804.04</v>
      </c>
      <c r="GL66">
        <v>7636.16</v>
      </c>
      <c r="IE66">
        <v>46</v>
      </c>
      <c r="IF66">
        <v>45</v>
      </c>
      <c r="IG66">
        <v>15249.433000000001</v>
      </c>
      <c r="IH66">
        <v>7338.9549999999999</v>
      </c>
      <c r="IK66">
        <v>46</v>
      </c>
      <c r="IL66">
        <v>45</v>
      </c>
      <c r="IM66">
        <v>15791.571</v>
      </c>
      <c r="IN66">
        <v>9133.5079999999998</v>
      </c>
      <c r="JK66">
        <v>46</v>
      </c>
      <c r="JL66">
        <v>45</v>
      </c>
      <c r="JM66">
        <v>12875.942999999999</v>
      </c>
      <c r="JN66">
        <v>6373.4750000000004</v>
      </c>
      <c r="JQ66">
        <v>46</v>
      </c>
      <c r="JR66">
        <v>45</v>
      </c>
      <c r="JS66">
        <v>15426.895</v>
      </c>
      <c r="JT66">
        <v>10093.358</v>
      </c>
      <c r="KA66">
        <v>46</v>
      </c>
      <c r="KB66">
        <v>45</v>
      </c>
      <c r="KC66">
        <v>14022.876</v>
      </c>
      <c r="KD66">
        <v>6973.5910000000003</v>
      </c>
      <c r="KQ66">
        <v>46</v>
      </c>
      <c r="KR66">
        <v>45</v>
      </c>
      <c r="KS66">
        <v>14922.210999999999</v>
      </c>
      <c r="KT66">
        <v>7181.9189999999999</v>
      </c>
      <c r="LG66">
        <v>46</v>
      </c>
      <c r="LH66">
        <v>45</v>
      </c>
      <c r="LI66">
        <v>13899.933000000001</v>
      </c>
      <c r="LJ66">
        <v>7032.7740000000003</v>
      </c>
      <c r="LW66">
        <v>46</v>
      </c>
      <c r="LX66">
        <v>45</v>
      </c>
      <c r="LY66">
        <v>15805.975</v>
      </c>
      <c r="LZ66">
        <v>7602.2830000000004</v>
      </c>
      <c r="MC66">
        <v>46</v>
      </c>
      <c r="MD66">
        <v>45</v>
      </c>
      <c r="ME66">
        <v>18359.741999999998</v>
      </c>
      <c r="MF66">
        <v>11568.056</v>
      </c>
      <c r="MM66">
        <v>46</v>
      </c>
      <c r="MN66">
        <v>45</v>
      </c>
      <c r="MO66">
        <v>15743.947</v>
      </c>
      <c r="MP66">
        <v>7827.7749999999996</v>
      </c>
      <c r="MS66">
        <v>46</v>
      </c>
      <c r="MT66">
        <v>45</v>
      </c>
      <c r="MU66">
        <v>16747.559000000001</v>
      </c>
      <c r="MV66">
        <v>9852.1180000000004</v>
      </c>
      <c r="NC66">
        <v>46</v>
      </c>
      <c r="ND66">
        <v>45</v>
      </c>
      <c r="NE66">
        <v>15544.269</v>
      </c>
      <c r="NF66">
        <v>7499.9520000000002</v>
      </c>
      <c r="NI66">
        <v>46</v>
      </c>
      <c r="NJ66">
        <v>45</v>
      </c>
      <c r="NK66">
        <v>16983</v>
      </c>
      <c r="NL66">
        <v>13680.86</v>
      </c>
      <c r="NS66">
        <v>46</v>
      </c>
      <c r="NT66">
        <v>45</v>
      </c>
      <c r="NU66">
        <v>14538.921</v>
      </c>
      <c r="NV66">
        <v>7355.6030000000001</v>
      </c>
      <c r="OO66">
        <v>46</v>
      </c>
      <c r="OP66">
        <v>45</v>
      </c>
      <c r="OQ66">
        <v>16000.01</v>
      </c>
      <c r="OR66">
        <v>13366.282999999999</v>
      </c>
    </row>
    <row r="67" spans="5:408" x14ac:dyDescent="0.3">
      <c r="E67">
        <v>13</v>
      </c>
      <c r="F67">
        <v>12</v>
      </c>
      <c r="G67">
        <v>17955.048999999999</v>
      </c>
      <c r="H67">
        <v>13933.05</v>
      </c>
      <c r="O67">
        <v>47</v>
      </c>
      <c r="P67">
        <v>46</v>
      </c>
      <c r="Q67">
        <v>16260.971</v>
      </c>
      <c r="R67">
        <v>7474.2520000000004</v>
      </c>
      <c r="AE67">
        <v>47</v>
      </c>
      <c r="AF67">
        <v>46</v>
      </c>
      <c r="AG67">
        <v>15671.358</v>
      </c>
      <c r="AH67">
        <v>7331.21</v>
      </c>
      <c r="AU67">
        <v>47</v>
      </c>
      <c r="AV67">
        <v>46</v>
      </c>
      <c r="AW67">
        <v>15819.155000000001</v>
      </c>
      <c r="AX67">
        <v>7628.2420000000002</v>
      </c>
      <c r="BK67">
        <v>47</v>
      </c>
      <c r="BL67">
        <v>46</v>
      </c>
      <c r="BM67">
        <v>15802.4</v>
      </c>
      <c r="BN67">
        <v>7542.6559999999999</v>
      </c>
      <c r="CA67">
        <v>47</v>
      </c>
      <c r="CB67">
        <v>46</v>
      </c>
      <c r="CC67">
        <v>15727.843999999999</v>
      </c>
      <c r="CD67">
        <v>7463.8969999999999</v>
      </c>
      <c r="CG67" s="2">
        <v>47</v>
      </c>
      <c r="CH67" s="2">
        <v>46</v>
      </c>
      <c r="CI67" s="2">
        <v>18449.026999999998</v>
      </c>
      <c r="CJ67" s="2">
        <v>12105.346</v>
      </c>
      <c r="CQ67">
        <v>47</v>
      </c>
      <c r="CR67">
        <v>46</v>
      </c>
      <c r="CS67">
        <v>14806.703</v>
      </c>
      <c r="CT67">
        <v>7161.8819999999996</v>
      </c>
      <c r="DG67">
        <v>47</v>
      </c>
      <c r="DH67">
        <v>46</v>
      </c>
      <c r="DI67">
        <v>15221.924000000001</v>
      </c>
      <c r="DJ67">
        <v>7368.5460000000003</v>
      </c>
      <c r="DW67">
        <v>47</v>
      </c>
      <c r="DX67">
        <v>46</v>
      </c>
      <c r="DY67">
        <v>14443.186</v>
      </c>
      <c r="DZ67">
        <v>7010.982</v>
      </c>
      <c r="EC67">
        <v>47</v>
      </c>
      <c r="ED67">
        <v>46</v>
      </c>
      <c r="EE67">
        <v>15353.346</v>
      </c>
      <c r="EF67">
        <v>10128.668</v>
      </c>
      <c r="EM67">
        <v>47</v>
      </c>
      <c r="EN67">
        <v>46</v>
      </c>
      <c r="EO67">
        <v>14676.985000000001</v>
      </c>
      <c r="EP67">
        <v>7232.9</v>
      </c>
      <c r="ES67">
        <v>47</v>
      </c>
      <c r="ET67">
        <v>46</v>
      </c>
      <c r="EU67">
        <v>16389.41</v>
      </c>
      <c r="EV67">
        <v>9881.3889999999992</v>
      </c>
      <c r="FC67">
        <v>47</v>
      </c>
      <c r="FD67">
        <v>46</v>
      </c>
      <c r="FE67">
        <v>15022.916999999999</v>
      </c>
      <c r="FF67">
        <v>7246.5330000000004</v>
      </c>
      <c r="FI67">
        <v>47</v>
      </c>
      <c r="FJ67">
        <v>46</v>
      </c>
      <c r="FK67">
        <v>16883.521000000001</v>
      </c>
      <c r="FL67">
        <v>11496.482</v>
      </c>
      <c r="FS67">
        <v>47</v>
      </c>
      <c r="FT67">
        <v>46</v>
      </c>
      <c r="FU67">
        <v>14250.567999999999</v>
      </c>
      <c r="FV67">
        <v>7627.1419999999998</v>
      </c>
      <c r="FY67">
        <v>47</v>
      </c>
      <c r="FZ67">
        <v>46</v>
      </c>
      <c r="GA67">
        <v>18097.259999999998</v>
      </c>
      <c r="GB67">
        <v>11870.171</v>
      </c>
      <c r="GI67">
        <v>47</v>
      </c>
      <c r="GJ67">
        <v>46</v>
      </c>
      <c r="GK67">
        <v>14824.36</v>
      </c>
      <c r="GL67">
        <v>7399.72</v>
      </c>
      <c r="IE67">
        <v>47</v>
      </c>
      <c r="IF67">
        <v>46</v>
      </c>
      <c r="IG67">
        <v>14980.815000000001</v>
      </c>
      <c r="IH67">
        <v>7353.424</v>
      </c>
      <c r="IK67">
        <v>47</v>
      </c>
      <c r="IL67">
        <v>46</v>
      </c>
      <c r="IM67">
        <v>15390.516</v>
      </c>
      <c r="IN67">
        <v>9257.1550000000007</v>
      </c>
      <c r="JK67">
        <v>47</v>
      </c>
      <c r="JL67">
        <v>46</v>
      </c>
      <c r="JM67">
        <v>13018.377</v>
      </c>
      <c r="JN67">
        <v>6453.5860000000002</v>
      </c>
      <c r="JQ67">
        <v>47</v>
      </c>
      <c r="JR67">
        <v>46</v>
      </c>
      <c r="JS67">
        <v>15651</v>
      </c>
      <c r="JT67">
        <v>10541</v>
      </c>
      <c r="KA67">
        <v>47</v>
      </c>
      <c r="KB67">
        <v>46</v>
      </c>
      <c r="KC67">
        <v>14094.418</v>
      </c>
      <c r="KD67">
        <v>6951.7539999999999</v>
      </c>
      <c r="KQ67">
        <v>47</v>
      </c>
      <c r="KR67">
        <v>46</v>
      </c>
      <c r="KS67">
        <v>14973.508</v>
      </c>
      <c r="KT67">
        <v>7053.2120000000004</v>
      </c>
      <c r="LG67">
        <v>47</v>
      </c>
      <c r="LH67">
        <v>46</v>
      </c>
      <c r="LI67">
        <v>13955.251</v>
      </c>
      <c r="LJ67">
        <v>7004.3450000000003</v>
      </c>
      <c r="LW67">
        <v>47</v>
      </c>
      <c r="LX67">
        <v>46</v>
      </c>
      <c r="LY67">
        <v>15943.286</v>
      </c>
      <c r="LZ67">
        <v>7703.4759999999997</v>
      </c>
      <c r="MC67">
        <v>47</v>
      </c>
      <c r="MD67">
        <v>46</v>
      </c>
      <c r="ME67">
        <v>18532.796999999999</v>
      </c>
      <c r="MF67">
        <v>11924.329</v>
      </c>
      <c r="MM67">
        <v>47</v>
      </c>
      <c r="MN67">
        <v>46</v>
      </c>
      <c r="MO67">
        <v>15714.291999999999</v>
      </c>
      <c r="MP67">
        <v>7694.7910000000002</v>
      </c>
      <c r="MS67">
        <v>47</v>
      </c>
      <c r="MT67">
        <v>46</v>
      </c>
      <c r="MU67">
        <v>16739.835999999999</v>
      </c>
      <c r="MV67">
        <v>9595.1689999999999</v>
      </c>
      <c r="NC67">
        <v>47</v>
      </c>
      <c r="ND67">
        <v>46</v>
      </c>
      <c r="NE67">
        <v>15516.96</v>
      </c>
      <c r="NF67">
        <v>7654.3249999999998</v>
      </c>
      <c r="NI67">
        <v>47</v>
      </c>
      <c r="NJ67">
        <v>46</v>
      </c>
      <c r="NK67">
        <v>16757.141</v>
      </c>
      <c r="NL67">
        <v>13658.94</v>
      </c>
      <c r="NS67">
        <v>47</v>
      </c>
      <c r="NT67">
        <v>46</v>
      </c>
      <c r="NU67">
        <v>14462.624</v>
      </c>
      <c r="NV67">
        <v>7355.1540000000005</v>
      </c>
      <c r="OO67">
        <v>47</v>
      </c>
      <c r="OP67">
        <v>46</v>
      </c>
      <c r="OQ67">
        <v>15852.753000000001</v>
      </c>
      <c r="OR67">
        <v>12661.027</v>
      </c>
    </row>
    <row r="68" spans="5:408" x14ac:dyDescent="0.3">
      <c r="E68">
        <v>14</v>
      </c>
      <c r="F68">
        <v>13</v>
      </c>
      <c r="G68">
        <v>17731.263999999999</v>
      </c>
      <c r="H68">
        <v>13081.957</v>
      </c>
      <c r="O68">
        <v>48</v>
      </c>
      <c r="P68">
        <v>47</v>
      </c>
      <c r="Q68">
        <v>16246.477999999999</v>
      </c>
      <c r="R68">
        <v>7528.7489999999998</v>
      </c>
      <c r="AE68">
        <v>48</v>
      </c>
      <c r="AF68">
        <v>47</v>
      </c>
      <c r="AG68">
        <v>15687.433999999999</v>
      </c>
      <c r="AH68">
        <v>7422.2209999999995</v>
      </c>
      <c r="AU68">
        <v>48</v>
      </c>
      <c r="AV68">
        <v>47</v>
      </c>
      <c r="AW68">
        <v>15881.773999999999</v>
      </c>
      <c r="AX68">
        <v>7642.4579999999996</v>
      </c>
      <c r="BK68">
        <v>48</v>
      </c>
      <c r="BL68">
        <v>47</v>
      </c>
      <c r="BM68">
        <v>15602.005999999999</v>
      </c>
      <c r="BN68">
        <v>7385.4489999999996</v>
      </c>
      <c r="CA68">
        <v>48</v>
      </c>
      <c r="CB68">
        <v>47</v>
      </c>
      <c r="CC68">
        <v>15692.183000000001</v>
      </c>
      <c r="CD68">
        <v>7587.8990000000003</v>
      </c>
      <c r="CG68" s="2">
        <v>48</v>
      </c>
      <c r="CH68" s="2">
        <v>47</v>
      </c>
      <c r="CI68" s="2">
        <v>18272.346000000001</v>
      </c>
      <c r="CJ68" s="2">
        <v>11828.458000000001</v>
      </c>
      <c r="CQ68">
        <v>48</v>
      </c>
      <c r="CR68">
        <v>47</v>
      </c>
      <c r="CS68">
        <v>14939.118</v>
      </c>
      <c r="CT68">
        <v>7177.37</v>
      </c>
      <c r="DG68">
        <v>48</v>
      </c>
      <c r="DH68">
        <v>47</v>
      </c>
      <c r="DI68">
        <v>15032.734</v>
      </c>
      <c r="DJ68">
        <v>7396.1909999999998</v>
      </c>
      <c r="DW68">
        <v>48</v>
      </c>
      <c r="DX68">
        <v>47</v>
      </c>
      <c r="DY68">
        <v>14574.907999999999</v>
      </c>
      <c r="DZ68">
        <v>6998.6930000000002</v>
      </c>
      <c r="EC68">
        <v>48</v>
      </c>
      <c r="ED68">
        <v>47</v>
      </c>
      <c r="EE68">
        <v>15290.72</v>
      </c>
      <c r="EF68">
        <v>9728.6360000000004</v>
      </c>
      <c r="EM68">
        <v>48</v>
      </c>
      <c r="EN68">
        <v>47</v>
      </c>
      <c r="EO68">
        <v>14743.974</v>
      </c>
      <c r="EP68">
        <v>7235.7640000000001</v>
      </c>
      <c r="ES68">
        <v>48</v>
      </c>
      <c r="ET68">
        <v>47</v>
      </c>
      <c r="EU68">
        <v>17176.203000000001</v>
      </c>
      <c r="EV68">
        <v>9982.4979999999996</v>
      </c>
      <c r="FC68">
        <v>48</v>
      </c>
      <c r="FD68">
        <v>47</v>
      </c>
      <c r="FE68">
        <v>15281.182000000001</v>
      </c>
      <c r="FF68">
        <v>7327.049</v>
      </c>
      <c r="FI68">
        <v>48</v>
      </c>
      <c r="FJ68">
        <v>47</v>
      </c>
      <c r="FK68">
        <v>16803.373</v>
      </c>
      <c r="FL68">
        <v>11730.364</v>
      </c>
      <c r="FS68">
        <v>48</v>
      </c>
      <c r="FT68">
        <v>47</v>
      </c>
      <c r="FU68">
        <v>14079.772999999999</v>
      </c>
      <c r="FV68">
        <v>7342.5910000000003</v>
      </c>
      <c r="FY68">
        <v>48</v>
      </c>
      <c r="FZ68">
        <v>47</v>
      </c>
      <c r="GA68">
        <v>17824.044999999998</v>
      </c>
      <c r="GB68">
        <v>12038.005999999999</v>
      </c>
      <c r="GI68">
        <v>48</v>
      </c>
      <c r="GJ68">
        <v>47</v>
      </c>
      <c r="GK68">
        <v>14692.96</v>
      </c>
      <c r="GL68">
        <v>7368.24</v>
      </c>
      <c r="IE68">
        <v>48</v>
      </c>
      <c r="IF68">
        <v>47</v>
      </c>
      <c r="IG68">
        <v>14986.066000000001</v>
      </c>
      <c r="IH68">
        <v>7370.4319999999998</v>
      </c>
      <c r="IK68">
        <v>48</v>
      </c>
      <c r="IL68">
        <v>47</v>
      </c>
      <c r="IM68">
        <v>15622.749</v>
      </c>
      <c r="IN68">
        <v>9589.9069999999992</v>
      </c>
      <c r="JK68">
        <v>48</v>
      </c>
      <c r="JL68">
        <v>47</v>
      </c>
      <c r="JM68">
        <v>13270.478999999999</v>
      </c>
      <c r="JN68">
        <v>6534.1859999999997</v>
      </c>
      <c r="JQ68">
        <v>48</v>
      </c>
      <c r="JR68">
        <v>47</v>
      </c>
      <c r="JS68">
        <v>16417.469000000001</v>
      </c>
      <c r="JT68">
        <v>10433.244000000001</v>
      </c>
      <c r="KA68">
        <v>48</v>
      </c>
      <c r="KB68">
        <v>47</v>
      </c>
      <c r="KC68">
        <v>14138.364</v>
      </c>
      <c r="KD68">
        <v>7004.4669999999996</v>
      </c>
      <c r="KQ68">
        <v>48</v>
      </c>
      <c r="KR68">
        <v>47</v>
      </c>
      <c r="KS68">
        <v>14703.534</v>
      </c>
      <c r="KT68">
        <v>7222.4870000000001</v>
      </c>
      <c r="LG68">
        <v>48</v>
      </c>
      <c r="LH68">
        <v>47</v>
      </c>
      <c r="LI68">
        <v>13572.882</v>
      </c>
      <c r="LJ68">
        <v>6923.2849999999999</v>
      </c>
      <c r="LW68">
        <v>48</v>
      </c>
      <c r="LX68">
        <v>47</v>
      </c>
      <c r="LY68">
        <v>15839.526</v>
      </c>
      <c r="LZ68">
        <v>7657.08</v>
      </c>
      <c r="MC68">
        <v>48</v>
      </c>
      <c r="MD68">
        <v>47</v>
      </c>
      <c r="ME68">
        <v>18841.857</v>
      </c>
      <c r="MF68">
        <v>11980.662</v>
      </c>
      <c r="MM68">
        <v>48</v>
      </c>
      <c r="MN68">
        <v>47</v>
      </c>
      <c r="MO68">
        <v>15906.967000000001</v>
      </c>
      <c r="MP68">
        <v>7762.5780000000004</v>
      </c>
      <c r="NC68">
        <v>48</v>
      </c>
      <c r="ND68">
        <v>47</v>
      </c>
      <c r="NE68">
        <v>15451.682000000001</v>
      </c>
      <c r="NF68">
        <v>7607.1689999999999</v>
      </c>
      <c r="NI68">
        <v>48</v>
      </c>
      <c r="NJ68">
        <v>47</v>
      </c>
      <c r="NK68">
        <v>16678.259999999998</v>
      </c>
      <c r="NL68">
        <v>13599.82</v>
      </c>
      <c r="NS68">
        <v>48</v>
      </c>
      <c r="NT68">
        <v>47</v>
      </c>
      <c r="NU68">
        <v>14433.683999999999</v>
      </c>
      <c r="NV68">
        <v>7440.2950000000001</v>
      </c>
    </row>
    <row r="69" spans="5:408" x14ac:dyDescent="0.3">
      <c r="E69">
        <v>15</v>
      </c>
      <c r="F69">
        <v>14</v>
      </c>
      <c r="G69">
        <v>17539.896000000001</v>
      </c>
      <c r="H69">
        <v>13154.126</v>
      </c>
      <c r="O69">
        <v>49</v>
      </c>
      <c r="P69">
        <v>48</v>
      </c>
      <c r="Q69">
        <v>16291.995000000001</v>
      </c>
      <c r="R69">
        <v>7488.9080000000004</v>
      </c>
      <c r="AE69">
        <v>49</v>
      </c>
      <c r="AF69">
        <v>48</v>
      </c>
      <c r="AG69">
        <v>15423.216</v>
      </c>
      <c r="AH69">
        <v>7549.7110000000002</v>
      </c>
      <c r="AU69">
        <v>49</v>
      </c>
      <c r="AV69">
        <v>48</v>
      </c>
      <c r="AW69">
        <v>15976.584999999999</v>
      </c>
      <c r="AX69">
        <v>7715.7</v>
      </c>
      <c r="BK69">
        <v>49</v>
      </c>
      <c r="BL69">
        <v>48</v>
      </c>
      <c r="BM69">
        <v>15790.779</v>
      </c>
      <c r="BN69">
        <v>7531.116</v>
      </c>
      <c r="CA69">
        <v>49</v>
      </c>
      <c r="CB69">
        <v>48</v>
      </c>
      <c r="CC69">
        <v>15766.949000000001</v>
      </c>
      <c r="CD69">
        <v>7538.69</v>
      </c>
      <c r="CG69" s="2">
        <v>49</v>
      </c>
      <c r="CH69" s="2">
        <v>48</v>
      </c>
      <c r="CI69" s="2">
        <v>17467.883000000002</v>
      </c>
      <c r="CJ69" s="2">
        <v>11207.754999999999</v>
      </c>
      <c r="CQ69">
        <v>49</v>
      </c>
      <c r="CR69">
        <v>48</v>
      </c>
      <c r="CS69">
        <v>14796.936</v>
      </c>
      <c r="CT69">
        <v>7081.3389999999999</v>
      </c>
      <c r="DG69">
        <v>49</v>
      </c>
      <c r="DH69">
        <v>48</v>
      </c>
      <c r="DI69">
        <v>15246.001</v>
      </c>
      <c r="DJ69">
        <v>7476.23</v>
      </c>
      <c r="DW69">
        <v>49</v>
      </c>
      <c r="DX69">
        <v>48</v>
      </c>
      <c r="DY69">
        <v>14383.388000000001</v>
      </c>
      <c r="DZ69">
        <v>7014.0770000000002</v>
      </c>
      <c r="EC69">
        <v>49</v>
      </c>
      <c r="ED69">
        <v>48</v>
      </c>
      <c r="EE69">
        <v>15323.377</v>
      </c>
      <c r="EF69">
        <v>9352.0689999999995</v>
      </c>
      <c r="EM69">
        <v>49</v>
      </c>
      <c r="EN69">
        <v>48</v>
      </c>
      <c r="EO69">
        <v>14953.593000000001</v>
      </c>
      <c r="EP69">
        <v>7318.674</v>
      </c>
      <c r="ES69">
        <v>49</v>
      </c>
      <c r="ET69">
        <v>48</v>
      </c>
      <c r="EU69">
        <v>17259.596000000001</v>
      </c>
      <c r="EV69">
        <v>10391.432000000001</v>
      </c>
      <c r="FC69">
        <v>49</v>
      </c>
      <c r="FD69">
        <v>48</v>
      </c>
      <c r="FE69">
        <v>15043.466</v>
      </c>
      <c r="FF69">
        <v>7150.2650000000003</v>
      </c>
      <c r="FI69">
        <v>49</v>
      </c>
      <c r="FJ69">
        <v>48</v>
      </c>
      <c r="FK69">
        <v>16405.541000000001</v>
      </c>
      <c r="FL69">
        <v>11176.072</v>
      </c>
      <c r="FS69">
        <v>49</v>
      </c>
      <c r="FT69">
        <v>48</v>
      </c>
      <c r="FU69">
        <v>14123.288</v>
      </c>
      <c r="FV69">
        <v>7434.5479999999998</v>
      </c>
      <c r="FY69">
        <v>49</v>
      </c>
      <c r="FZ69">
        <v>48</v>
      </c>
      <c r="GA69">
        <v>18612.916000000001</v>
      </c>
      <c r="GB69">
        <v>12418.91</v>
      </c>
      <c r="GI69">
        <v>49</v>
      </c>
      <c r="GJ69">
        <v>48</v>
      </c>
      <c r="GK69">
        <v>14740.88</v>
      </c>
      <c r="GL69">
        <v>7469.88</v>
      </c>
      <c r="IE69">
        <v>49</v>
      </c>
      <c r="IF69">
        <v>48</v>
      </c>
      <c r="IG69">
        <v>15101.246999999999</v>
      </c>
      <c r="IH69">
        <v>7444.0460000000003</v>
      </c>
      <c r="IK69">
        <v>49</v>
      </c>
      <c r="IL69">
        <v>48</v>
      </c>
      <c r="IM69">
        <v>15871.379000000001</v>
      </c>
      <c r="IN69">
        <v>9877.2530000000006</v>
      </c>
      <c r="JK69">
        <v>49</v>
      </c>
      <c r="JL69">
        <v>48</v>
      </c>
      <c r="JM69">
        <v>13389.921</v>
      </c>
      <c r="JN69">
        <v>6485.893</v>
      </c>
      <c r="JQ69">
        <v>49</v>
      </c>
      <c r="JR69">
        <v>48</v>
      </c>
      <c r="JS69">
        <v>16052.911</v>
      </c>
      <c r="JT69">
        <v>10152.218999999999</v>
      </c>
      <c r="KA69">
        <v>49</v>
      </c>
      <c r="KB69">
        <v>48</v>
      </c>
      <c r="KC69">
        <v>14258.021000000001</v>
      </c>
      <c r="KD69">
        <v>6825.9129999999996</v>
      </c>
      <c r="KQ69">
        <v>49</v>
      </c>
      <c r="KR69">
        <v>48</v>
      </c>
      <c r="KS69">
        <v>14690.58</v>
      </c>
      <c r="KT69">
        <v>7152.5569999999998</v>
      </c>
      <c r="LG69">
        <v>49</v>
      </c>
      <c r="LH69">
        <v>48</v>
      </c>
      <c r="LI69">
        <v>13842.98</v>
      </c>
      <c r="LJ69">
        <v>7164.5029999999997</v>
      </c>
      <c r="LW69">
        <v>49</v>
      </c>
      <c r="LX69">
        <v>48</v>
      </c>
      <c r="LY69">
        <v>15981.035</v>
      </c>
      <c r="LZ69">
        <v>7610.9979999999996</v>
      </c>
      <c r="MC69">
        <v>49</v>
      </c>
      <c r="MD69">
        <v>48</v>
      </c>
      <c r="ME69">
        <v>18628.664000000001</v>
      </c>
      <c r="MF69">
        <v>12059.995000000001</v>
      </c>
      <c r="MM69">
        <v>49</v>
      </c>
      <c r="MN69">
        <v>48</v>
      </c>
      <c r="MO69">
        <v>16100.236000000001</v>
      </c>
      <c r="MP69">
        <v>7741.5609999999997</v>
      </c>
      <c r="NC69">
        <v>49</v>
      </c>
      <c r="ND69">
        <v>48</v>
      </c>
      <c r="NE69">
        <v>15463.513999999999</v>
      </c>
      <c r="NF69">
        <v>7543.2839999999997</v>
      </c>
      <c r="NI69">
        <v>49</v>
      </c>
      <c r="NJ69">
        <v>48</v>
      </c>
      <c r="NK69">
        <v>17093.791000000001</v>
      </c>
      <c r="NL69">
        <v>14260.848</v>
      </c>
      <c r="NS69">
        <v>49</v>
      </c>
      <c r="NT69">
        <v>48</v>
      </c>
      <c r="NU69">
        <v>14419.894</v>
      </c>
      <c r="NV69">
        <v>7412.4340000000002</v>
      </c>
    </row>
    <row r="70" spans="5:408" x14ac:dyDescent="0.3">
      <c r="E70">
        <v>16</v>
      </c>
      <c r="F70">
        <v>15</v>
      </c>
      <c r="G70">
        <v>17337.82</v>
      </c>
      <c r="H70">
        <v>13370.4</v>
      </c>
      <c r="O70">
        <v>50</v>
      </c>
      <c r="P70">
        <v>49</v>
      </c>
      <c r="Q70">
        <v>16208.349</v>
      </c>
      <c r="R70">
        <v>7660.6369999999997</v>
      </c>
      <c r="AE70">
        <v>50</v>
      </c>
      <c r="AF70">
        <v>49</v>
      </c>
      <c r="AG70">
        <v>15535.205</v>
      </c>
      <c r="AH70">
        <v>7393.4480000000003</v>
      </c>
      <c r="AU70">
        <v>50</v>
      </c>
      <c r="AV70">
        <v>49</v>
      </c>
      <c r="AW70">
        <v>15795.028</v>
      </c>
      <c r="AX70">
        <v>7741.91</v>
      </c>
      <c r="BK70">
        <v>50</v>
      </c>
      <c r="BL70">
        <v>49</v>
      </c>
      <c r="BM70">
        <v>15726.423000000001</v>
      </c>
      <c r="BN70">
        <v>7486.4179999999997</v>
      </c>
      <c r="CA70">
        <v>50</v>
      </c>
      <c r="CB70">
        <v>49</v>
      </c>
      <c r="CC70">
        <v>15478.832</v>
      </c>
      <c r="CD70">
        <v>7517.7960000000003</v>
      </c>
      <c r="CG70" s="2">
        <v>50</v>
      </c>
      <c r="CH70" s="2">
        <v>49</v>
      </c>
      <c r="CI70" s="2">
        <v>17555.796999999999</v>
      </c>
      <c r="CJ70" s="2">
        <v>10981.755999999999</v>
      </c>
      <c r="CQ70">
        <v>50</v>
      </c>
      <c r="CR70">
        <v>49</v>
      </c>
      <c r="CS70">
        <v>14768.759</v>
      </c>
      <c r="CT70">
        <v>7138.4539999999997</v>
      </c>
      <c r="DG70">
        <v>50</v>
      </c>
      <c r="DH70">
        <v>49</v>
      </c>
      <c r="DI70">
        <v>15323.982</v>
      </c>
      <c r="DJ70">
        <v>7395.174</v>
      </c>
      <c r="DW70">
        <v>50</v>
      </c>
      <c r="DX70">
        <v>49</v>
      </c>
      <c r="DY70">
        <v>14450.445</v>
      </c>
      <c r="DZ70">
        <v>7122.634</v>
      </c>
      <c r="EC70">
        <v>50</v>
      </c>
      <c r="ED70">
        <v>49</v>
      </c>
      <c r="EE70">
        <v>15164.549000000001</v>
      </c>
      <c r="EF70">
        <v>8945.0400000000009</v>
      </c>
      <c r="EM70">
        <v>50</v>
      </c>
      <c r="EN70">
        <v>49</v>
      </c>
      <c r="EO70">
        <v>14708.253000000001</v>
      </c>
      <c r="EP70">
        <v>7266.8450000000003</v>
      </c>
      <c r="FC70">
        <v>50</v>
      </c>
      <c r="FD70">
        <v>49</v>
      </c>
      <c r="FE70">
        <v>15053.386</v>
      </c>
      <c r="FF70">
        <v>7270.9260000000004</v>
      </c>
      <c r="FS70">
        <v>50</v>
      </c>
      <c r="FT70">
        <v>49</v>
      </c>
      <c r="FU70">
        <v>14139.179</v>
      </c>
      <c r="FV70">
        <v>7455.6670000000004</v>
      </c>
      <c r="FY70">
        <v>50</v>
      </c>
      <c r="FZ70">
        <v>49</v>
      </c>
      <c r="GA70">
        <v>19784.300999999999</v>
      </c>
      <c r="GB70">
        <v>13013.15</v>
      </c>
      <c r="GI70">
        <v>50</v>
      </c>
      <c r="GJ70">
        <v>49</v>
      </c>
      <c r="GK70">
        <v>14623.08</v>
      </c>
      <c r="GL70">
        <v>7296.48</v>
      </c>
      <c r="IE70">
        <v>50</v>
      </c>
      <c r="IF70">
        <v>49</v>
      </c>
      <c r="IG70">
        <v>15123.927</v>
      </c>
      <c r="IH70">
        <v>7402.5879999999997</v>
      </c>
      <c r="IK70">
        <v>50</v>
      </c>
      <c r="IL70">
        <v>49</v>
      </c>
      <c r="IM70">
        <v>15676.092000000001</v>
      </c>
      <c r="IN70">
        <v>9970.3700000000008</v>
      </c>
      <c r="JK70">
        <v>50</v>
      </c>
      <c r="JL70">
        <v>49</v>
      </c>
      <c r="JM70">
        <v>13156.337</v>
      </c>
      <c r="JN70">
        <v>6490.9530000000004</v>
      </c>
      <c r="KA70">
        <v>50</v>
      </c>
      <c r="KB70">
        <v>49</v>
      </c>
      <c r="KC70">
        <v>14456.585999999999</v>
      </c>
      <c r="KD70">
        <v>6940.4359999999997</v>
      </c>
      <c r="KQ70">
        <v>50</v>
      </c>
      <c r="KR70">
        <v>49</v>
      </c>
      <c r="KS70">
        <v>14653.704</v>
      </c>
      <c r="KT70">
        <v>7121.5240000000003</v>
      </c>
      <c r="LG70">
        <v>50</v>
      </c>
      <c r="LH70">
        <v>49</v>
      </c>
      <c r="LI70">
        <v>14036.431</v>
      </c>
      <c r="LJ70">
        <v>6859.5540000000001</v>
      </c>
      <c r="LW70">
        <v>50</v>
      </c>
      <c r="LX70">
        <v>49</v>
      </c>
      <c r="LY70">
        <v>15958.913</v>
      </c>
      <c r="LZ70">
        <v>7660.4530000000004</v>
      </c>
      <c r="MC70">
        <v>50</v>
      </c>
      <c r="MD70">
        <v>49</v>
      </c>
      <c r="ME70">
        <v>19592.342000000001</v>
      </c>
      <c r="MF70">
        <v>12586.482</v>
      </c>
      <c r="MM70">
        <v>50</v>
      </c>
      <c r="MN70">
        <v>49</v>
      </c>
      <c r="MO70">
        <v>16075.475</v>
      </c>
      <c r="MP70">
        <v>7712.7209999999995</v>
      </c>
      <c r="NC70">
        <v>50</v>
      </c>
      <c r="ND70">
        <v>49</v>
      </c>
      <c r="NE70">
        <v>15559.357</v>
      </c>
      <c r="NF70">
        <v>7430.85</v>
      </c>
      <c r="NI70">
        <v>50</v>
      </c>
      <c r="NJ70">
        <v>49</v>
      </c>
      <c r="NK70">
        <v>16731.312000000002</v>
      </c>
      <c r="NL70">
        <v>14589.956</v>
      </c>
      <c r="NS70">
        <v>50</v>
      </c>
      <c r="NT70">
        <v>49</v>
      </c>
      <c r="NU70">
        <v>14328.563</v>
      </c>
      <c r="NV70">
        <v>7466.7290000000003</v>
      </c>
    </row>
    <row r="71" spans="5:408" x14ac:dyDescent="0.3">
      <c r="E71">
        <v>17</v>
      </c>
      <c r="F71">
        <v>16</v>
      </c>
      <c r="G71">
        <v>17102.303</v>
      </c>
      <c r="H71">
        <v>12855.726000000001</v>
      </c>
      <c r="O71">
        <v>51</v>
      </c>
      <c r="P71">
        <v>50</v>
      </c>
      <c r="Q71">
        <v>16156.656000000001</v>
      </c>
      <c r="R71">
        <v>7746.5230000000001</v>
      </c>
      <c r="AE71">
        <v>51</v>
      </c>
      <c r="AF71">
        <v>50</v>
      </c>
      <c r="AG71">
        <v>15545.484</v>
      </c>
      <c r="AH71">
        <v>7415.64</v>
      </c>
      <c r="AU71">
        <v>51</v>
      </c>
      <c r="AV71">
        <v>50</v>
      </c>
      <c r="AW71">
        <v>15961.678</v>
      </c>
      <c r="AX71">
        <v>7354.0810000000001</v>
      </c>
      <c r="BK71">
        <v>51</v>
      </c>
      <c r="BL71">
        <v>50</v>
      </c>
      <c r="BM71">
        <v>15712.352999999999</v>
      </c>
      <c r="BN71">
        <v>7465.9989999999998</v>
      </c>
      <c r="CA71">
        <v>51</v>
      </c>
      <c r="CB71">
        <v>50</v>
      </c>
      <c r="CC71">
        <v>15796.173000000001</v>
      </c>
      <c r="CD71">
        <v>7585.44</v>
      </c>
      <c r="CG71" s="2">
        <v>51</v>
      </c>
      <c r="CH71" s="2">
        <v>50</v>
      </c>
      <c r="CI71" s="2">
        <v>17203.863000000001</v>
      </c>
      <c r="CJ71" s="2">
        <v>10966.98</v>
      </c>
      <c r="CQ71">
        <v>51</v>
      </c>
      <c r="CR71">
        <v>50</v>
      </c>
      <c r="CS71">
        <v>14821.473</v>
      </c>
      <c r="CT71">
        <v>7140.4859999999999</v>
      </c>
      <c r="DG71">
        <v>51</v>
      </c>
      <c r="DH71">
        <v>50</v>
      </c>
      <c r="DI71">
        <v>15214.616</v>
      </c>
      <c r="DJ71">
        <v>7344.3459999999995</v>
      </c>
      <c r="DW71">
        <v>51</v>
      </c>
      <c r="DX71">
        <v>50</v>
      </c>
      <c r="DY71">
        <v>14441.043</v>
      </c>
      <c r="DZ71">
        <v>7084.5709999999999</v>
      </c>
      <c r="EC71">
        <v>51</v>
      </c>
      <c r="ED71">
        <v>50</v>
      </c>
      <c r="EE71">
        <v>14974.198</v>
      </c>
      <c r="EF71">
        <v>8923.1589999999997</v>
      </c>
      <c r="EM71">
        <v>51</v>
      </c>
      <c r="EN71">
        <v>50</v>
      </c>
      <c r="EO71">
        <v>14777.694</v>
      </c>
      <c r="EP71">
        <v>7114.2370000000001</v>
      </c>
      <c r="FC71">
        <v>51</v>
      </c>
      <c r="FD71">
        <v>50</v>
      </c>
      <c r="FE71">
        <v>15037.718000000001</v>
      </c>
      <c r="FF71">
        <v>7243.8980000000001</v>
      </c>
      <c r="FS71">
        <v>51</v>
      </c>
      <c r="FT71">
        <v>50</v>
      </c>
      <c r="FU71">
        <v>14189.762000000001</v>
      </c>
      <c r="FV71">
        <v>7506.3019999999997</v>
      </c>
      <c r="FY71">
        <v>51</v>
      </c>
      <c r="FZ71">
        <v>50</v>
      </c>
      <c r="GA71">
        <v>19696.800999999999</v>
      </c>
      <c r="GB71">
        <v>12813.95</v>
      </c>
      <c r="GI71">
        <v>51</v>
      </c>
      <c r="GJ71">
        <v>50</v>
      </c>
      <c r="GK71">
        <v>14729.68</v>
      </c>
      <c r="GL71">
        <v>7448.6</v>
      </c>
      <c r="IE71">
        <v>51</v>
      </c>
      <c r="IF71">
        <v>50</v>
      </c>
      <c r="IG71">
        <v>15046.684999999999</v>
      </c>
      <c r="IH71">
        <v>7430.2730000000001</v>
      </c>
      <c r="IK71">
        <v>51</v>
      </c>
      <c r="IL71">
        <v>50</v>
      </c>
      <c r="IM71">
        <v>15892.394</v>
      </c>
      <c r="IN71">
        <v>9766.6890000000003</v>
      </c>
      <c r="JK71">
        <v>51</v>
      </c>
      <c r="JL71">
        <v>50</v>
      </c>
      <c r="JM71">
        <v>13207.129000000001</v>
      </c>
      <c r="JN71">
        <v>6534.6769999999997</v>
      </c>
      <c r="KA71">
        <v>51</v>
      </c>
      <c r="KB71">
        <v>50</v>
      </c>
      <c r="KC71">
        <v>14303.968999999999</v>
      </c>
      <c r="KD71">
        <v>6804.4440000000004</v>
      </c>
      <c r="KQ71">
        <v>51</v>
      </c>
      <c r="KR71">
        <v>50</v>
      </c>
      <c r="KS71">
        <v>15113.459000000001</v>
      </c>
      <c r="KT71">
        <v>7175.1719999999996</v>
      </c>
      <c r="LG71">
        <v>51</v>
      </c>
      <c r="LH71">
        <v>50</v>
      </c>
      <c r="LI71">
        <v>14032.441000000001</v>
      </c>
      <c r="LJ71">
        <v>7123.3059999999996</v>
      </c>
      <c r="LW71">
        <v>51</v>
      </c>
      <c r="LX71">
        <v>50</v>
      </c>
      <c r="LY71">
        <v>16027.516</v>
      </c>
      <c r="LZ71">
        <v>7437.01</v>
      </c>
      <c r="MC71">
        <v>51</v>
      </c>
      <c r="MD71">
        <v>50</v>
      </c>
      <c r="ME71">
        <v>19625.473000000002</v>
      </c>
      <c r="MF71">
        <v>12552.909</v>
      </c>
      <c r="MM71">
        <v>51</v>
      </c>
      <c r="MN71">
        <v>50</v>
      </c>
      <c r="MO71">
        <v>15944.264999999999</v>
      </c>
      <c r="MP71">
        <v>7866.732</v>
      </c>
      <c r="NC71">
        <v>51</v>
      </c>
      <c r="ND71">
        <v>50</v>
      </c>
      <c r="NE71">
        <v>15708.532999999999</v>
      </c>
      <c r="NF71">
        <v>7512.9930000000004</v>
      </c>
      <c r="NI71">
        <v>51</v>
      </c>
      <c r="NJ71">
        <v>50</v>
      </c>
      <c r="NK71">
        <v>16631.859</v>
      </c>
      <c r="NL71">
        <v>14499.518</v>
      </c>
      <c r="NS71">
        <v>51</v>
      </c>
      <c r="NT71">
        <v>50</v>
      </c>
      <c r="NU71">
        <v>14429.475</v>
      </c>
      <c r="NV71">
        <v>7340.3329999999996</v>
      </c>
    </row>
    <row r="72" spans="5:408" x14ac:dyDescent="0.3">
      <c r="O72">
        <v>52</v>
      </c>
      <c r="P72">
        <v>51</v>
      </c>
      <c r="Q72">
        <v>16253.393</v>
      </c>
      <c r="R72">
        <v>7703.2169999999996</v>
      </c>
      <c r="AE72">
        <v>52</v>
      </c>
      <c r="AF72">
        <v>51</v>
      </c>
      <c r="AG72">
        <v>15524.297</v>
      </c>
      <c r="AH72">
        <v>7524.1319999999996</v>
      </c>
      <c r="AU72">
        <v>52</v>
      </c>
      <c r="AV72">
        <v>51</v>
      </c>
      <c r="AW72">
        <v>15959.665999999999</v>
      </c>
      <c r="AX72">
        <v>7733.0860000000002</v>
      </c>
      <c r="BK72">
        <v>52</v>
      </c>
      <c r="BL72">
        <v>51</v>
      </c>
      <c r="BM72">
        <v>15849.489</v>
      </c>
      <c r="BN72">
        <v>7567.2449999999999</v>
      </c>
      <c r="CA72">
        <v>52</v>
      </c>
      <c r="CB72">
        <v>51</v>
      </c>
      <c r="CC72">
        <v>15829.657999999999</v>
      </c>
      <c r="CD72">
        <v>7571.3810000000003</v>
      </c>
      <c r="CG72" s="2">
        <v>52</v>
      </c>
      <c r="CH72" s="2">
        <v>51</v>
      </c>
      <c r="CI72" s="2">
        <v>16683.761999999999</v>
      </c>
      <c r="CJ72" s="2">
        <v>10815.942999999999</v>
      </c>
      <c r="CQ72">
        <v>52</v>
      </c>
      <c r="CR72">
        <v>51</v>
      </c>
      <c r="CS72">
        <v>14902.184999999999</v>
      </c>
      <c r="CT72">
        <v>7192.6049999999996</v>
      </c>
      <c r="DG72">
        <v>52</v>
      </c>
      <c r="DH72">
        <v>51</v>
      </c>
      <c r="DI72">
        <v>14980.645</v>
      </c>
      <c r="DJ72">
        <v>7410.8119999999999</v>
      </c>
      <c r="DW72">
        <v>52</v>
      </c>
      <c r="DX72">
        <v>51</v>
      </c>
      <c r="DY72">
        <v>14440.221</v>
      </c>
      <c r="DZ72">
        <v>7049.0450000000001</v>
      </c>
      <c r="EC72">
        <v>52</v>
      </c>
      <c r="ED72">
        <v>51</v>
      </c>
      <c r="EE72">
        <v>14989.566000000001</v>
      </c>
      <c r="EF72">
        <v>8866.7009999999991</v>
      </c>
      <c r="EM72">
        <v>52</v>
      </c>
      <c r="EN72">
        <v>51</v>
      </c>
      <c r="EO72">
        <v>14721.728999999999</v>
      </c>
      <c r="EP72">
        <v>7311.5559999999996</v>
      </c>
      <c r="FC72">
        <v>52</v>
      </c>
      <c r="FD72">
        <v>51</v>
      </c>
      <c r="FE72">
        <v>15078.298000000001</v>
      </c>
      <c r="FF72">
        <v>7256.8819999999996</v>
      </c>
      <c r="FY72">
        <v>52</v>
      </c>
      <c r="FZ72">
        <v>51</v>
      </c>
      <c r="GA72">
        <v>19459.349999999999</v>
      </c>
      <c r="GB72">
        <v>12496.4</v>
      </c>
      <c r="GI72">
        <v>52</v>
      </c>
      <c r="GJ72">
        <v>51</v>
      </c>
      <c r="GK72">
        <v>14798.76</v>
      </c>
      <c r="GL72">
        <v>7520.36</v>
      </c>
      <c r="IE72">
        <v>52</v>
      </c>
      <c r="IF72">
        <v>51</v>
      </c>
      <c r="IG72">
        <v>15165.3</v>
      </c>
      <c r="IH72">
        <v>7384.8850000000002</v>
      </c>
      <c r="JK72">
        <v>52</v>
      </c>
      <c r="JL72">
        <v>51</v>
      </c>
      <c r="JM72">
        <v>13284.367</v>
      </c>
      <c r="JN72">
        <v>6549.5150000000003</v>
      </c>
      <c r="KA72">
        <v>52</v>
      </c>
      <c r="KB72">
        <v>51</v>
      </c>
      <c r="KC72">
        <v>14115</v>
      </c>
      <c r="KD72">
        <v>6951</v>
      </c>
      <c r="KQ72">
        <v>52</v>
      </c>
      <c r="KR72">
        <v>51</v>
      </c>
      <c r="KS72">
        <v>14970.13</v>
      </c>
      <c r="KT72">
        <v>7284.5569999999998</v>
      </c>
      <c r="LG72">
        <v>52</v>
      </c>
      <c r="LH72">
        <v>51</v>
      </c>
      <c r="LI72">
        <v>14016.31</v>
      </c>
      <c r="LJ72">
        <v>7032.87</v>
      </c>
      <c r="LW72">
        <v>52</v>
      </c>
      <c r="LX72">
        <v>51</v>
      </c>
      <c r="LY72">
        <v>16067.258</v>
      </c>
      <c r="LZ72">
        <v>7468.3940000000002</v>
      </c>
      <c r="MC72">
        <v>52</v>
      </c>
      <c r="MD72">
        <v>51</v>
      </c>
      <c r="ME72">
        <v>19574.317999999999</v>
      </c>
      <c r="MF72">
        <v>12426.168</v>
      </c>
      <c r="MM72">
        <v>52</v>
      </c>
      <c r="MN72">
        <v>51</v>
      </c>
      <c r="MO72">
        <v>15817.111999999999</v>
      </c>
      <c r="MP72">
        <v>7824.7290000000003</v>
      </c>
      <c r="NC72">
        <v>52</v>
      </c>
      <c r="ND72">
        <v>51</v>
      </c>
      <c r="NE72">
        <v>15857.916999999999</v>
      </c>
      <c r="NF72">
        <v>7522.52</v>
      </c>
      <c r="NI72">
        <v>52</v>
      </c>
      <c r="NJ72">
        <v>51</v>
      </c>
      <c r="NK72">
        <v>16502.048999999999</v>
      </c>
      <c r="NL72">
        <v>14084.058000000001</v>
      </c>
      <c r="NS72">
        <v>52</v>
      </c>
      <c r="NT72">
        <v>51</v>
      </c>
      <c r="NU72">
        <v>14587.616</v>
      </c>
      <c r="NV72">
        <v>7249.777</v>
      </c>
    </row>
    <row r="73" spans="5:408" x14ac:dyDescent="0.3">
      <c r="O73">
        <v>53</v>
      </c>
      <c r="P73">
        <v>52</v>
      </c>
      <c r="Q73">
        <v>16035.752</v>
      </c>
      <c r="R73">
        <v>7672.6130000000003</v>
      </c>
      <c r="AE73">
        <v>53</v>
      </c>
      <c r="AF73">
        <v>52</v>
      </c>
      <c r="AG73">
        <v>15529.184999999999</v>
      </c>
      <c r="AH73">
        <v>7432.5150000000003</v>
      </c>
      <c r="AU73">
        <v>53</v>
      </c>
      <c r="AV73">
        <v>52</v>
      </c>
      <c r="AW73">
        <v>15786.893</v>
      </c>
      <c r="AX73">
        <v>7710.107</v>
      </c>
      <c r="BK73">
        <v>53</v>
      </c>
      <c r="BL73">
        <v>52</v>
      </c>
      <c r="BM73">
        <v>15914.28</v>
      </c>
      <c r="BN73">
        <v>7597.3879999999999</v>
      </c>
      <c r="CA73">
        <v>53</v>
      </c>
      <c r="CB73">
        <v>52</v>
      </c>
      <c r="CC73">
        <v>15628.921</v>
      </c>
      <c r="CD73">
        <v>7583.13</v>
      </c>
      <c r="CG73" s="2">
        <v>53</v>
      </c>
      <c r="CH73" s="2">
        <v>52</v>
      </c>
      <c r="CI73" s="2">
        <v>16356.087</v>
      </c>
      <c r="CJ73" s="2">
        <v>10322.656000000001</v>
      </c>
      <c r="CQ73">
        <v>53</v>
      </c>
      <c r="CR73">
        <v>52</v>
      </c>
      <c r="CS73">
        <v>14782.224</v>
      </c>
      <c r="CT73">
        <v>7240.3119999999999</v>
      </c>
      <c r="DG73">
        <v>53</v>
      </c>
      <c r="DH73">
        <v>52</v>
      </c>
      <c r="DI73">
        <v>14950.839</v>
      </c>
      <c r="DJ73">
        <v>7274.473</v>
      </c>
      <c r="DW73">
        <v>53</v>
      </c>
      <c r="DX73">
        <v>52</v>
      </c>
      <c r="DY73">
        <v>14377.981</v>
      </c>
      <c r="DZ73">
        <v>7025.174</v>
      </c>
      <c r="EC73">
        <v>53</v>
      </c>
      <c r="ED73">
        <v>52</v>
      </c>
      <c r="EE73">
        <v>15095.416999999999</v>
      </c>
      <c r="EF73">
        <v>8982.7060000000001</v>
      </c>
      <c r="EM73">
        <v>53</v>
      </c>
      <c r="EN73">
        <v>52</v>
      </c>
      <c r="EO73">
        <v>14877.038</v>
      </c>
      <c r="EP73">
        <v>7169.8779999999997</v>
      </c>
      <c r="FC73">
        <v>53</v>
      </c>
      <c r="FD73">
        <v>52</v>
      </c>
      <c r="FE73">
        <v>14911.370999999999</v>
      </c>
      <c r="FF73">
        <v>7238.35</v>
      </c>
      <c r="GI73">
        <v>53</v>
      </c>
      <c r="GJ73">
        <v>52</v>
      </c>
      <c r="GK73">
        <v>14728.2</v>
      </c>
      <c r="GL73">
        <v>7284.76</v>
      </c>
      <c r="IE73">
        <v>53</v>
      </c>
      <c r="IF73">
        <v>52</v>
      </c>
      <c r="IG73">
        <v>15148.913</v>
      </c>
      <c r="IH73">
        <v>7457.5410000000002</v>
      </c>
      <c r="KA73">
        <v>53</v>
      </c>
      <c r="KB73">
        <v>52</v>
      </c>
      <c r="KC73">
        <v>14336.057000000001</v>
      </c>
      <c r="KD73">
        <v>7031.0420000000004</v>
      </c>
      <c r="KQ73">
        <v>53</v>
      </c>
      <c r="KR73">
        <v>52</v>
      </c>
      <c r="KS73">
        <v>15013.634</v>
      </c>
      <c r="KT73">
        <v>7227.1049999999996</v>
      </c>
      <c r="LG73">
        <v>53</v>
      </c>
      <c r="LH73">
        <v>52</v>
      </c>
      <c r="LI73">
        <v>13873</v>
      </c>
      <c r="LJ73">
        <v>7151.973</v>
      </c>
      <c r="LW73">
        <v>53</v>
      </c>
      <c r="LX73">
        <v>52</v>
      </c>
      <c r="LY73">
        <v>15931.794</v>
      </c>
      <c r="LZ73">
        <v>7611.0360000000001</v>
      </c>
      <c r="MC73">
        <v>53</v>
      </c>
      <c r="MD73">
        <v>52</v>
      </c>
      <c r="ME73">
        <v>19361.785</v>
      </c>
      <c r="MF73">
        <v>12444.993</v>
      </c>
      <c r="MM73">
        <v>53</v>
      </c>
      <c r="MN73">
        <v>52</v>
      </c>
      <c r="MO73">
        <v>15939.643</v>
      </c>
      <c r="MP73">
        <v>7726.0820000000003</v>
      </c>
      <c r="NC73">
        <v>53</v>
      </c>
      <c r="ND73">
        <v>52</v>
      </c>
      <c r="NE73">
        <v>15921.246999999999</v>
      </c>
      <c r="NF73">
        <v>7681.5309999999999</v>
      </c>
      <c r="NI73">
        <v>53</v>
      </c>
      <c r="NJ73">
        <v>52</v>
      </c>
      <c r="NK73">
        <v>18291.166000000001</v>
      </c>
      <c r="NL73">
        <v>15753.878000000001</v>
      </c>
      <c r="NS73">
        <v>53</v>
      </c>
      <c r="NT73">
        <v>52</v>
      </c>
      <c r="NU73">
        <v>14398.477000000001</v>
      </c>
      <c r="NV73">
        <v>7281.1859999999997</v>
      </c>
    </row>
    <row r="74" spans="5:408" x14ac:dyDescent="0.3">
      <c r="O74">
        <v>54</v>
      </c>
      <c r="P74">
        <v>53</v>
      </c>
      <c r="Q74">
        <v>16232.232</v>
      </c>
      <c r="R74">
        <v>7661.9970000000003</v>
      </c>
      <c r="AE74">
        <v>54</v>
      </c>
      <c r="AF74">
        <v>53</v>
      </c>
      <c r="AG74">
        <v>15474.936</v>
      </c>
      <c r="AH74">
        <v>7447.4620000000004</v>
      </c>
      <c r="AU74">
        <v>54</v>
      </c>
      <c r="AV74">
        <v>53</v>
      </c>
      <c r="AW74">
        <v>15938.45</v>
      </c>
      <c r="AX74">
        <v>7749.4549999999999</v>
      </c>
      <c r="BK74">
        <v>54</v>
      </c>
      <c r="BL74">
        <v>53</v>
      </c>
      <c r="BM74">
        <v>15902.554</v>
      </c>
      <c r="BN74">
        <v>7508.09</v>
      </c>
      <c r="CA74">
        <v>54</v>
      </c>
      <c r="CB74">
        <v>53</v>
      </c>
      <c r="CC74">
        <v>15598.369000000001</v>
      </c>
      <c r="CD74">
        <v>7501.3789999999999</v>
      </c>
      <c r="CG74" s="2">
        <v>54</v>
      </c>
      <c r="CH74" s="2">
        <v>53</v>
      </c>
      <c r="CI74" s="2">
        <v>16483.618999999999</v>
      </c>
      <c r="CJ74" s="2">
        <v>10065.805</v>
      </c>
      <c r="CQ74">
        <v>54</v>
      </c>
      <c r="CR74">
        <v>53</v>
      </c>
      <c r="CS74">
        <v>14762.884</v>
      </c>
      <c r="CT74">
        <v>7192.42</v>
      </c>
      <c r="DG74">
        <v>54</v>
      </c>
      <c r="DH74">
        <v>53</v>
      </c>
      <c r="DI74">
        <v>15078.135</v>
      </c>
      <c r="DJ74">
        <v>7297.683</v>
      </c>
      <c r="DW74">
        <v>54</v>
      </c>
      <c r="DX74">
        <v>53</v>
      </c>
      <c r="DY74">
        <v>14459.127</v>
      </c>
      <c r="DZ74">
        <v>7052.4579999999996</v>
      </c>
      <c r="EC74">
        <v>54</v>
      </c>
      <c r="ED74">
        <v>53</v>
      </c>
      <c r="EE74">
        <v>15060.339</v>
      </c>
      <c r="EF74">
        <v>9549.8410000000003</v>
      </c>
      <c r="EM74">
        <v>54</v>
      </c>
      <c r="EN74">
        <v>53</v>
      </c>
      <c r="EO74">
        <v>14835.218000000001</v>
      </c>
      <c r="EP74">
        <v>7076.04</v>
      </c>
      <c r="FC74">
        <v>54</v>
      </c>
      <c r="FD74">
        <v>53</v>
      </c>
      <c r="FE74">
        <v>14762.718000000001</v>
      </c>
      <c r="FF74">
        <v>7298.71</v>
      </c>
      <c r="GI74">
        <v>54</v>
      </c>
      <c r="GJ74">
        <v>53</v>
      </c>
      <c r="GK74">
        <v>14551.8</v>
      </c>
      <c r="GL74">
        <v>7399.84</v>
      </c>
      <c r="IE74">
        <v>54</v>
      </c>
      <c r="IF74">
        <v>53</v>
      </c>
      <c r="IG74">
        <v>15162.397000000001</v>
      </c>
      <c r="IH74">
        <v>7426.9610000000002</v>
      </c>
      <c r="KA74">
        <v>54</v>
      </c>
      <c r="KB74">
        <v>53</v>
      </c>
      <c r="KC74">
        <v>14055.563</v>
      </c>
      <c r="KD74">
        <v>6921.5479999999998</v>
      </c>
      <c r="KQ74">
        <v>54</v>
      </c>
      <c r="KR74">
        <v>53</v>
      </c>
      <c r="KS74">
        <v>14812.937</v>
      </c>
      <c r="KT74">
        <v>7097.36</v>
      </c>
      <c r="LG74">
        <v>54</v>
      </c>
      <c r="LH74">
        <v>53</v>
      </c>
      <c r="LI74">
        <v>13914.513999999999</v>
      </c>
      <c r="LJ74">
        <v>7001.3729999999996</v>
      </c>
      <c r="LW74">
        <v>54</v>
      </c>
      <c r="LX74">
        <v>53</v>
      </c>
      <c r="LY74">
        <v>16119.833000000001</v>
      </c>
      <c r="LZ74">
        <v>7580.0510000000004</v>
      </c>
      <c r="MC74">
        <v>54</v>
      </c>
      <c r="MD74">
        <v>53</v>
      </c>
      <c r="ME74">
        <v>19508.794999999998</v>
      </c>
      <c r="MF74">
        <v>12870.837</v>
      </c>
      <c r="MM74">
        <v>54</v>
      </c>
      <c r="MN74">
        <v>53</v>
      </c>
      <c r="MO74">
        <v>16289.189</v>
      </c>
      <c r="MP74">
        <v>7730.1670000000004</v>
      </c>
      <c r="NC74">
        <v>54</v>
      </c>
      <c r="ND74">
        <v>53</v>
      </c>
      <c r="NE74">
        <v>15584.485000000001</v>
      </c>
      <c r="NF74">
        <v>7631.2719999999999</v>
      </c>
      <c r="NI74">
        <v>54</v>
      </c>
      <c r="NJ74">
        <v>53</v>
      </c>
      <c r="NK74">
        <v>18104.046999999999</v>
      </c>
      <c r="NL74">
        <v>15798.210999999999</v>
      </c>
      <c r="NS74">
        <v>54</v>
      </c>
      <c r="NT74">
        <v>53</v>
      </c>
      <c r="NU74">
        <v>14170.565000000001</v>
      </c>
      <c r="NV74">
        <v>7290.9369999999999</v>
      </c>
    </row>
    <row r="75" spans="5:408" x14ac:dyDescent="0.3">
      <c r="O75">
        <v>55</v>
      </c>
      <c r="P75">
        <v>54</v>
      </c>
      <c r="Q75">
        <v>16418.953000000001</v>
      </c>
      <c r="R75">
        <v>7691.9160000000002</v>
      </c>
      <c r="AE75">
        <v>55</v>
      </c>
      <c r="AF75">
        <v>54</v>
      </c>
      <c r="AG75">
        <v>15807.08</v>
      </c>
      <c r="AH75">
        <v>7489.0720000000001</v>
      </c>
      <c r="AU75">
        <v>55</v>
      </c>
      <c r="AV75">
        <v>54</v>
      </c>
      <c r="AW75">
        <v>15877.065000000001</v>
      </c>
      <c r="AX75">
        <v>7684.89</v>
      </c>
      <c r="BK75">
        <v>55</v>
      </c>
      <c r="BL75">
        <v>54</v>
      </c>
      <c r="BM75">
        <v>15828.498</v>
      </c>
      <c r="BN75">
        <v>7453.63</v>
      </c>
      <c r="CA75">
        <v>55</v>
      </c>
      <c r="CB75">
        <v>54</v>
      </c>
      <c r="CC75">
        <v>15761.64</v>
      </c>
      <c r="CD75">
        <v>7522.5789999999997</v>
      </c>
      <c r="CG75" s="2">
        <v>55</v>
      </c>
      <c r="CH75" s="2">
        <v>54</v>
      </c>
      <c r="CI75" s="2">
        <v>16906.120999999999</v>
      </c>
      <c r="CJ75" s="2">
        <v>10193.380999999999</v>
      </c>
      <c r="CQ75">
        <v>55</v>
      </c>
      <c r="CR75">
        <v>54</v>
      </c>
      <c r="CS75">
        <v>14471.939</v>
      </c>
      <c r="CT75">
        <v>7187.9539999999997</v>
      </c>
      <c r="DG75">
        <v>55</v>
      </c>
      <c r="DH75">
        <v>54</v>
      </c>
      <c r="DI75">
        <v>15170.653</v>
      </c>
      <c r="DJ75">
        <v>7501.085</v>
      </c>
      <c r="DW75">
        <v>55</v>
      </c>
      <c r="DX75">
        <v>54</v>
      </c>
      <c r="DY75">
        <v>14727.9</v>
      </c>
      <c r="DZ75">
        <v>6937.192</v>
      </c>
      <c r="EC75">
        <v>55</v>
      </c>
      <c r="ED75">
        <v>54</v>
      </c>
      <c r="EE75">
        <v>15087.960999999999</v>
      </c>
      <c r="EF75">
        <v>9775.0769999999993</v>
      </c>
      <c r="EM75">
        <v>55</v>
      </c>
      <c r="EN75">
        <v>54</v>
      </c>
      <c r="EO75">
        <v>14833.68</v>
      </c>
      <c r="EP75">
        <v>7091.4859999999999</v>
      </c>
      <c r="FC75">
        <v>55</v>
      </c>
      <c r="FD75">
        <v>54</v>
      </c>
      <c r="FE75">
        <v>15043.133</v>
      </c>
      <c r="FF75">
        <v>7285.0619999999999</v>
      </c>
      <c r="GI75">
        <v>55</v>
      </c>
      <c r="GJ75">
        <v>54</v>
      </c>
      <c r="GK75">
        <v>14506.72</v>
      </c>
      <c r="GL75">
        <v>7175.04</v>
      </c>
      <c r="IE75">
        <v>55</v>
      </c>
      <c r="IF75">
        <v>54</v>
      </c>
      <c r="IG75">
        <v>15139.396000000001</v>
      </c>
      <c r="IH75">
        <v>7315.8620000000001</v>
      </c>
      <c r="KA75">
        <v>55</v>
      </c>
      <c r="KB75">
        <v>54</v>
      </c>
      <c r="KC75">
        <v>13957.834999999999</v>
      </c>
      <c r="KD75">
        <v>6953.9520000000002</v>
      </c>
      <c r="KQ75">
        <v>55</v>
      </c>
      <c r="KR75">
        <v>54</v>
      </c>
      <c r="KS75">
        <v>14909.503000000001</v>
      </c>
      <c r="KT75">
        <v>7220.1130000000003</v>
      </c>
      <c r="LG75">
        <v>55</v>
      </c>
      <c r="LH75">
        <v>54</v>
      </c>
      <c r="LI75">
        <v>13839.172</v>
      </c>
      <c r="LJ75">
        <v>7162.2929999999997</v>
      </c>
      <c r="LW75">
        <v>55</v>
      </c>
      <c r="LX75">
        <v>54</v>
      </c>
      <c r="LY75">
        <v>15973.147999999999</v>
      </c>
      <c r="LZ75">
        <v>7500.0060000000003</v>
      </c>
      <c r="MC75">
        <v>55</v>
      </c>
      <c r="MD75">
        <v>54</v>
      </c>
      <c r="ME75">
        <v>19814.883000000002</v>
      </c>
      <c r="MF75">
        <v>12938.028</v>
      </c>
      <c r="MM75">
        <v>55</v>
      </c>
      <c r="MN75">
        <v>54</v>
      </c>
      <c r="MO75">
        <v>16079.948</v>
      </c>
      <c r="MP75">
        <v>7738.2250000000004</v>
      </c>
      <c r="NC75">
        <v>55</v>
      </c>
      <c r="ND75">
        <v>54</v>
      </c>
      <c r="NE75">
        <v>15682.467000000001</v>
      </c>
      <c r="NF75">
        <v>7771.4920000000002</v>
      </c>
      <c r="NI75">
        <v>55</v>
      </c>
      <c r="NJ75">
        <v>54</v>
      </c>
      <c r="NK75">
        <v>17784.844000000001</v>
      </c>
      <c r="NL75">
        <v>15999.050999999999</v>
      </c>
      <c r="NS75">
        <v>55</v>
      </c>
      <c r="NT75">
        <v>54</v>
      </c>
      <c r="NU75">
        <v>14122.075999999999</v>
      </c>
      <c r="NV75">
        <v>7367.7870000000003</v>
      </c>
    </row>
    <row r="76" spans="5:408" x14ac:dyDescent="0.3">
      <c r="O76">
        <v>56</v>
      </c>
      <c r="P76">
        <v>55</v>
      </c>
      <c r="Q76">
        <v>16100.895</v>
      </c>
      <c r="R76">
        <v>7398.6310000000003</v>
      </c>
      <c r="AE76">
        <v>56</v>
      </c>
      <c r="AF76">
        <v>55</v>
      </c>
      <c r="AG76">
        <v>15518.379000000001</v>
      </c>
      <c r="AH76">
        <v>7405.4530000000004</v>
      </c>
      <c r="AU76">
        <v>56</v>
      </c>
      <c r="AV76">
        <v>55</v>
      </c>
      <c r="AW76">
        <v>15935.825999999999</v>
      </c>
      <c r="AX76">
        <v>7481.6319999999996</v>
      </c>
      <c r="BK76">
        <v>56</v>
      </c>
      <c r="BL76">
        <v>55</v>
      </c>
      <c r="BM76">
        <v>15905.954</v>
      </c>
      <c r="BN76">
        <v>7570.384</v>
      </c>
      <c r="CA76">
        <v>56</v>
      </c>
      <c r="CB76">
        <v>55</v>
      </c>
      <c r="CC76">
        <v>15895.883</v>
      </c>
      <c r="CD76">
        <v>7511.8860000000004</v>
      </c>
      <c r="CG76" s="2">
        <v>56</v>
      </c>
      <c r="CH76" s="2">
        <v>55</v>
      </c>
      <c r="CI76" s="2">
        <v>16920.532999999999</v>
      </c>
      <c r="CJ76" s="2">
        <v>10262.933000000001</v>
      </c>
      <c r="CQ76">
        <v>56</v>
      </c>
      <c r="CR76">
        <v>55</v>
      </c>
      <c r="CS76">
        <v>14565.553</v>
      </c>
      <c r="CT76">
        <v>7199.4260000000004</v>
      </c>
      <c r="DG76">
        <v>56</v>
      </c>
      <c r="DH76">
        <v>55</v>
      </c>
      <c r="DI76">
        <v>14990.076999999999</v>
      </c>
      <c r="DJ76">
        <v>7191.8630000000003</v>
      </c>
      <c r="DW76">
        <v>56</v>
      </c>
      <c r="DX76">
        <v>55</v>
      </c>
      <c r="DY76">
        <v>14325.007</v>
      </c>
      <c r="DZ76">
        <v>7088.4960000000001</v>
      </c>
      <c r="EC76">
        <v>56</v>
      </c>
      <c r="ED76">
        <v>55</v>
      </c>
      <c r="EE76">
        <v>15142.361999999999</v>
      </c>
      <c r="EF76">
        <v>9335.9079999999994</v>
      </c>
      <c r="EM76">
        <v>56</v>
      </c>
      <c r="EN76">
        <v>55</v>
      </c>
      <c r="EO76">
        <v>14649.365</v>
      </c>
      <c r="EP76">
        <v>7108.5320000000002</v>
      </c>
      <c r="FC76">
        <v>56</v>
      </c>
      <c r="FD76">
        <v>55</v>
      </c>
      <c r="FE76">
        <v>14798.743</v>
      </c>
      <c r="FF76">
        <v>7247.3540000000003</v>
      </c>
      <c r="GI76">
        <v>56</v>
      </c>
      <c r="GJ76">
        <v>55</v>
      </c>
      <c r="GK76">
        <v>14488.96</v>
      </c>
      <c r="GL76">
        <v>7213.2</v>
      </c>
      <c r="IE76">
        <v>56</v>
      </c>
      <c r="IF76">
        <v>55</v>
      </c>
      <c r="IG76">
        <v>15090.632</v>
      </c>
      <c r="IH76">
        <v>7194.0219999999999</v>
      </c>
      <c r="KA76">
        <v>56</v>
      </c>
      <c r="KB76">
        <v>55</v>
      </c>
      <c r="KC76">
        <v>14104.725</v>
      </c>
      <c r="KD76">
        <v>6886.2139999999999</v>
      </c>
      <c r="KQ76">
        <v>56</v>
      </c>
      <c r="KR76">
        <v>55</v>
      </c>
      <c r="KS76">
        <v>14826.227999999999</v>
      </c>
      <c r="KT76">
        <v>7340.1109999999999</v>
      </c>
      <c r="LG76">
        <v>56</v>
      </c>
      <c r="LH76">
        <v>55</v>
      </c>
      <c r="LI76">
        <v>13935.592000000001</v>
      </c>
      <c r="LJ76">
        <v>7059.1279999999997</v>
      </c>
      <c r="LW76">
        <v>56</v>
      </c>
      <c r="LX76">
        <v>55</v>
      </c>
      <c r="LY76">
        <v>15955.583000000001</v>
      </c>
      <c r="LZ76">
        <v>7601.3069999999998</v>
      </c>
      <c r="MM76">
        <v>56</v>
      </c>
      <c r="MN76">
        <v>55</v>
      </c>
      <c r="MO76">
        <v>16098.786</v>
      </c>
      <c r="MP76">
        <v>7711.6239999999998</v>
      </c>
      <c r="NC76">
        <v>56</v>
      </c>
      <c r="ND76">
        <v>55</v>
      </c>
      <c r="NE76">
        <v>15621.959000000001</v>
      </c>
      <c r="NF76">
        <v>7598.4620000000004</v>
      </c>
      <c r="NI76">
        <v>56</v>
      </c>
      <c r="NJ76">
        <v>55</v>
      </c>
      <c r="NK76">
        <v>17808.384999999998</v>
      </c>
      <c r="NL76">
        <v>15514.802</v>
      </c>
      <c r="NS76">
        <v>56</v>
      </c>
      <c r="NT76">
        <v>55</v>
      </c>
      <c r="NU76">
        <v>14706.944</v>
      </c>
      <c r="NV76">
        <v>7071.04</v>
      </c>
    </row>
    <row r="77" spans="5:408" x14ac:dyDescent="0.3">
      <c r="O77">
        <v>57</v>
      </c>
      <c r="P77">
        <v>56</v>
      </c>
      <c r="Q77">
        <v>16171.393</v>
      </c>
      <c r="R77">
        <v>7583.5320000000002</v>
      </c>
      <c r="AE77">
        <v>57</v>
      </c>
      <c r="AF77">
        <v>56</v>
      </c>
      <c r="AG77">
        <v>15904.950999999999</v>
      </c>
      <c r="AH77">
        <v>7479.69</v>
      </c>
      <c r="AU77">
        <v>57</v>
      </c>
      <c r="AV77">
        <v>56</v>
      </c>
      <c r="AW77">
        <v>15888.412</v>
      </c>
      <c r="AX77">
        <v>7722.3850000000002</v>
      </c>
      <c r="BK77">
        <v>57</v>
      </c>
      <c r="BL77">
        <v>56</v>
      </c>
      <c r="BM77">
        <v>15857.731</v>
      </c>
      <c r="BN77">
        <v>7518.8919999999998</v>
      </c>
      <c r="CA77">
        <v>57</v>
      </c>
      <c r="CB77">
        <v>56</v>
      </c>
      <c r="CC77">
        <v>15729.924000000001</v>
      </c>
      <c r="CD77">
        <v>7553.7460000000001</v>
      </c>
      <c r="CG77" s="2">
        <v>57</v>
      </c>
      <c r="CH77" s="2">
        <v>56</v>
      </c>
      <c r="CI77" s="2">
        <v>16294.965</v>
      </c>
      <c r="CJ77" s="2">
        <v>10308.94</v>
      </c>
      <c r="CQ77">
        <v>57</v>
      </c>
      <c r="CR77">
        <v>56</v>
      </c>
      <c r="CS77">
        <v>14738.691000000001</v>
      </c>
      <c r="CT77">
        <v>7136.433</v>
      </c>
      <c r="DG77">
        <v>57</v>
      </c>
      <c r="DH77">
        <v>56</v>
      </c>
      <c r="DI77">
        <v>15267.056</v>
      </c>
      <c r="DJ77">
        <v>7278.89</v>
      </c>
      <c r="DW77">
        <v>57</v>
      </c>
      <c r="DX77">
        <v>56</v>
      </c>
      <c r="DY77">
        <v>14403.011</v>
      </c>
      <c r="DZ77">
        <v>7114.54</v>
      </c>
      <c r="EC77">
        <v>57</v>
      </c>
      <c r="ED77">
        <v>56</v>
      </c>
      <c r="EE77">
        <v>15046.716</v>
      </c>
      <c r="EF77">
        <v>8827.143</v>
      </c>
      <c r="EM77">
        <v>57</v>
      </c>
      <c r="EN77">
        <v>56</v>
      </c>
      <c r="EO77">
        <v>14901.557000000001</v>
      </c>
      <c r="EP77">
        <v>7277.7790000000005</v>
      </c>
      <c r="FC77">
        <v>57</v>
      </c>
      <c r="FD77">
        <v>56</v>
      </c>
      <c r="FE77">
        <v>14947.576999999999</v>
      </c>
      <c r="FF77">
        <v>7281.6610000000001</v>
      </c>
      <c r="GI77">
        <v>57</v>
      </c>
      <c r="GJ77">
        <v>56</v>
      </c>
      <c r="GK77">
        <v>14411.441999999999</v>
      </c>
      <c r="GL77">
        <v>7368.6949999999997</v>
      </c>
      <c r="IE77">
        <v>57</v>
      </c>
      <c r="IF77">
        <v>56</v>
      </c>
      <c r="IG77">
        <v>15164.825999999999</v>
      </c>
      <c r="IH77">
        <v>7267.66</v>
      </c>
      <c r="KA77">
        <v>57</v>
      </c>
      <c r="KB77">
        <v>56</v>
      </c>
      <c r="KC77">
        <v>14282.009</v>
      </c>
      <c r="KD77">
        <v>7068.393</v>
      </c>
      <c r="KQ77">
        <v>57</v>
      </c>
      <c r="KR77">
        <v>56</v>
      </c>
      <c r="KS77">
        <v>14709.101000000001</v>
      </c>
      <c r="KT77">
        <v>7195.0309999999999</v>
      </c>
      <c r="LG77">
        <v>57</v>
      </c>
      <c r="LH77">
        <v>56</v>
      </c>
      <c r="LI77">
        <v>14074.16</v>
      </c>
      <c r="LJ77">
        <v>7010.9930000000004</v>
      </c>
      <c r="LW77">
        <v>57</v>
      </c>
      <c r="LX77">
        <v>56</v>
      </c>
      <c r="LY77">
        <v>16008.105</v>
      </c>
      <c r="LZ77">
        <v>7521.6769999999997</v>
      </c>
      <c r="MM77">
        <v>57</v>
      </c>
      <c r="MN77">
        <v>56</v>
      </c>
      <c r="MO77">
        <v>15870.733</v>
      </c>
      <c r="MP77">
        <v>7938.8969999999999</v>
      </c>
      <c r="NC77">
        <v>57</v>
      </c>
      <c r="ND77">
        <v>56</v>
      </c>
      <c r="NE77">
        <v>15572.047</v>
      </c>
      <c r="NF77">
        <v>7566.6760000000004</v>
      </c>
      <c r="NS77">
        <v>57</v>
      </c>
      <c r="NT77">
        <v>56</v>
      </c>
      <c r="NU77">
        <v>14503.607</v>
      </c>
      <c r="NV77">
        <v>7333.6819999999998</v>
      </c>
    </row>
    <row r="78" spans="5:408" x14ac:dyDescent="0.3">
      <c r="O78">
        <v>58</v>
      </c>
      <c r="P78">
        <v>57</v>
      </c>
      <c r="Q78">
        <v>16145.59</v>
      </c>
      <c r="R78">
        <v>7601.57</v>
      </c>
      <c r="AU78">
        <v>58</v>
      </c>
      <c r="AV78">
        <v>57</v>
      </c>
      <c r="AW78">
        <v>15883.744000000001</v>
      </c>
      <c r="AX78">
        <v>7808.6360000000004</v>
      </c>
      <c r="BK78">
        <v>58</v>
      </c>
      <c r="BL78">
        <v>57</v>
      </c>
      <c r="BM78">
        <v>15942.337</v>
      </c>
      <c r="BN78">
        <v>7498.232</v>
      </c>
      <c r="CA78">
        <v>58</v>
      </c>
      <c r="CB78">
        <v>57</v>
      </c>
      <c r="CC78">
        <v>15840.718000000001</v>
      </c>
      <c r="CD78">
        <v>7492.0330000000004</v>
      </c>
      <c r="CG78" s="2">
        <v>58</v>
      </c>
      <c r="CH78" s="2">
        <v>57</v>
      </c>
      <c r="CI78" s="2">
        <v>16065.316000000001</v>
      </c>
      <c r="CJ78" s="2">
        <v>9853.3379999999997</v>
      </c>
      <c r="CQ78">
        <v>58</v>
      </c>
      <c r="CR78">
        <v>57</v>
      </c>
      <c r="CS78">
        <v>14934.797</v>
      </c>
      <c r="CT78">
        <v>7195.6949999999997</v>
      </c>
      <c r="DG78">
        <v>58</v>
      </c>
      <c r="DH78">
        <v>57</v>
      </c>
      <c r="DI78">
        <v>15169.179</v>
      </c>
      <c r="DJ78">
        <v>7243.5119999999997</v>
      </c>
      <c r="DW78">
        <v>58</v>
      </c>
      <c r="DX78">
        <v>57</v>
      </c>
      <c r="DY78">
        <v>14401.324000000001</v>
      </c>
      <c r="DZ78">
        <v>6949.5060000000003</v>
      </c>
      <c r="EC78">
        <v>58</v>
      </c>
      <c r="ED78">
        <v>57</v>
      </c>
      <c r="EE78">
        <v>14888.71</v>
      </c>
      <c r="EF78">
        <v>8531.84</v>
      </c>
      <c r="EM78">
        <v>58</v>
      </c>
      <c r="EN78">
        <v>57</v>
      </c>
      <c r="EO78">
        <v>14874.355</v>
      </c>
      <c r="EP78">
        <v>7283.2879999999996</v>
      </c>
      <c r="FC78">
        <v>58</v>
      </c>
      <c r="FD78">
        <v>57</v>
      </c>
      <c r="FE78">
        <v>14986.445</v>
      </c>
      <c r="FF78">
        <v>7230.6180000000004</v>
      </c>
      <c r="GI78">
        <v>58</v>
      </c>
      <c r="GJ78">
        <v>57</v>
      </c>
      <c r="GK78">
        <v>14509.594999999999</v>
      </c>
      <c r="GL78">
        <v>7332.723</v>
      </c>
      <c r="IE78">
        <v>58</v>
      </c>
      <c r="IF78">
        <v>57</v>
      </c>
      <c r="IG78">
        <v>15146.393</v>
      </c>
      <c r="IH78">
        <v>7275.5190000000002</v>
      </c>
      <c r="KA78">
        <v>58</v>
      </c>
      <c r="KB78">
        <v>57</v>
      </c>
      <c r="KC78">
        <v>14122.741</v>
      </c>
      <c r="KD78">
        <v>7021.6819999999998</v>
      </c>
      <c r="KQ78">
        <v>58</v>
      </c>
      <c r="KR78">
        <v>57</v>
      </c>
      <c r="KS78">
        <v>14823.816000000001</v>
      </c>
      <c r="KT78">
        <v>7287.6679999999997</v>
      </c>
      <c r="LG78">
        <v>58</v>
      </c>
      <c r="LH78">
        <v>57</v>
      </c>
      <c r="LI78">
        <v>13983.208000000001</v>
      </c>
      <c r="LJ78">
        <v>6923.2780000000002</v>
      </c>
      <c r="LW78">
        <v>58</v>
      </c>
      <c r="LX78">
        <v>57</v>
      </c>
      <c r="LY78">
        <v>16002.8</v>
      </c>
      <c r="LZ78">
        <v>7604.8</v>
      </c>
      <c r="MM78">
        <v>58</v>
      </c>
      <c r="MN78">
        <v>57</v>
      </c>
      <c r="MO78">
        <v>15887.492</v>
      </c>
      <c r="MP78">
        <v>7943.4480000000003</v>
      </c>
      <c r="NC78">
        <v>58</v>
      </c>
      <c r="ND78">
        <v>57</v>
      </c>
      <c r="NE78">
        <v>15712.368</v>
      </c>
      <c r="NF78">
        <v>7699.4129999999996</v>
      </c>
    </row>
    <row r="79" spans="5:408" x14ac:dyDescent="0.3">
      <c r="O79">
        <v>59</v>
      </c>
      <c r="P79">
        <v>58</v>
      </c>
      <c r="Q79">
        <v>16149.939</v>
      </c>
      <c r="R79">
        <v>7576.0349999999999</v>
      </c>
      <c r="AU79">
        <v>59</v>
      </c>
      <c r="AV79">
        <v>58</v>
      </c>
      <c r="AW79">
        <v>15692.601000000001</v>
      </c>
      <c r="AX79">
        <v>7874.7870000000003</v>
      </c>
      <c r="BK79">
        <v>59</v>
      </c>
      <c r="BL79">
        <v>58</v>
      </c>
      <c r="BM79">
        <v>15931.834000000001</v>
      </c>
      <c r="BN79">
        <v>7491.8549999999996</v>
      </c>
      <c r="CA79">
        <v>59</v>
      </c>
      <c r="CB79">
        <v>58</v>
      </c>
      <c r="CC79">
        <v>15836.656999999999</v>
      </c>
      <c r="CD79">
        <v>7415.4849999999997</v>
      </c>
      <c r="CG79" s="2">
        <v>59</v>
      </c>
      <c r="CH79" s="2">
        <v>58</v>
      </c>
      <c r="CI79" s="2">
        <v>15842.013999999999</v>
      </c>
      <c r="CJ79" s="2">
        <v>9064.58</v>
      </c>
      <c r="CQ79">
        <v>59</v>
      </c>
      <c r="CR79">
        <v>58</v>
      </c>
      <c r="CS79">
        <v>14645.796</v>
      </c>
      <c r="CT79">
        <v>7028.7349999999997</v>
      </c>
      <c r="DG79">
        <v>59</v>
      </c>
      <c r="DH79">
        <v>58</v>
      </c>
      <c r="DI79">
        <v>15245.996999999999</v>
      </c>
      <c r="DJ79">
        <v>7205.4309999999996</v>
      </c>
      <c r="DW79">
        <v>59</v>
      </c>
      <c r="DX79">
        <v>58</v>
      </c>
      <c r="DY79">
        <v>14384.205</v>
      </c>
      <c r="DZ79">
        <v>6964.7969999999996</v>
      </c>
      <c r="EC79">
        <v>59</v>
      </c>
      <c r="ED79">
        <v>58</v>
      </c>
      <c r="EE79">
        <v>15217.97</v>
      </c>
      <c r="EF79">
        <v>8745.11</v>
      </c>
      <c r="EM79">
        <v>59</v>
      </c>
      <c r="EN79">
        <v>58</v>
      </c>
      <c r="EO79">
        <v>14785.728999999999</v>
      </c>
      <c r="EP79">
        <v>7145.6390000000001</v>
      </c>
      <c r="FC79">
        <v>59</v>
      </c>
      <c r="FD79">
        <v>58</v>
      </c>
      <c r="FE79">
        <v>15051.582</v>
      </c>
      <c r="FF79">
        <v>7213.576</v>
      </c>
      <c r="GI79">
        <v>59</v>
      </c>
      <c r="GJ79">
        <v>58</v>
      </c>
      <c r="GK79">
        <v>14569.709000000001</v>
      </c>
      <c r="GL79">
        <v>7314.3209999999999</v>
      </c>
      <c r="IE79">
        <v>59</v>
      </c>
      <c r="IF79">
        <v>58</v>
      </c>
      <c r="IG79">
        <v>15145.794</v>
      </c>
      <c r="IH79">
        <v>7361.6229999999996</v>
      </c>
      <c r="KA79">
        <v>59</v>
      </c>
      <c r="KB79">
        <v>58</v>
      </c>
      <c r="KC79">
        <v>14289.221</v>
      </c>
      <c r="KD79">
        <v>6829.54</v>
      </c>
      <c r="KQ79">
        <v>59</v>
      </c>
      <c r="KR79">
        <v>58</v>
      </c>
      <c r="KS79">
        <v>14771.722</v>
      </c>
      <c r="KT79">
        <v>7233.9740000000002</v>
      </c>
      <c r="LG79">
        <v>59</v>
      </c>
      <c r="LH79">
        <v>58</v>
      </c>
      <c r="LI79">
        <v>14110.089</v>
      </c>
      <c r="LJ79">
        <v>6885.2160000000003</v>
      </c>
      <c r="LW79">
        <v>59</v>
      </c>
      <c r="LX79">
        <v>58</v>
      </c>
      <c r="LY79">
        <v>15936</v>
      </c>
      <c r="LZ79">
        <v>7847.6</v>
      </c>
      <c r="MM79">
        <v>59</v>
      </c>
      <c r="MN79">
        <v>58</v>
      </c>
      <c r="MO79">
        <v>16019.164000000001</v>
      </c>
      <c r="MP79">
        <v>7846.6239999999998</v>
      </c>
      <c r="NC79">
        <v>59</v>
      </c>
      <c r="ND79">
        <v>58</v>
      </c>
      <c r="NE79">
        <v>15584.987999999999</v>
      </c>
      <c r="NF79">
        <v>7436.732</v>
      </c>
    </row>
    <row r="80" spans="5:408" x14ac:dyDescent="0.3">
      <c r="O80">
        <v>60</v>
      </c>
      <c r="P80">
        <v>59</v>
      </c>
      <c r="Q80">
        <v>16176.422</v>
      </c>
      <c r="R80">
        <v>7527.0010000000002</v>
      </c>
      <c r="AU80">
        <v>60</v>
      </c>
      <c r="AV80">
        <v>59</v>
      </c>
      <c r="AW80">
        <v>15881.255999999999</v>
      </c>
      <c r="AX80">
        <v>7707.63</v>
      </c>
      <c r="BK80">
        <v>60</v>
      </c>
      <c r="BL80">
        <v>59</v>
      </c>
      <c r="BM80">
        <v>15883.092000000001</v>
      </c>
      <c r="BN80">
        <v>7565.9650000000001</v>
      </c>
      <c r="CA80">
        <v>60</v>
      </c>
      <c r="CB80">
        <v>59</v>
      </c>
      <c r="CC80">
        <v>15637.951999999999</v>
      </c>
      <c r="CD80">
        <v>7586.0829999999996</v>
      </c>
      <c r="CG80" s="2">
        <v>60</v>
      </c>
      <c r="CH80" s="2">
        <v>59</v>
      </c>
      <c r="CI80" s="2">
        <v>15814.013999999999</v>
      </c>
      <c r="CJ80" s="2">
        <v>9155.2279999999992</v>
      </c>
      <c r="CQ80">
        <v>60</v>
      </c>
      <c r="CR80">
        <v>59</v>
      </c>
      <c r="CS80">
        <v>14382.156999999999</v>
      </c>
      <c r="CT80">
        <v>6928.8329999999996</v>
      </c>
      <c r="DG80">
        <v>60</v>
      </c>
      <c r="DH80">
        <v>59</v>
      </c>
      <c r="DI80">
        <v>15219.996999999999</v>
      </c>
      <c r="DJ80">
        <v>7208.6679999999997</v>
      </c>
      <c r="DW80">
        <v>60</v>
      </c>
      <c r="DX80">
        <v>59</v>
      </c>
      <c r="DY80">
        <v>14270.654</v>
      </c>
      <c r="DZ80">
        <v>7093.21</v>
      </c>
      <c r="EC80">
        <v>60</v>
      </c>
      <c r="ED80">
        <v>59</v>
      </c>
      <c r="EE80">
        <v>15863.82</v>
      </c>
      <c r="EF80">
        <v>11847.34</v>
      </c>
      <c r="EM80">
        <v>60</v>
      </c>
      <c r="EN80">
        <v>59</v>
      </c>
      <c r="EO80">
        <v>14908.516</v>
      </c>
      <c r="EP80">
        <v>7283.67</v>
      </c>
      <c r="FC80">
        <v>60</v>
      </c>
      <c r="FD80">
        <v>59</v>
      </c>
      <c r="FE80">
        <v>14927.16</v>
      </c>
      <c r="FF80">
        <v>7373.826</v>
      </c>
      <c r="GI80">
        <v>60</v>
      </c>
      <c r="GJ80">
        <v>59</v>
      </c>
      <c r="GK80">
        <v>14698.288</v>
      </c>
      <c r="GL80">
        <v>7314.6030000000001</v>
      </c>
      <c r="IE80">
        <v>60</v>
      </c>
      <c r="IF80">
        <v>59</v>
      </c>
      <c r="IG80">
        <v>15134.239</v>
      </c>
      <c r="IH80">
        <v>7460.7479999999996</v>
      </c>
      <c r="KA80">
        <v>60</v>
      </c>
      <c r="KB80">
        <v>59</v>
      </c>
      <c r="KC80">
        <v>14459.418</v>
      </c>
      <c r="KD80">
        <v>6920.3720000000003</v>
      </c>
      <c r="KQ80">
        <v>60</v>
      </c>
      <c r="KR80">
        <v>59</v>
      </c>
      <c r="KS80">
        <v>14754.267</v>
      </c>
      <c r="KT80">
        <v>7103.723</v>
      </c>
      <c r="LG80">
        <v>60</v>
      </c>
      <c r="LH80">
        <v>59</v>
      </c>
      <c r="LI80">
        <v>13945.507</v>
      </c>
      <c r="LJ80">
        <v>7013.6480000000001</v>
      </c>
      <c r="LW80">
        <v>60</v>
      </c>
      <c r="LX80">
        <v>59</v>
      </c>
      <c r="LY80">
        <v>15891.8</v>
      </c>
      <c r="LZ80">
        <v>7972.2</v>
      </c>
      <c r="MM80">
        <v>60</v>
      </c>
      <c r="MN80">
        <v>59</v>
      </c>
      <c r="MO80">
        <v>16196.438</v>
      </c>
      <c r="MP80">
        <v>7879.518</v>
      </c>
      <c r="NC80">
        <v>60</v>
      </c>
      <c r="ND80">
        <v>59</v>
      </c>
      <c r="NE80">
        <v>15645.403</v>
      </c>
      <c r="NF80">
        <v>7607.71</v>
      </c>
    </row>
    <row r="81" spans="15:370" x14ac:dyDescent="0.3">
      <c r="O81">
        <v>61</v>
      </c>
      <c r="P81">
        <v>60</v>
      </c>
      <c r="Q81">
        <v>16280.24</v>
      </c>
      <c r="R81">
        <v>7384.0810000000001</v>
      </c>
      <c r="AU81">
        <v>61</v>
      </c>
      <c r="AV81">
        <v>60</v>
      </c>
      <c r="AW81">
        <v>15776.028</v>
      </c>
      <c r="AX81">
        <v>7753.848</v>
      </c>
      <c r="BK81">
        <v>61</v>
      </c>
      <c r="BL81">
        <v>60</v>
      </c>
      <c r="BM81">
        <v>15966.208000000001</v>
      </c>
      <c r="BN81">
        <v>7421.3980000000001</v>
      </c>
      <c r="CA81">
        <v>61</v>
      </c>
      <c r="CB81">
        <v>60</v>
      </c>
      <c r="CC81">
        <v>15489.496999999999</v>
      </c>
      <c r="CD81">
        <v>7622.3190000000004</v>
      </c>
      <c r="CQ81">
        <v>61</v>
      </c>
      <c r="CR81">
        <v>60</v>
      </c>
      <c r="CS81">
        <v>14554.669</v>
      </c>
      <c r="CT81">
        <v>7052.732</v>
      </c>
      <c r="DG81">
        <v>61</v>
      </c>
      <c r="DH81">
        <v>60</v>
      </c>
      <c r="DI81">
        <v>15148.062</v>
      </c>
      <c r="DJ81">
        <v>7334.4390000000003</v>
      </c>
      <c r="DW81">
        <v>61</v>
      </c>
      <c r="DX81">
        <v>60</v>
      </c>
      <c r="DY81">
        <v>14458.789000000001</v>
      </c>
      <c r="DZ81">
        <v>7012.68</v>
      </c>
      <c r="EM81">
        <v>61</v>
      </c>
      <c r="EN81">
        <v>60</v>
      </c>
      <c r="EO81">
        <v>14866.141</v>
      </c>
      <c r="EP81">
        <v>7207.2659999999996</v>
      </c>
      <c r="FC81">
        <v>61</v>
      </c>
      <c r="FD81">
        <v>60</v>
      </c>
      <c r="FE81">
        <v>15038.624</v>
      </c>
      <c r="FF81">
        <v>7243.1289999999999</v>
      </c>
      <c r="GI81">
        <v>61</v>
      </c>
      <c r="GJ81">
        <v>60</v>
      </c>
      <c r="GK81">
        <v>14458.514999999999</v>
      </c>
      <c r="GL81">
        <v>7230.3729999999996</v>
      </c>
      <c r="IE81">
        <v>61</v>
      </c>
      <c r="IF81">
        <v>60</v>
      </c>
      <c r="IG81">
        <v>15164.513999999999</v>
      </c>
      <c r="IH81">
        <v>7427.41</v>
      </c>
      <c r="KA81">
        <v>61</v>
      </c>
      <c r="KB81">
        <v>60</v>
      </c>
      <c r="KC81">
        <v>14158.772999999999</v>
      </c>
      <c r="KD81">
        <v>6893.9480000000003</v>
      </c>
      <c r="KQ81">
        <v>61</v>
      </c>
      <c r="KR81">
        <v>60</v>
      </c>
      <c r="KS81">
        <v>14908.700999999999</v>
      </c>
      <c r="KT81">
        <v>7106.7349999999997</v>
      </c>
      <c r="LG81">
        <v>61</v>
      </c>
      <c r="LH81">
        <v>60</v>
      </c>
      <c r="LI81">
        <v>14232.045</v>
      </c>
      <c r="LJ81">
        <v>7007.1419999999998</v>
      </c>
      <c r="LW81">
        <v>61</v>
      </c>
      <c r="LX81">
        <v>60</v>
      </c>
      <c r="LY81">
        <v>16092</v>
      </c>
      <c r="LZ81">
        <v>7811.2</v>
      </c>
      <c r="MM81">
        <v>61</v>
      </c>
      <c r="MN81">
        <v>60</v>
      </c>
      <c r="MO81">
        <v>16046.543</v>
      </c>
      <c r="MP81">
        <v>7900.0810000000001</v>
      </c>
      <c r="NC81">
        <v>61</v>
      </c>
      <c r="ND81">
        <v>60</v>
      </c>
      <c r="NE81">
        <v>15562.619000000001</v>
      </c>
      <c r="NF81">
        <v>7511.18</v>
      </c>
    </row>
    <row r="82" spans="15:370" x14ac:dyDescent="0.3">
      <c r="O82">
        <v>62</v>
      </c>
      <c r="P82">
        <v>61</v>
      </c>
      <c r="Q82">
        <v>16221.245000000001</v>
      </c>
      <c r="R82">
        <v>7609.098</v>
      </c>
      <c r="AU82">
        <v>62</v>
      </c>
      <c r="AV82">
        <v>61</v>
      </c>
      <c r="AW82">
        <v>15878.276</v>
      </c>
      <c r="AX82">
        <v>7695.8370000000004</v>
      </c>
      <c r="BK82">
        <v>62</v>
      </c>
      <c r="BL82">
        <v>61</v>
      </c>
      <c r="BM82">
        <v>15907.829</v>
      </c>
      <c r="BN82">
        <v>7536.692</v>
      </c>
      <c r="CA82">
        <v>62</v>
      </c>
      <c r="CB82">
        <v>61</v>
      </c>
      <c r="CC82">
        <v>15739.147000000001</v>
      </c>
      <c r="CD82">
        <v>7600.7510000000002</v>
      </c>
      <c r="CQ82">
        <v>62</v>
      </c>
      <c r="CR82">
        <v>61</v>
      </c>
      <c r="CS82">
        <v>14985.602999999999</v>
      </c>
      <c r="CT82">
        <v>7291.9610000000002</v>
      </c>
      <c r="DG82">
        <v>62</v>
      </c>
      <c r="DH82">
        <v>61</v>
      </c>
      <c r="DI82">
        <v>15061.614</v>
      </c>
      <c r="DJ82">
        <v>7276.8450000000003</v>
      </c>
      <c r="DW82">
        <v>62</v>
      </c>
      <c r="DX82">
        <v>61</v>
      </c>
      <c r="DY82">
        <v>14600.288</v>
      </c>
      <c r="DZ82">
        <v>6948.1949999999997</v>
      </c>
      <c r="EM82">
        <v>62</v>
      </c>
      <c r="EN82">
        <v>61</v>
      </c>
      <c r="EO82">
        <v>14622.987999999999</v>
      </c>
      <c r="EP82">
        <v>7145.4340000000002</v>
      </c>
      <c r="FC82">
        <v>62</v>
      </c>
      <c r="FD82">
        <v>61</v>
      </c>
      <c r="FE82">
        <v>14973.797</v>
      </c>
      <c r="FF82">
        <v>7216.4780000000001</v>
      </c>
      <c r="GI82">
        <v>62</v>
      </c>
      <c r="GJ82">
        <v>61</v>
      </c>
      <c r="GK82">
        <v>14559.695</v>
      </c>
      <c r="GL82">
        <v>7334.2529999999997</v>
      </c>
      <c r="IE82">
        <v>62</v>
      </c>
      <c r="IF82">
        <v>61</v>
      </c>
      <c r="IG82">
        <v>15028.763000000001</v>
      </c>
      <c r="IH82">
        <v>7345.8280000000004</v>
      </c>
      <c r="KA82">
        <v>62</v>
      </c>
      <c r="KB82">
        <v>61</v>
      </c>
      <c r="KC82">
        <v>14224.582</v>
      </c>
      <c r="KD82">
        <v>6914.826</v>
      </c>
      <c r="KQ82">
        <v>62</v>
      </c>
      <c r="KR82">
        <v>61</v>
      </c>
      <c r="KS82">
        <v>14850.37</v>
      </c>
      <c r="KT82">
        <v>7279.942</v>
      </c>
      <c r="LG82">
        <v>62</v>
      </c>
      <c r="LH82">
        <v>61</v>
      </c>
      <c r="LI82">
        <v>14036.08</v>
      </c>
      <c r="LJ82">
        <v>7029.9380000000001</v>
      </c>
      <c r="LW82">
        <v>62</v>
      </c>
      <c r="LX82">
        <v>61</v>
      </c>
      <c r="LY82">
        <v>16018</v>
      </c>
      <c r="LZ82">
        <v>7698.6</v>
      </c>
      <c r="MM82">
        <v>62</v>
      </c>
      <c r="MN82">
        <v>61</v>
      </c>
      <c r="MO82">
        <v>16026.704</v>
      </c>
      <c r="MP82">
        <v>7804.1639999999998</v>
      </c>
      <c r="NC82">
        <v>62</v>
      </c>
      <c r="ND82">
        <v>61</v>
      </c>
      <c r="NE82">
        <v>15548.245000000001</v>
      </c>
      <c r="NF82">
        <v>7495.9049999999997</v>
      </c>
    </row>
    <row r="83" spans="15:370" x14ac:dyDescent="0.3">
      <c r="O83">
        <v>63</v>
      </c>
      <c r="P83">
        <v>62</v>
      </c>
      <c r="Q83">
        <v>16224.478999999999</v>
      </c>
      <c r="R83">
        <v>7463.0420000000004</v>
      </c>
      <c r="AU83">
        <v>63</v>
      </c>
      <c r="AV83">
        <v>62</v>
      </c>
      <c r="AW83">
        <v>16204.174999999999</v>
      </c>
      <c r="AX83">
        <v>7507.223</v>
      </c>
      <c r="BK83">
        <v>63</v>
      </c>
      <c r="BL83">
        <v>62</v>
      </c>
      <c r="BM83">
        <v>15820.303</v>
      </c>
      <c r="BN83">
        <v>7554.5839999999998</v>
      </c>
      <c r="CA83">
        <v>63</v>
      </c>
      <c r="CB83">
        <v>62</v>
      </c>
      <c r="CC83">
        <v>15697.145</v>
      </c>
      <c r="CD83">
        <v>7530.5060000000003</v>
      </c>
      <c r="CQ83">
        <v>63</v>
      </c>
      <c r="CR83">
        <v>62</v>
      </c>
      <c r="CS83">
        <v>14635.053</v>
      </c>
      <c r="CT83">
        <v>6956.9520000000002</v>
      </c>
      <c r="DG83">
        <v>63</v>
      </c>
      <c r="DH83">
        <v>62</v>
      </c>
      <c r="DI83">
        <v>15312.175999999999</v>
      </c>
      <c r="DJ83">
        <v>7432.3810000000003</v>
      </c>
      <c r="DW83">
        <v>63</v>
      </c>
      <c r="DX83">
        <v>62</v>
      </c>
      <c r="DY83">
        <v>14468.58</v>
      </c>
      <c r="DZ83">
        <v>6872.6559999999999</v>
      </c>
      <c r="EM83">
        <v>63</v>
      </c>
      <c r="EN83">
        <v>62</v>
      </c>
      <c r="EO83">
        <v>14787.619000000001</v>
      </c>
      <c r="EP83">
        <v>7100.5060000000003</v>
      </c>
      <c r="FC83">
        <v>63</v>
      </c>
      <c r="FD83">
        <v>62</v>
      </c>
      <c r="FE83">
        <v>14863.937</v>
      </c>
      <c r="FF83">
        <v>7370.4390000000003</v>
      </c>
      <c r="GI83">
        <v>63</v>
      </c>
      <c r="GJ83">
        <v>62</v>
      </c>
      <c r="GK83">
        <v>14427.39</v>
      </c>
      <c r="GL83">
        <v>7229.7740000000003</v>
      </c>
      <c r="IE83">
        <v>63</v>
      </c>
      <c r="IF83">
        <v>62</v>
      </c>
      <c r="IG83">
        <v>14912.441999999999</v>
      </c>
      <c r="IH83">
        <v>7431.625</v>
      </c>
      <c r="KA83">
        <v>63</v>
      </c>
      <c r="KB83">
        <v>62</v>
      </c>
      <c r="KC83">
        <v>14337.557000000001</v>
      </c>
      <c r="KD83">
        <v>6909.3459999999995</v>
      </c>
      <c r="KQ83">
        <v>63</v>
      </c>
      <c r="KR83">
        <v>62</v>
      </c>
      <c r="KS83">
        <v>14665.508</v>
      </c>
      <c r="KT83">
        <v>7290.0619999999999</v>
      </c>
      <c r="LG83">
        <v>63</v>
      </c>
      <c r="LH83">
        <v>62</v>
      </c>
      <c r="LI83">
        <v>14122.512000000001</v>
      </c>
      <c r="LJ83">
        <v>7076.6689999999999</v>
      </c>
      <c r="LW83">
        <v>63</v>
      </c>
      <c r="LX83">
        <v>62</v>
      </c>
      <c r="LY83">
        <v>16052.636</v>
      </c>
      <c r="LZ83">
        <v>7729.3140000000003</v>
      </c>
      <c r="MM83">
        <v>63</v>
      </c>
      <c r="MN83">
        <v>62</v>
      </c>
      <c r="MO83">
        <v>15928.94</v>
      </c>
      <c r="MP83">
        <v>7604.0529999999999</v>
      </c>
      <c r="NC83">
        <v>63</v>
      </c>
      <c r="ND83">
        <v>62</v>
      </c>
      <c r="NE83">
        <v>15592.58</v>
      </c>
      <c r="NF83">
        <v>7598.9579999999996</v>
      </c>
    </row>
    <row r="84" spans="15:370" x14ac:dyDescent="0.3">
      <c r="O84">
        <v>64</v>
      </c>
      <c r="P84">
        <v>63</v>
      </c>
      <c r="Q84">
        <v>16159.284</v>
      </c>
      <c r="R84">
        <v>7546.4480000000003</v>
      </c>
      <c r="AU84">
        <v>64</v>
      </c>
      <c r="AV84">
        <v>63</v>
      </c>
      <c r="AW84">
        <v>16096.784</v>
      </c>
      <c r="AX84">
        <v>7586.7</v>
      </c>
      <c r="BK84">
        <v>64</v>
      </c>
      <c r="BL84">
        <v>63</v>
      </c>
      <c r="BM84">
        <v>15823.272999999999</v>
      </c>
      <c r="BN84">
        <v>7525.183</v>
      </c>
      <c r="CA84">
        <v>64</v>
      </c>
      <c r="CB84">
        <v>63</v>
      </c>
      <c r="CC84">
        <v>15743.486000000001</v>
      </c>
      <c r="CD84">
        <v>7575.0829999999996</v>
      </c>
      <c r="CQ84">
        <v>64</v>
      </c>
      <c r="CR84">
        <v>63</v>
      </c>
      <c r="CS84">
        <v>14696.968000000001</v>
      </c>
      <c r="CT84">
        <v>7075.2349999999997</v>
      </c>
      <c r="DG84">
        <v>64</v>
      </c>
      <c r="DH84">
        <v>63</v>
      </c>
      <c r="DI84">
        <v>15041.395</v>
      </c>
      <c r="DJ84">
        <v>7201.97</v>
      </c>
      <c r="DW84">
        <v>64</v>
      </c>
      <c r="DX84">
        <v>63</v>
      </c>
      <c r="DY84">
        <v>14251.731</v>
      </c>
      <c r="DZ84">
        <v>7116.9949999999999</v>
      </c>
      <c r="EM84">
        <v>64</v>
      </c>
      <c r="EN84">
        <v>63</v>
      </c>
      <c r="EO84">
        <v>15031.855</v>
      </c>
      <c r="EP84">
        <v>7122.8450000000003</v>
      </c>
      <c r="FC84">
        <v>64</v>
      </c>
      <c r="FD84">
        <v>63</v>
      </c>
      <c r="FE84">
        <v>14921.055</v>
      </c>
      <c r="FF84">
        <v>7283.8919999999998</v>
      </c>
      <c r="GI84">
        <v>64</v>
      </c>
      <c r="GJ84">
        <v>63</v>
      </c>
      <c r="GK84">
        <v>14485.694</v>
      </c>
      <c r="GL84">
        <v>7319.9620000000004</v>
      </c>
      <c r="IE84">
        <v>64</v>
      </c>
      <c r="IF84">
        <v>63</v>
      </c>
      <c r="IG84">
        <v>15132.857</v>
      </c>
      <c r="IH84">
        <v>7390.4949999999999</v>
      </c>
      <c r="KA84">
        <v>64</v>
      </c>
      <c r="KB84">
        <v>63</v>
      </c>
      <c r="KC84">
        <v>14149.84</v>
      </c>
      <c r="KD84">
        <v>6982.4</v>
      </c>
      <c r="KQ84">
        <v>64</v>
      </c>
      <c r="KR84">
        <v>63</v>
      </c>
      <c r="KS84">
        <v>14890.516</v>
      </c>
      <c r="KT84">
        <v>7249.2169999999996</v>
      </c>
      <c r="LG84">
        <v>64</v>
      </c>
      <c r="LH84">
        <v>63</v>
      </c>
      <c r="LI84">
        <v>13979.504000000001</v>
      </c>
      <c r="LJ84">
        <v>6955.7510000000002</v>
      </c>
      <c r="LW84">
        <v>64</v>
      </c>
      <c r="LX84">
        <v>63</v>
      </c>
      <c r="LY84">
        <v>16089.35</v>
      </c>
      <c r="LZ84">
        <v>7564.7340000000004</v>
      </c>
      <c r="MM84">
        <v>64</v>
      </c>
      <c r="MN84">
        <v>63</v>
      </c>
      <c r="MO84">
        <v>16110.893</v>
      </c>
      <c r="MP84">
        <v>7938.6559999999999</v>
      </c>
      <c r="NC84">
        <v>64</v>
      </c>
      <c r="ND84">
        <v>63</v>
      </c>
      <c r="NE84">
        <v>15664.945</v>
      </c>
      <c r="NF84">
        <v>7632.299</v>
      </c>
    </row>
    <row r="85" spans="15:370" x14ac:dyDescent="0.3">
      <c r="O85">
        <v>65</v>
      </c>
      <c r="P85">
        <v>64</v>
      </c>
      <c r="Q85">
        <v>16085.456</v>
      </c>
      <c r="R85">
        <v>7599.6059999999998</v>
      </c>
      <c r="AU85">
        <v>65</v>
      </c>
      <c r="AV85">
        <v>64</v>
      </c>
      <c r="AW85">
        <v>15890.906999999999</v>
      </c>
      <c r="AX85">
        <v>7629.4709999999995</v>
      </c>
      <c r="BK85">
        <v>65</v>
      </c>
      <c r="BL85">
        <v>64</v>
      </c>
      <c r="BM85">
        <v>15922.432000000001</v>
      </c>
      <c r="BN85">
        <v>7557.0159999999996</v>
      </c>
      <c r="CA85">
        <v>65</v>
      </c>
      <c r="CB85">
        <v>64</v>
      </c>
      <c r="CC85">
        <v>15832.279</v>
      </c>
      <c r="CD85">
        <v>7445.165</v>
      </c>
      <c r="CQ85">
        <v>65</v>
      </c>
      <c r="CR85">
        <v>64</v>
      </c>
      <c r="CS85">
        <v>14833.629000000001</v>
      </c>
      <c r="CT85">
        <v>7061.2969999999996</v>
      </c>
      <c r="DG85">
        <v>65</v>
      </c>
      <c r="DH85">
        <v>64</v>
      </c>
      <c r="DI85">
        <v>15010.902</v>
      </c>
      <c r="DJ85">
        <v>7205.9690000000001</v>
      </c>
      <c r="DW85">
        <v>65</v>
      </c>
      <c r="DX85">
        <v>64</v>
      </c>
      <c r="DY85">
        <v>14336.93</v>
      </c>
      <c r="DZ85">
        <v>7010.7349999999997</v>
      </c>
      <c r="EM85">
        <v>65</v>
      </c>
      <c r="EN85">
        <v>64</v>
      </c>
      <c r="EO85">
        <v>14836.655000000001</v>
      </c>
      <c r="EP85">
        <v>7144.2169999999996</v>
      </c>
      <c r="FC85">
        <v>65</v>
      </c>
      <c r="FD85">
        <v>64</v>
      </c>
      <c r="FE85">
        <v>15075.12</v>
      </c>
      <c r="FF85">
        <v>7301.3879999999999</v>
      </c>
      <c r="GI85">
        <v>65</v>
      </c>
      <c r="GJ85">
        <v>64</v>
      </c>
      <c r="GK85">
        <v>14373.377</v>
      </c>
      <c r="GL85">
        <v>7317.5460000000003</v>
      </c>
      <c r="IE85">
        <v>65</v>
      </c>
      <c r="IF85">
        <v>64</v>
      </c>
      <c r="IG85">
        <v>15027.102000000001</v>
      </c>
      <c r="IH85">
        <v>7512.3620000000001</v>
      </c>
      <c r="KA85">
        <v>65</v>
      </c>
      <c r="KB85">
        <v>64</v>
      </c>
      <c r="KC85">
        <v>14092.163</v>
      </c>
      <c r="KD85">
        <v>6975.9790000000003</v>
      </c>
      <c r="KQ85">
        <v>65</v>
      </c>
      <c r="KR85">
        <v>64</v>
      </c>
      <c r="KS85">
        <v>14986.414000000001</v>
      </c>
      <c r="KT85">
        <v>7137.8320000000003</v>
      </c>
      <c r="LG85">
        <v>65</v>
      </c>
      <c r="LH85">
        <v>64</v>
      </c>
      <c r="LI85">
        <v>13823.998</v>
      </c>
      <c r="LJ85">
        <v>7026.3029999999999</v>
      </c>
      <c r="LW85">
        <v>65</v>
      </c>
      <c r="LX85">
        <v>64</v>
      </c>
      <c r="LY85">
        <v>15936.879000000001</v>
      </c>
      <c r="LZ85">
        <v>7688.75</v>
      </c>
      <c r="MM85">
        <v>65</v>
      </c>
      <c r="MN85">
        <v>64</v>
      </c>
      <c r="MO85">
        <v>16245.797</v>
      </c>
      <c r="MP85">
        <v>7941.9790000000003</v>
      </c>
      <c r="NC85">
        <v>65</v>
      </c>
      <c r="ND85">
        <v>64</v>
      </c>
      <c r="NE85">
        <v>15760.353999999999</v>
      </c>
      <c r="NF85">
        <v>7570.3329999999996</v>
      </c>
    </row>
    <row r="86" spans="15:370" x14ac:dyDescent="0.3">
      <c r="O86">
        <v>66</v>
      </c>
      <c r="P86">
        <v>65</v>
      </c>
      <c r="Q86">
        <v>16289.205</v>
      </c>
      <c r="R86">
        <v>7616.6080000000002</v>
      </c>
      <c r="AU86">
        <v>66</v>
      </c>
      <c r="AV86">
        <v>65</v>
      </c>
      <c r="AW86">
        <v>15901.998</v>
      </c>
      <c r="AX86">
        <v>7598.9669999999996</v>
      </c>
      <c r="BK86">
        <v>66</v>
      </c>
      <c r="BL86">
        <v>65</v>
      </c>
      <c r="BM86">
        <v>15831.498</v>
      </c>
      <c r="BN86">
        <v>7523.942</v>
      </c>
      <c r="CA86">
        <v>66</v>
      </c>
      <c r="CB86">
        <v>65</v>
      </c>
      <c r="CC86">
        <v>15833.406000000001</v>
      </c>
      <c r="CD86">
        <v>7421.9290000000001</v>
      </c>
      <c r="CQ86">
        <v>66</v>
      </c>
      <c r="CR86">
        <v>65</v>
      </c>
      <c r="CS86">
        <v>14627.342000000001</v>
      </c>
      <c r="CT86">
        <v>6959.76</v>
      </c>
      <c r="DG86">
        <v>66</v>
      </c>
      <c r="DH86">
        <v>65</v>
      </c>
      <c r="DI86">
        <v>15027.68</v>
      </c>
      <c r="DJ86">
        <v>7252.7979999999998</v>
      </c>
      <c r="DW86">
        <v>66</v>
      </c>
      <c r="DX86">
        <v>65</v>
      </c>
      <c r="DY86">
        <v>14439.751</v>
      </c>
      <c r="DZ86">
        <v>7062.7070000000003</v>
      </c>
      <c r="EM86">
        <v>66</v>
      </c>
      <c r="EN86">
        <v>65</v>
      </c>
      <c r="EO86">
        <v>14903.914000000001</v>
      </c>
      <c r="EP86">
        <v>7307.9870000000001</v>
      </c>
      <c r="FC86">
        <v>66</v>
      </c>
      <c r="FD86">
        <v>65</v>
      </c>
      <c r="FE86">
        <v>14982.72</v>
      </c>
      <c r="FF86">
        <v>7239.65</v>
      </c>
      <c r="GI86">
        <v>66</v>
      </c>
      <c r="GJ86">
        <v>65</v>
      </c>
      <c r="GK86">
        <v>14388.883</v>
      </c>
      <c r="GL86">
        <v>7316.3270000000002</v>
      </c>
      <c r="IE86">
        <v>66</v>
      </c>
      <c r="IF86">
        <v>65</v>
      </c>
      <c r="IG86">
        <v>14833.062</v>
      </c>
      <c r="IH86">
        <v>7464.6369999999997</v>
      </c>
      <c r="KA86">
        <v>66</v>
      </c>
      <c r="KB86">
        <v>65</v>
      </c>
      <c r="KC86">
        <v>14272.66</v>
      </c>
      <c r="KD86">
        <v>7031</v>
      </c>
      <c r="KQ86">
        <v>66</v>
      </c>
      <c r="KR86">
        <v>65</v>
      </c>
      <c r="KS86">
        <v>14804.092000000001</v>
      </c>
      <c r="KT86">
        <v>7196.9369999999999</v>
      </c>
      <c r="LG86">
        <v>66</v>
      </c>
      <c r="LH86">
        <v>65</v>
      </c>
      <c r="LI86">
        <v>14103.021000000001</v>
      </c>
      <c r="LJ86">
        <v>6889.8239999999996</v>
      </c>
      <c r="LW86">
        <v>66</v>
      </c>
      <c r="LX86">
        <v>65</v>
      </c>
      <c r="LY86">
        <v>15981.277</v>
      </c>
      <c r="LZ86">
        <v>7690.8590000000004</v>
      </c>
      <c r="MM86">
        <v>66</v>
      </c>
      <c r="MN86">
        <v>65</v>
      </c>
      <c r="MO86">
        <v>16043.816999999999</v>
      </c>
      <c r="MP86">
        <v>7752.7920000000004</v>
      </c>
      <c r="NC86">
        <v>66</v>
      </c>
      <c r="ND86">
        <v>65</v>
      </c>
      <c r="NE86">
        <v>15738.424999999999</v>
      </c>
      <c r="NF86">
        <v>7535.7719999999999</v>
      </c>
    </row>
    <row r="87" spans="15:370" x14ac:dyDescent="0.3">
      <c r="O87">
        <v>67</v>
      </c>
      <c r="P87">
        <v>66</v>
      </c>
      <c r="Q87">
        <v>16261.92</v>
      </c>
      <c r="R87">
        <v>7494.6390000000001</v>
      </c>
      <c r="AU87">
        <v>67</v>
      </c>
      <c r="AV87">
        <v>66</v>
      </c>
      <c r="AW87">
        <v>15943.883</v>
      </c>
      <c r="AX87">
        <v>7669.0559999999996</v>
      </c>
      <c r="CA87">
        <v>67</v>
      </c>
      <c r="CB87">
        <v>66</v>
      </c>
      <c r="CC87">
        <v>15845.281000000001</v>
      </c>
      <c r="CD87">
        <v>7579.8360000000002</v>
      </c>
      <c r="CQ87">
        <v>67</v>
      </c>
      <c r="CR87">
        <v>66</v>
      </c>
      <c r="CS87">
        <v>14274.601000000001</v>
      </c>
      <c r="CT87">
        <v>6848.8869999999997</v>
      </c>
      <c r="DG87">
        <v>67</v>
      </c>
      <c r="DH87">
        <v>66</v>
      </c>
      <c r="DI87">
        <v>15007.459000000001</v>
      </c>
      <c r="DJ87">
        <v>7278.482</v>
      </c>
      <c r="DW87">
        <v>67</v>
      </c>
      <c r="DX87">
        <v>66</v>
      </c>
      <c r="DY87">
        <v>14353.929</v>
      </c>
      <c r="DZ87">
        <v>6937.9570000000003</v>
      </c>
      <c r="EM87">
        <v>67</v>
      </c>
      <c r="EN87">
        <v>66</v>
      </c>
      <c r="EO87">
        <v>14964.013000000001</v>
      </c>
      <c r="EP87">
        <v>7214.14</v>
      </c>
      <c r="FC87">
        <v>67</v>
      </c>
      <c r="FD87">
        <v>66</v>
      </c>
      <c r="FE87">
        <v>14867.288</v>
      </c>
      <c r="FF87">
        <v>7174.201</v>
      </c>
      <c r="GI87">
        <v>67</v>
      </c>
      <c r="GJ87">
        <v>66</v>
      </c>
      <c r="GK87">
        <v>14427.251</v>
      </c>
      <c r="GL87">
        <v>7115.6139999999996</v>
      </c>
      <c r="IE87">
        <v>67</v>
      </c>
      <c r="IF87">
        <v>66</v>
      </c>
      <c r="IG87">
        <v>14971.819</v>
      </c>
      <c r="IH87">
        <v>7375.4120000000003</v>
      </c>
      <c r="KA87">
        <v>67</v>
      </c>
      <c r="KB87">
        <v>66</v>
      </c>
      <c r="KC87">
        <v>13979.870999999999</v>
      </c>
      <c r="KD87">
        <v>7084.6959999999999</v>
      </c>
      <c r="KQ87">
        <v>67</v>
      </c>
      <c r="KR87">
        <v>66</v>
      </c>
      <c r="KS87">
        <v>14864.912</v>
      </c>
      <c r="KT87">
        <v>7095.768</v>
      </c>
      <c r="LG87">
        <v>67</v>
      </c>
      <c r="LH87">
        <v>66</v>
      </c>
      <c r="LI87">
        <v>14123.736000000001</v>
      </c>
      <c r="LJ87">
        <v>6974.6570000000002</v>
      </c>
      <c r="LW87">
        <v>67</v>
      </c>
      <c r="LX87">
        <v>66</v>
      </c>
      <c r="LY87">
        <v>15976.834999999999</v>
      </c>
      <c r="LZ87">
        <v>7579.3220000000001</v>
      </c>
      <c r="MM87">
        <v>67</v>
      </c>
      <c r="MN87">
        <v>66</v>
      </c>
      <c r="MO87">
        <v>16111.870999999999</v>
      </c>
      <c r="MP87">
        <v>7820.1769999999997</v>
      </c>
      <c r="NC87">
        <v>67</v>
      </c>
      <c r="ND87">
        <v>66</v>
      </c>
      <c r="NE87">
        <v>15721.134</v>
      </c>
      <c r="NF87">
        <v>7577.2550000000001</v>
      </c>
    </row>
    <row r="88" spans="15:370" x14ac:dyDescent="0.3">
      <c r="O88">
        <v>68</v>
      </c>
      <c r="P88">
        <v>67</v>
      </c>
      <c r="Q88">
        <v>16270.037</v>
      </c>
      <c r="R88">
        <v>7596.2820000000002</v>
      </c>
      <c r="AU88">
        <v>68</v>
      </c>
      <c r="AV88">
        <v>67</v>
      </c>
      <c r="AW88">
        <v>15839.291999999999</v>
      </c>
      <c r="AX88">
        <v>7595.741</v>
      </c>
      <c r="CA88">
        <v>68</v>
      </c>
      <c r="CB88">
        <v>67</v>
      </c>
      <c r="CC88">
        <v>15665.428</v>
      </c>
      <c r="CD88">
        <v>7483.8130000000001</v>
      </c>
      <c r="CQ88">
        <v>68</v>
      </c>
      <c r="CR88">
        <v>67</v>
      </c>
      <c r="CS88">
        <v>14830.416999999999</v>
      </c>
      <c r="CT88">
        <v>7009.2380000000003</v>
      </c>
      <c r="DG88">
        <v>68</v>
      </c>
      <c r="DH88">
        <v>67</v>
      </c>
      <c r="DI88">
        <v>15109.483</v>
      </c>
      <c r="DJ88">
        <v>7221.3969999999999</v>
      </c>
      <c r="DW88">
        <v>68</v>
      </c>
      <c r="DX88">
        <v>67</v>
      </c>
      <c r="DY88">
        <v>14201.434999999999</v>
      </c>
      <c r="DZ88">
        <v>6996.0739999999996</v>
      </c>
      <c r="EM88">
        <v>68</v>
      </c>
      <c r="EN88">
        <v>67</v>
      </c>
      <c r="EO88">
        <v>15048.708000000001</v>
      </c>
      <c r="EP88">
        <v>7207.1040000000003</v>
      </c>
      <c r="FC88">
        <v>68</v>
      </c>
      <c r="FD88">
        <v>67</v>
      </c>
      <c r="FE88">
        <v>15077.959000000001</v>
      </c>
      <c r="FF88">
        <v>7215.53</v>
      </c>
      <c r="GI88">
        <v>68</v>
      </c>
      <c r="GJ88">
        <v>67</v>
      </c>
      <c r="GK88">
        <v>14115.188</v>
      </c>
      <c r="GL88">
        <v>7273.7079999999996</v>
      </c>
      <c r="IE88">
        <v>68</v>
      </c>
      <c r="IF88">
        <v>67</v>
      </c>
      <c r="IG88">
        <v>14967.955</v>
      </c>
      <c r="IH88">
        <v>7136.9269999999997</v>
      </c>
      <c r="KA88">
        <v>68</v>
      </c>
      <c r="KB88">
        <v>67</v>
      </c>
      <c r="KC88">
        <v>14306.993</v>
      </c>
      <c r="KD88">
        <v>7057.5969999999998</v>
      </c>
      <c r="KQ88">
        <v>68</v>
      </c>
      <c r="KR88">
        <v>67</v>
      </c>
      <c r="KS88">
        <v>14827.67</v>
      </c>
      <c r="KT88">
        <v>7189.884</v>
      </c>
      <c r="LG88">
        <v>68</v>
      </c>
      <c r="LH88">
        <v>67</v>
      </c>
      <c r="LI88">
        <v>14051.37</v>
      </c>
      <c r="LJ88">
        <v>7095.3270000000002</v>
      </c>
      <c r="LW88">
        <v>68</v>
      </c>
      <c r="LX88">
        <v>67</v>
      </c>
      <c r="LY88">
        <v>15916.803</v>
      </c>
      <c r="LZ88">
        <v>7546.95</v>
      </c>
      <c r="MM88">
        <v>68</v>
      </c>
      <c r="MN88">
        <v>67</v>
      </c>
      <c r="MO88">
        <v>16000.09</v>
      </c>
      <c r="MP88">
        <v>7843.5150000000003</v>
      </c>
      <c r="NC88">
        <v>68</v>
      </c>
      <c r="ND88">
        <v>67</v>
      </c>
      <c r="NE88">
        <v>15829.523999999999</v>
      </c>
      <c r="NF88">
        <v>7723.5590000000002</v>
      </c>
    </row>
    <row r="89" spans="15:370" x14ac:dyDescent="0.3">
      <c r="O89">
        <v>69</v>
      </c>
      <c r="P89">
        <v>68</v>
      </c>
      <c r="Q89">
        <v>16122.834999999999</v>
      </c>
      <c r="R89">
        <v>7516.2920000000004</v>
      </c>
      <c r="AU89">
        <v>69</v>
      </c>
      <c r="AV89">
        <v>68</v>
      </c>
      <c r="AW89">
        <v>15696.468000000001</v>
      </c>
      <c r="AX89">
        <v>7431.3919999999998</v>
      </c>
      <c r="CA89">
        <v>69</v>
      </c>
      <c r="CB89">
        <v>68</v>
      </c>
      <c r="CC89">
        <v>15713.695</v>
      </c>
      <c r="CD89">
        <v>7499.2790000000005</v>
      </c>
      <c r="CQ89">
        <v>69</v>
      </c>
      <c r="CR89">
        <v>68</v>
      </c>
      <c r="CS89">
        <v>14740.119000000001</v>
      </c>
      <c r="CT89">
        <v>7099.3829999999998</v>
      </c>
      <c r="DG89">
        <v>69</v>
      </c>
      <c r="DH89">
        <v>68</v>
      </c>
      <c r="DI89">
        <v>15328.918</v>
      </c>
      <c r="DJ89">
        <v>7330.2160000000003</v>
      </c>
      <c r="DW89">
        <v>69</v>
      </c>
      <c r="DX89">
        <v>68</v>
      </c>
      <c r="DY89">
        <v>14305.701999999999</v>
      </c>
      <c r="DZ89">
        <v>7087.5389999999998</v>
      </c>
      <c r="EM89">
        <v>69</v>
      </c>
      <c r="EN89">
        <v>68</v>
      </c>
      <c r="EO89">
        <v>14872.003000000001</v>
      </c>
      <c r="EP89">
        <v>7005.6750000000002</v>
      </c>
      <c r="FC89">
        <v>69</v>
      </c>
      <c r="FD89">
        <v>68</v>
      </c>
      <c r="FE89">
        <v>15055.227999999999</v>
      </c>
      <c r="FF89">
        <v>7127.723</v>
      </c>
      <c r="GI89">
        <v>69</v>
      </c>
      <c r="GJ89">
        <v>68</v>
      </c>
      <c r="GK89">
        <v>14380.094999999999</v>
      </c>
      <c r="GL89">
        <v>7246.232</v>
      </c>
      <c r="IE89">
        <v>69</v>
      </c>
      <c r="IF89">
        <v>68</v>
      </c>
      <c r="IG89">
        <v>15320.699000000001</v>
      </c>
      <c r="IH89">
        <v>7274.442</v>
      </c>
      <c r="KA89">
        <v>69</v>
      </c>
      <c r="KB89">
        <v>68</v>
      </c>
      <c r="KC89">
        <v>14363.127</v>
      </c>
      <c r="KD89">
        <v>7001.9920000000002</v>
      </c>
      <c r="KQ89">
        <v>69</v>
      </c>
      <c r="KR89">
        <v>68</v>
      </c>
      <c r="KS89">
        <v>14839.884</v>
      </c>
      <c r="KT89">
        <v>7238.23</v>
      </c>
      <c r="LG89">
        <v>69</v>
      </c>
      <c r="LH89">
        <v>68</v>
      </c>
      <c r="LI89">
        <v>13708.275</v>
      </c>
      <c r="LJ89">
        <v>6979.3419999999996</v>
      </c>
      <c r="LW89">
        <v>69</v>
      </c>
      <c r="LX89">
        <v>68</v>
      </c>
      <c r="LY89">
        <v>15757.84</v>
      </c>
      <c r="LZ89">
        <v>7825.59</v>
      </c>
      <c r="MM89">
        <v>69</v>
      </c>
      <c r="MN89">
        <v>68</v>
      </c>
      <c r="MO89">
        <v>16088.950999999999</v>
      </c>
      <c r="MP89">
        <v>7886.4769999999999</v>
      </c>
      <c r="NC89">
        <v>69</v>
      </c>
      <c r="ND89">
        <v>68</v>
      </c>
      <c r="NE89">
        <v>15882.519</v>
      </c>
      <c r="NF89">
        <v>7584.4070000000002</v>
      </c>
    </row>
    <row r="90" spans="15:370" x14ac:dyDescent="0.3">
      <c r="O90">
        <v>70</v>
      </c>
      <c r="P90">
        <v>69</v>
      </c>
      <c r="Q90">
        <v>16356.323</v>
      </c>
      <c r="R90">
        <v>7536.5529999999999</v>
      </c>
      <c r="AU90">
        <v>70</v>
      </c>
      <c r="AV90">
        <v>69</v>
      </c>
      <c r="AW90">
        <v>15737.457</v>
      </c>
      <c r="AX90">
        <v>7446.9160000000002</v>
      </c>
      <c r="CA90">
        <v>70</v>
      </c>
      <c r="CB90">
        <v>69</v>
      </c>
      <c r="CC90">
        <v>15790.575999999999</v>
      </c>
      <c r="CD90">
        <v>7426.8729999999996</v>
      </c>
      <c r="CQ90">
        <v>70</v>
      </c>
      <c r="CR90">
        <v>69</v>
      </c>
      <c r="CS90">
        <v>14559.232</v>
      </c>
      <c r="CT90">
        <v>7163.85</v>
      </c>
      <c r="DG90">
        <v>70</v>
      </c>
      <c r="DH90">
        <v>69</v>
      </c>
      <c r="DI90">
        <v>15011.507</v>
      </c>
      <c r="DJ90">
        <v>7232.0690000000004</v>
      </c>
      <c r="DW90">
        <v>70</v>
      </c>
      <c r="DX90">
        <v>69</v>
      </c>
      <c r="DY90">
        <v>14198.267</v>
      </c>
      <c r="DZ90">
        <v>7039.6350000000002</v>
      </c>
      <c r="EM90">
        <v>70</v>
      </c>
      <c r="EN90">
        <v>69</v>
      </c>
      <c r="EO90">
        <v>14767.253000000001</v>
      </c>
      <c r="EP90">
        <v>6969.8680000000004</v>
      </c>
      <c r="FC90">
        <v>70</v>
      </c>
      <c r="FD90">
        <v>69</v>
      </c>
      <c r="FE90">
        <v>14884.563</v>
      </c>
      <c r="FF90">
        <v>7116.0510000000004</v>
      </c>
      <c r="GI90">
        <v>70</v>
      </c>
      <c r="GJ90">
        <v>69</v>
      </c>
      <c r="GK90">
        <v>14356.411</v>
      </c>
      <c r="GL90">
        <v>7233.7349999999997</v>
      </c>
      <c r="IE90">
        <v>70</v>
      </c>
      <c r="IF90">
        <v>69</v>
      </c>
      <c r="IG90">
        <v>15380.109</v>
      </c>
      <c r="IH90">
        <v>7312.8469999999998</v>
      </c>
      <c r="KA90">
        <v>70</v>
      </c>
      <c r="KB90">
        <v>69</v>
      </c>
      <c r="KC90">
        <v>14268.531999999999</v>
      </c>
      <c r="KD90">
        <v>6971.8230000000003</v>
      </c>
      <c r="KQ90">
        <v>70</v>
      </c>
      <c r="KR90">
        <v>69</v>
      </c>
      <c r="KS90">
        <v>14816.612999999999</v>
      </c>
      <c r="KT90">
        <v>7074.1980000000003</v>
      </c>
      <c r="LG90">
        <v>70</v>
      </c>
      <c r="LH90">
        <v>69</v>
      </c>
      <c r="LI90">
        <v>14311.008</v>
      </c>
      <c r="LJ90">
        <v>6909.3810000000003</v>
      </c>
      <c r="LW90">
        <v>70</v>
      </c>
      <c r="LX90">
        <v>69</v>
      </c>
      <c r="LY90">
        <v>16130.98</v>
      </c>
      <c r="LZ90">
        <v>7833.72</v>
      </c>
      <c r="MM90">
        <v>70</v>
      </c>
      <c r="MN90">
        <v>69</v>
      </c>
      <c r="MO90">
        <v>15918.921</v>
      </c>
      <c r="MP90">
        <v>7870.5450000000001</v>
      </c>
      <c r="NC90">
        <v>70</v>
      </c>
      <c r="ND90">
        <v>69</v>
      </c>
      <c r="NE90">
        <v>15633.116</v>
      </c>
      <c r="NF90">
        <v>7650.8540000000003</v>
      </c>
    </row>
    <row r="91" spans="15:370" x14ac:dyDescent="0.3">
      <c r="O91">
        <v>71</v>
      </c>
      <c r="P91">
        <v>70</v>
      </c>
      <c r="Q91">
        <v>16147.281999999999</v>
      </c>
      <c r="R91">
        <v>7633.8360000000002</v>
      </c>
      <c r="AU91">
        <v>71</v>
      </c>
      <c r="AV91">
        <v>70</v>
      </c>
      <c r="AW91">
        <v>15904.504999999999</v>
      </c>
      <c r="AX91">
        <v>7518.2870000000003</v>
      </c>
      <c r="CA91">
        <v>71</v>
      </c>
      <c r="CB91">
        <v>70</v>
      </c>
      <c r="CC91">
        <v>15766.169</v>
      </c>
      <c r="CD91">
        <v>7433.3509999999997</v>
      </c>
      <c r="CQ91">
        <v>71</v>
      </c>
      <c r="CR91">
        <v>70</v>
      </c>
      <c r="CS91">
        <v>14764.449000000001</v>
      </c>
      <c r="CT91">
        <v>7092.4340000000002</v>
      </c>
      <c r="DG91">
        <v>71</v>
      </c>
      <c r="DH91">
        <v>70</v>
      </c>
      <c r="DI91">
        <v>14952.594999999999</v>
      </c>
      <c r="DJ91">
        <v>7288.5410000000002</v>
      </c>
      <c r="DW91">
        <v>71</v>
      </c>
      <c r="DX91">
        <v>70</v>
      </c>
      <c r="DY91">
        <v>14269.950999999999</v>
      </c>
      <c r="DZ91">
        <v>6951.3339999999998</v>
      </c>
      <c r="EM91">
        <v>71</v>
      </c>
      <c r="EN91">
        <v>70</v>
      </c>
      <c r="EO91">
        <v>14954.005999999999</v>
      </c>
      <c r="EP91">
        <v>7143.3429999999998</v>
      </c>
      <c r="FC91">
        <v>71</v>
      </c>
      <c r="FD91">
        <v>70</v>
      </c>
      <c r="FE91">
        <v>15101.800999999999</v>
      </c>
      <c r="FF91">
        <v>7141.6769999999997</v>
      </c>
      <c r="GI91">
        <v>71</v>
      </c>
      <c r="GJ91">
        <v>70</v>
      </c>
      <c r="GK91">
        <v>14303.237999999999</v>
      </c>
      <c r="GL91">
        <v>7336.6019999999999</v>
      </c>
      <c r="IE91">
        <v>71</v>
      </c>
      <c r="IF91">
        <v>70</v>
      </c>
      <c r="IG91">
        <v>15088.342000000001</v>
      </c>
      <c r="IH91">
        <v>7292.4189999999999</v>
      </c>
      <c r="KA91">
        <v>71</v>
      </c>
      <c r="KB91">
        <v>70</v>
      </c>
      <c r="KC91">
        <v>14299.382</v>
      </c>
      <c r="KD91">
        <v>7154.9920000000002</v>
      </c>
      <c r="KQ91">
        <v>71</v>
      </c>
      <c r="KR91">
        <v>70</v>
      </c>
      <c r="KS91">
        <v>14850.362999999999</v>
      </c>
      <c r="KT91">
        <v>7106.7020000000002</v>
      </c>
      <c r="LG91">
        <v>71</v>
      </c>
      <c r="LH91">
        <v>70</v>
      </c>
      <c r="LI91">
        <v>13901.323</v>
      </c>
      <c r="LJ91">
        <v>6974.8819999999996</v>
      </c>
      <c r="MM91">
        <v>71</v>
      </c>
      <c r="MN91">
        <v>70</v>
      </c>
      <c r="MO91">
        <v>16061.26</v>
      </c>
      <c r="MP91">
        <v>7992.9049999999997</v>
      </c>
      <c r="NC91">
        <v>71</v>
      </c>
      <c r="ND91">
        <v>70</v>
      </c>
      <c r="NE91">
        <v>15771.321</v>
      </c>
      <c r="NF91">
        <v>7709.9489999999996</v>
      </c>
    </row>
    <row r="92" spans="15:370" x14ac:dyDescent="0.3">
      <c r="O92">
        <v>72</v>
      </c>
      <c r="P92">
        <v>71</v>
      </c>
      <c r="Q92">
        <v>16252.206</v>
      </c>
      <c r="R92">
        <v>7667.518</v>
      </c>
      <c r="AU92">
        <v>72</v>
      </c>
      <c r="AV92">
        <v>71</v>
      </c>
      <c r="AW92">
        <v>15923.472</v>
      </c>
      <c r="AX92">
        <v>7650.549</v>
      </c>
      <c r="CA92">
        <v>72</v>
      </c>
      <c r="CB92">
        <v>71</v>
      </c>
      <c r="CC92">
        <v>15867.565000000001</v>
      </c>
      <c r="CD92">
        <v>7553.9030000000002</v>
      </c>
      <c r="CQ92">
        <v>72</v>
      </c>
      <c r="CR92">
        <v>71</v>
      </c>
      <c r="CS92">
        <v>14895.302</v>
      </c>
      <c r="CT92">
        <v>6968.7950000000001</v>
      </c>
      <c r="DG92">
        <v>72</v>
      </c>
      <c r="DH92">
        <v>71</v>
      </c>
      <c r="DI92">
        <v>14930.683999999999</v>
      </c>
      <c r="DJ92">
        <v>7249.7190000000001</v>
      </c>
      <c r="DW92">
        <v>72</v>
      </c>
      <c r="DX92">
        <v>71</v>
      </c>
      <c r="DY92">
        <v>14471.300999999999</v>
      </c>
      <c r="DZ92">
        <v>6990.3530000000001</v>
      </c>
      <c r="FC92">
        <v>72</v>
      </c>
      <c r="FD92">
        <v>71</v>
      </c>
      <c r="FE92">
        <v>14905.342000000001</v>
      </c>
      <c r="FF92">
        <v>7403.2079999999996</v>
      </c>
      <c r="GI92">
        <v>72</v>
      </c>
      <c r="GJ92">
        <v>71</v>
      </c>
      <c r="GK92">
        <v>14349.739</v>
      </c>
      <c r="GL92">
        <v>7300.2179999999998</v>
      </c>
      <c r="IE92">
        <v>72</v>
      </c>
      <c r="IF92">
        <v>71</v>
      </c>
      <c r="IG92">
        <v>14854.253000000001</v>
      </c>
      <c r="IH92">
        <v>7236.5749999999998</v>
      </c>
      <c r="KA92">
        <v>72</v>
      </c>
      <c r="KB92">
        <v>71</v>
      </c>
      <c r="KC92">
        <v>14211.466</v>
      </c>
      <c r="KD92">
        <v>7051.9160000000002</v>
      </c>
      <c r="KQ92">
        <v>72</v>
      </c>
      <c r="KR92">
        <v>71</v>
      </c>
      <c r="KS92">
        <v>14910.46</v>
      </c>
      <c r="KT92">
        <v>7185.0330000000004</v>
      </c>
      <c r="LG92">
        <v>72</v>
      </c>
      <c r="LH92">
        <v>71</v>
      </c>
      <c r="LI92">
        <v>13697.716</v>
      </c>
      <c r="LJ92">
        <v>6979.1019999999999</v>
      </c>
      <c r="MM92">
        <v>72</v>
      </c>
      <c r="MN92">
        <v>71</v>
      </c>
      <c r="MO92">
        <v>16080.656000000001</v>
      </c>
      <c r="MP92">
        <v>7954.1629999999996</v>
      </c>
      <c r="NC92">
        <v>72</v>
      </c>
      <c r="ND92">
        <v>71</v>
      </c>
      <c r="NE92">
        <v>15702.361999999999</v>
      </c>
      <c r="NF92">
        <v>7739.0709999999999</v>
      </c>
    </row>
    <row r="93" spans="15:370" x14ac:dyDescent="0.3">
      <c r="O93">
        <v>73</v>
      </c>
      <c r="P93">
        <v>72</v>
      </c>
      <c r="Q93">
        <v>15964.648999999999</v>
      </c>
      <c r="R93">
        <v>7590.7929999999997</v>
      </c>
      <c r="AU93">
        <v>73</v>
      </c>
      <c r="AV93">
        <v>72</v>
      </c>
      <c r="AW93">
        <v>15910.695</v>
      </c>
      <c r="AX93">
        <v>7421.2969999999996</v>
      </c>
      <c r="CA93">
        <v>73</v>
      </c>
      <c r="CB93">
        <v>72</v>
      </c>
      <c r="CC93">
        <v>15712.123</v>
      </c>
      <c r="CD93">
        <v>7656.442</v>
      </c>
      <c r="CQ93">
        <v>73</v>
      </c>
      <c r="CR93">
        <v>72</v>
      </c>
      <c r="CS93">
        <v>14683.291999999999</v>
      </c>
      <c r="CT93">
        <v>7017.9040000000005</v>
      </c>
      <c r="DG93">
        <v>73</v>
      </c>
      <c r="DH93">
        <v>72</v>
      </c>
      <c r="DI93">
        <v>15068.143</v>
      </c>
      <c r="DJ93">
        <v>7336.3289999999997</v>
      </c>
      <c r="DW93">
        <v>73</v>
      </c>
      <c r="DX93">
        <v>72</v>
      </c>
      <c r="DY93">
        <v>14289.743</v>
      </c>
      <c r="DZ93">
        <v>7028.9690000000001</v>
      </c>
      <c r="FC93">
        <v>73</v>
      </c>
      <c r="FD93">
        <v>72</v>
      </c>
      <c r="FE93">
        <v>14928.563</v>
      </c>
      <c r="FF93">
        <v>7143.4219999999996</v>
      </c>
      <c r="GI93">
        <v>73</v>
      </c>
      <c r="GJ93">
        <v>72</v>
      </c>
      <c r="GK93">
        <v>14235.48</v>
      </c>
      <c r="GL93">
        <v>7266.76</v>
      </c>
      <c r="IE93">
        <v>73</v>
      </c>
      <c r="IF93">
        <v>72</v>
      </c>
      <c r="IG93">
        <v>15013.198</v>
      </c>
      <c r="IH93">
        <v>7303.0469999999996</v>
      </c>
      <c r="KA93">
        <v>73</v>
      </c>
      <c r="KB93">
        <v>72</v>
      </c>
      <c r="KC93">
        <v>14339.416999999999</v>
      </c>
      <c r="KD93">
        <v>6892.48</v>
      </c>
      <c r="KQ93">
        <v>73</v>
      </c>
      <c r="KR93">
        <v>72</v>
      </c>
      <c r="KS93">
        <v>14817.483</v>
      </c>
      <c r="KT93">
        <v>7185.9750000000004</v>
      </c>
      <c r="LG93">
        <v>73</v>
      </c>
      <c r="LH93">
        <v>72</v>
      </c>
      <c r="LI93">
        <v>14059.116</v>
      </c>
      <c r="LJ93">
        <v>6918.5829999999996</v>
      </c>
      <c r="MM93">
        <v>73</v>
      </c>
      <c r="MN93">
        <v>72</v>
      </c>
      <c r="MO93">
        <v>16246.967000000001</v>
      </c>
      <c r="MP93">
        <v>7900.2120000000004</v>
      </c>
      <c r="NC93">
        <v>73</v>
      </c>
      <c r="ND93">
        <v>72</v>
      </c>
      <c r="NE93">
        <v>15656.983</v>
      </c>
      <c r="NF93">
        <v>7668.5439999999999</v>
      </c>
    </row>
    <row r="94" spans="15:370" x14ac:dyDescent="0.3">
      <c r="O94">
        <v>74</v>
      </c>
      <c r="P94">
        <v>73</v>
      </c>
      <c r="Q94">
        <v>16285.821</v>
      </c>
      <c r="R94">
        <v>7779.0889999999999</v>
      </c>
      <c r="AU94">
        <v>74</v>
      </c>
      <c r="AV94">
        <v>73</v>
      </c>
      <c r="AW94">
        <v>15727.412</v>
      </c>
      <c r="AX94">
        <v>7575.6679999999997</v>
      </c>
      <c r="CA94">
        <v>74</v>
      </c>
      <c r="CB94">
        <v>73</v>
      </c>
      <c r="CC94">
        <v>15604.078</v>
      </c>
      <c r="CD94">
        <v>7700.9250000000002</v>
      </c>
      <c r="CQ94">
        <v>74</v>
      </c>
      <c r="CR94">
        <v>73</v>
      </c>
      <c r="CS94">
        <v>14699.463</v>
      </c>
      <c r="CT94">
        <v>7067.201</v>
      </c>
      <c r="DG94">
        <v>74</v>
      </c>
      <c r="DH94">
        <v>73</v>
      </c>
      <c r="DI94">
        <v>15305.026</v>
      </c>
      <c r="DJ94">
        <v>7248.1080000000002</v>
      </c>
      <c r="DW94">
        <v>74</v>
      </c>
      <c r="DX94">
        <v>73</v>
      </c>
      <c r="DY94">
        <v>14289.567999999999</v>
      </c>
      <c r="DZ94">
        <v>7015.4930000000004</v>
      </c>
      <c r="FC94">
        <v>74</v>
      </c>
      <c r="FD94">
        <v>73</v>
      </c>
      <c r="FE94">
        <v>15080.521000000001</v>
      </c>
      <c r="FF94">
        <v>7001.8630000000003</v>
      </c>
      <c r="GI94">
        <v>74</v>
      </c>
      <c r="GJ94">
        <v>73</v>
      </c>
      <c r="GK94">
        <v>14015.637000000001</v>
      </c>
      <c r="GL94">
        <v>7132.6819999999998</v>
      </c>
      <c r="IE94">
        <v>74</v>
      </c>
      <c r="IF94">
        <v>73</v>
      </c>
      <c r="IG94">
        <v>15275.727000000001</v>
      </c>
      <c r="IH94">
        <v>7083.5339999999997</v>
      </c>
      <c r="KA94">
        <v>74</v>
      </c>
      <c r="KB94">
        <v>73</v>
      </c>
      <c r="KC94">
        <v>14342.465</v>
      </c>
      <c r="KD94">
        <v>6911.9530000000004</v>
      </c>
      <c r="KQ94">
        <v>74</v>
      </c>
      <c r="KR94">
        <v>73</v>
      </c>
      <c r="KS94">
        <v>14971.161</v>
      </c>
      <c r="KT94">
        <v>7158.8649999999998</v>
      </c>
      <c r="LG94">
        <v>74</v>
      </c>
      <c r="LH94">
        <v>73</v>
      </c>
      <c r="LI94">
        <v>14005.723</v>
      </c>
      <c r="LJ94">
        <v>7052.9709999999995</v>
      </c>
      <c r="MM94">
        <v>74</v>
      </c>
      <c r="MN94">
        <v>73</v>
      </c>
      <c r="MO94">
        <v>16050.674999999999</v>
      </c>
      <c r="MP94">
        <v>7791</v>
      </c>
      <c r="NC94">
        <v>74</v>
      </c>
      <c r="ND94">
        <v>73</v>
      </c>
      <c r="NE94">
        <v>15797.86</v>
      </c>
      <c r="NF94">
        <v>7656.1120000000001</v>
      </c>
    </row>
    <row r="95" spans="15:370" x14ac:dyDescent="0.3">
      <c r="O95">
        <v>75</v>
      </c>
      <c r="P95">
        <v>74</v>
      </c>
      <c r="Q95">
        <v>16210.096</v>
      </c>
      <c r="R95">
        <v>7433.1419999999998</v>
      </c>
      <c r="AU95">
        <v>75</v>
      </c>
      <c r="AV95">
        <v>74</v>
      </c>
      <c r="AW95">
        <v>15827.048000000001</v>
      </c>
      <c r="AX95">
        <v>7711.2219999999998</v>
      </c>
      <c r="CA95">
        <v>75</v>
      </c>
      <c r="CB95">
        <v>74</v>
      </c>
      <c r="CC95">
        <v>15690.313</v>
      </c>
      <c r="CD95">
        <v>7521.8819999999996</v>
      </c>
      <c r="CQ95">
        <v>75</v>
      </c>
      <c r="CR95">
        <v>74</v>
      </c>
      <c r="CS95">
        <v>14862.143</v>
      </c>
      <c r="CT95">
        <v>7120.5050000000001</v>
      </c>
      <c r="DG95">
        <v>75</v>
      </c>
      <c r="DH95">
        <v>74</v>
      </c>
      <c r="DI95">
        <v>15203.674999999999</v>
      </c>
      <c r="DJ95">
        <v>7259.9620000000004</v>
      </c>
      <c r="DW95">
        <v>75</v>
      </c>
      <c r="DX95">
        <v>74</v>
      </c>
      <c r="DY95">
        <v>14232.531999999999</v>
      </c>
      <c r="DZ95">
        <v>6956.9170000000004</v>
      </c>
      <c r="GI95">
        <v>75</v>
      </c>
      <c r="GJ95">
        <v>74</v>
      </c>
      <c r="GK95">
        <v>14132.478999999999</v>
      </c>
      <c r="GL95">
        <v>7114.3909999999996</v>
      </c>
      <c r="IE95">
        <v>75</v>
      </c>
      <c r="IF95">
        <v>74</v>
      </c>
      <c r="IG95">
        <v>15006.457</v>
      </c>
      <c r="IH95">
        <v>7348.0349999999999</v>
      </c>
      <c r="KA95">
        <v>75</v>
      </c>
      <c r="KB95">
        <v>74</v>
      </c>
      <c r="KC95">
        <v>14260.007</v>
      </c>
      <c r="KD95">
        <v>6982.4390000000003</v>
      </c>
      <c r="KQ95">
        <v>75</v>
      </c>
      <c r="KR95">
        <v>74</v>
      </c>
      <c r="KS95">
        <v>14744.989</v>
      </c>
      <c r="KT95">
        <v>7122.6589999999997</v>
      </c>
      <c r="LG95">
        <v>75</v>
      </c>
      <c r="LH95">
        <v>74</v>
      </c>
      <c r="LI95">
        <v>14040.012000000001</v>
      </c>
      <c r="LJ95">
        <v>6890.0280000000002</v>
      </c>
      <c r="MM95">
        <v>75</v>
      </c>
      <c r="MN95">
        <v>74</v>
      </c>
      <c r="MO95">
        <v>15891.146000000001</v>
      </c>
      <c r="MP95">
        <v>7874.64</v>
      </c>
      <c r="NC95">
        <v>75</v>
      </c>
      <c r="ND95">
        <v>74</v>
      </c>
      <c r="NE95">
        <v>15801.876</v>
      </c>
      <c r="NF95">
        <v>7480.7759999999998</v>
      </c>
    </row>
    <row r="96" spans="15:370" x14ac:dyDescent="0.3">
      <c r="O96">
        <v>76</v>
      </c>
      <c r="P96">
        <v>75</v>
      </c>
      <c r="Q96">
        <v>16247.218000000001</v>
      </c>
      <c r="R96">
        <v>7601.0730000000003</v>
      </c>
      <c r="AU96">
        <v>76</v>
      </c>
      <c r="AV96">
        <v>75</v>
      </c>
      <c r="AW96">
        <v>15880.754000000001</v>
      </c>
      <c r="AX96">
        <v>7636.1049999999996</v>
      </c>
      <c r="CA96">
        <v>76</v>
      </c>
      <c r="CB96">
        <v>75</v>
      </c>
      <c r="CC96">
        <v>15641.681</v>
      </c>
      <c r="CD96">
        <v>7520.2250000000004</v>
      </c>
      <c r="CQ96">
        <v>76</v>
      </c>
      <c r="CR96">
        <v>75</v>
      </c>
      <c r="CS96">
        <v>14716.651</v>
      </c>
      <c r="CT96">
        <v>7011.375</v>
      </c>
      <c r="DG96">
        <v>76</v>
      </c>
      <c r="DH96">
        <v>75</v>
      </c>
      <c r="DI96">
        <v>15046.237999999999</v>
      </c>
      <c r="DJ96">
        <v>7267.4250000000002</v>
      </c>
      <c r="DW96">
        <v>76</v>
      </c>
      <c r="DX96">
        <v>75</v>
      </c>
      <c r="DY96">
        <v>14259.897999999999</v>
      </c>
      <c r="DZ96">
        <v>6916.6350000000002</v>
      </c>
      <c r="IE96">
        <v>76</v>
      </c>
      <c r="IF96">
        <v>75</v>
      </c>
      <c r="IG96">
        <v>15044.587</v>
      </c>
      <c r="IH96">
        <v>7263.6270000000004</v>
      </c>
      <c r="KA96">
        <v>76</v>
      </c>
      <c r="KB96">
        <v>75</v>
      </c>
      <c r="KC96">
        <v>14275.142</v>
      </c>
      <c r="KD96">
        <v>6909.4219999999996</v>
      </c>
      <c r="KQ96">
        <v>76</v>
      </c>
      <c r="KR96">
        <v>75</v>
      </c>
      <c r="KS96">
        <v>14587.583000000001</v>
      </c>
      <c r="KT96">
        <v>7238.2420000000002</v>
      </c>
      <c r="LG96">
        <v>76</v>
      </c>
      <c r="LH96">
        <v>75</v>
      </c>
      <c r="LI96">
        <v>14250.831</v>
      </c>
      <c r="LJ96">
        <v>6994.0919999999996</v>
      </c>
      <c r="MM96">
        <v>76</v>
      </c>
      <c r="MN96">
        <v>75</v>
      </c>
      <c r="MO96">
        <v>15902.662</v>
      </c>
      <c r="MP96">
        <v>7756.84</v>
      </c>
      <c r="NC96">
        <v>76</v>
      </c>
      <c r="ND96">
        <v>75</v>
      </c>
      <c r="NE96">
        <v>15684.85</v>
      </c>
      <c r="NF96">
        <v>7627.375</v>
      </c>
    </row>
    <row r="97" spans="15:370" x14ac:dyDescent="0.3">
      <c r="O97">
        <v>77</v>
      </c>
      <c r="P97">
        <v>76</v>
      </c>
      <c r="Q97">
        <v>16091.897000000001</v>
      </c>
      <c r="R97">
        <v>7606.2759999999998</v>
      </c>
      <c r="AU97">
        <v>77</v>
      </c>
      <c r="AV97">
        <v>76</v>
      </c>
      <c r="AW97">
        <v>15639.248</v>
      </c>
      <c r="AX97">
        <v>7404.46</v>
      </c>
      <c r="CA97">
        <v>77</v>
      </c>
      <c r="CB97">
        <v>76</v>
      </c>
      <c r="CC97">
        <v>15764.746999999999</v>
      </c>
      <c r="CD97">
        <v>7542.1859999999997</v>
      </c>
      <c r="DG97">
        <v>77</v>
      </c>
      <c r="DH97">
        <v>76</v>
      </c>
      <c r="DI97">
        <v>14923.071</v>
      </c>
      <c r="DJ97">
        <v>7241.2740000000003</v>
      </c>
      <c r="DW97">
        <v>77</v>
      </c>
      <c r="DX97">
        <v>76</v>
      </c>
      <c r="DY97">
        <v>14227.076999999999</v>
      </c>
      <c r="DZ97">
        <v>7001.89</v>
      </c>
      <c r="IE97">
        <v>77</v>
      </c>
      <c r="IF97">
        <v>76</v>
      </c>
      <c r="IG97">
        <v>14893.23</v>
      </c>
      <c r="IH97">
        <v>7402.942</v>
      </c>
      <c r="KA97">
        <v>77</v>
      </c>
      <c r="KB97">
        <v>76</v>
      </c>
      <c r="KC97">
        <v>14285.058999999999</v>
      </c>
      <c r="KD97">
        <v>6978.9859999999999</v>
      </c>
      <c r="KQ97">
        <v>77</v>
      </c>
      <c r="KR97">
        <v>76</v>
      </c>
      <c r="KS97">
        <v>14904.932000000001</v>
      </c>
      <c r="KT97">
        <v>7279.1809999999996</v>
      </c>
      <c r="LG97">
        <v>77</v>
      </c>
      <c r="LH97">
        <v>76</v>
      </c>
      <c r="LI97">
        <v>14273.723</v>
      </c>
      <c r="LJ97">
        <v>7107.2060000000001</v>
      </c>
      <c r="MM97">
        <v>77</v>
      </c>
      <c r="MN97">
        <v>76</v>
      </c>
      <c r="MO97">
        <v>15975.189</v>
      </c>
      <c r="MP97">
        <v>7707.1760000000004</v>
      </c>
      <c r="NC97">
        <v>77</v>
      </c>
      <c r="ND97">
        <v>76</v>
      </c>
      <c r="NE97">
        <v>15597.06</v>
      </c>
      <c r="NF97">
        <v>7651.1149999999998</v>
      </c>
    </row>
    <row r="98" spans="15:370" x14ac:dyDescent="0.3">
      <c r="O98">
        <v>78</v>
      </c>
      <c r="P98">
        <v>77</v>
      </c>
      <c r="Q98">
        <v>16515.855</v>
      </c>
      <c r="R98">
        <v>7496.1980000000003</v>
      </c>
      <c r="AU98">
        <v>78</v>
      </c>
      <c r="AV98">
        <v>77</v>
      </c>
      <c r="AW98">
        <v>15826.097</v>
      </c>
      <c r="AX98">
        <v>7592.3440000000001</v>
      </c>
      <c r="CA98">
        <v>78</v>
      </c>
      <c r="CB98">
        <v>77</v>
      </c>
      <c r="CC98">
        <v>15544.013000000001</v>
      </c>
      <c r="CD98">
        <v>7582.1530000000002</v>
      </c>
      <c r="DG98">
        <v>78</v>
      </c>
      <c r="DH98">
        <v>77</v>
      </c>
      <c r="DI98">
        <v>15090.924000000001</v>
      </c>
      <c r="DJ98">
        <v>7423.9750000000004</v>
      </c>
      <c r="DW98">
        <v>78</v>
      </c>
      <c r="DX98">
        <v>77</v>
      </c>
      <c r="DY98">
        <v>14255.418</v>
      </c>
      <c r="DZ98">
        <v>7101.7539999999999</v>
      </c>
      <c r="IE98">
        <v>78</v>
      </c>
      <c r="IF98">
        <v>77</v>
      </c>
      <c r="IG98">
        <v>15257.689</v>
      </c>
      <c r="IH98">
        <v>7235.64</v>
      </c>
      <c r="KA98">
        <v>78</v>
      </c>
      <c r="KB98">
        <v>77</v>
      </c>
      <c r="KC98">
        <v>14080.458000000001</v>
      </c>
      <c r="KD98">
        <v>6920.1959999999999</v>
      </c>
      <c r="KQ98">
        <v>78</v>
      </c>
      <c r="KR98">
        <v>77</v>
      </c>
      <c r="KS98">
        <v>14886.338</v>
      </c>
      <c r="KT98">
        <v>7259.35</v>
      </c>
      <c r="LG98">
        <v>78</v>
      </c>
      <c r="LH98">
        <v>77</v>
      </c>
      <c r="LI98">
        <v>14166.083000000001</v>
      </c>
      <c r="LJ98">
        <v>7233.0879999999997</v>
      </c>
      <c r="MM98">
        <v>78</v>
      </c>
      <c r="MN98">
        <v>77</v>
      </c>
      <c r="MO98">
        <v>15970.429</v>
      </c>
      <c r="MP98">
        <v>7738.92</v>
      </c>
      <c r="NC98">
        <v>78</v>
      </c>
      <c r="ND98">
        <v>77</v>
      </c>
      <c r="NE98">
        <v>15857.874</v>
      </c>
      <c r="NF98">
        <v>7516.0780000000004</v>
      </c>
    </row>
    <row r="99" spans="15:370" x14ac:dyDescent="0.3">
      <c r="O99">
        <v>79</v>
      </c>
      <c r="P99">
        <v>78</v>
      </c>
      <c r="Q99">
        <v>16081.105</v>
      </c>
      <c r="R99">
        <v>7394.6980000000003</v>
      </c>
      <c r="AU99">
        <v>79</v>
      </c>
      <c r="AV99">
        <v>78</v>
      </c>
      <c r="AW99">
        <v>15751.844999999999</v>
      </c>
      <c r="AX99">
        <v>7466.7169999999996</v>
      </c>
      <c r="CA99">
        <v>79</v>
      </c>
      <c r="CB99">
        <v>78</v>
      </c>
      <c r="CC99">
        <v>15731.005999999999</v>
      </c>
      <c r="CD99">
        <v>7500.134</v>
      </c>
      <c r="DG99">
        <v>79</v>
      </c>
      <c r="DH99">
        <v>78</v>
      </c>
      <c r="DI99">
        <v>14992.395</v>
      </c>
      <c r="DJ99">
        <v>7416.9210000000003</v>
      </c>
      <c r="DW99">
        <v>79</v>
      </c>
      <c r="DX99">
        <v>78</v>
      </c>
      <c r="DY99">
        <v>14159.986999999999</v>
      </c>
      <c r="DZ99">
        <v>6985.9369999999999</v>
      </c>
      <c r="IE99">
        <v>79</v>
      </c>
      <c r="IF99">
        <v>78</v>
      </c>
      <c r="IG99">
        <v>14916.945</v>
      </c>
      <c r="IH99">
        <v>7199.5789999999997</v>
      </c>
      <c r="KA99">
        <v>79</v>
      </c>
      <c r="KB99">
        <v>78</v>
      </c>
      <c r="KC99">
        <v>14117.737999999999</v>
      </c>
      <c r="KD99">
        <v>7017.71</v>
      </c>
      <c r="KQ99">
        <v>79</v>
      </c>
      <c r="KR99">
        <v>78</v>
      </c>
      <c r="KS99">
        <v>14935.244000000001</v>
      </c>
      <c r="KT99">
        <v>7207.37</v>
      </c>
      <c r="LG99">
        <v>79</v>
      </c>
      <c r="LH99">
        <v>78</v>
      </c>
      <c r="LI99">
        <v>14488.368</v>
      </c>
      <c r="LJ99">
        <v>7098.43</v>
      </c>
      <c r="MM99">
        <v>79</v>
      </c>
      <c r="MN99">
        <v>78</v>
      </c>
      <c r="MO99">
        <v>16076.81</v>
      </c>
      <c r="MP99">
        <v>7743.3540000000003</v>
      </c>
      <c r="NC99">
        <v>79</v>
      </c>
      <c r="ND99">
        <v>78</v>
      </c>
      <c r="NE99">
        <v>15651.535</v>
      </c>
      <c r="NF99">
        <v>7528.442</v>
      </c>
    </row>
    <row r="100" spans="15:370" x14ac:dyDescent="0.3">
      <c r="O100">
        <v>80</v>
      </c>
      <c r="P100">
        <v>79</v>
      </c>
      <c r="Q100">
        <v>16204.184999999999</v>
      </c>
      <c r="R100">
        <v>7618.4530000000004</v>
      </c>
      <c r="AU100">
        <v>80</v>
      </c>
      <c r="AV100">
        <v>79</v>
      </c>
      <c r="AW100">
        <v>15886.781999999999</v>
      </c>
      <c r="AX100">
        <v>7552.3540000000003</v>
      </c>
      <c r="CA100">
        <v>80</v>
      </c>
      <c r="CB100">
        <v>79</v>
      </c>
      <c r="CC100">
        <v>15698.785</v>
      </c>
      <c r="CD100">
        <v>7379.9570000000003</v>
      </c>
      <c r="DG100">
        <v>80</v>
      </c>
      <c r="DH100">
        <v>79</v>
      </c>
      <c r="DI100">
        <v>15051.022000000001</v>
      </c>
      <c r="DJ100">
        <v>7367.5</v>
      </c>
      <c r="DW100">
        <v>80</v>
      </c>
      <c r="DX100">
        <v>79</v>
      </c>
      <c r="DY100">
        <v>14156.898999999999</v>
      </c>
      <c r="DZ100">
        <v>6947.598</v>
      </c>
      <c r="IE100">
        <v>80</v>
      </c>
      <c r="IF100">
        <v>79</v>
      </c>
      <c r="IG100">
        <v>14963.906999999999</v>
      </c>
      <c r="IH100">
        <v>7090.97</v>
      </c>
      <c r="KA100">
        <v>80</v>
      </c>
      <c r="KB100">
        <v>79</v>
      </c>
      <c r="KC100">
        <v>14268.18</v>
      </c>
      <c r="KD100">
        <v>6975.665</v>
      </c>
      <c r="KQ100">
        <v>80</v>
      </c>
      <c r="KR100">
        <v>79</v>
      </c>
      <c r="KS100">
        <v>14882.312</v>
      </c>
      <c r="KT100">
        <v>7105.5420000000004</v>
      </c>
      <c r="LG100">
        <v>80</v>
      </c>
      <c r="LH100">
        <v>79</v>
      </c>
      <c r="LI100">
        <v>14210.878000000001</v>
      </c>
      <c r="LJ100">
        <v>7248.7539999999999</v>
      </c>
      <c r="MM100">
        <v>80</v>
      </c>
      <c r="MN100">
        <v>79</v>
      </c>
      <c r="MO100">
        <v>15932.073</v>
      </c>
      <c r="MP100">
        <v>8031.2330000000002</v>
      </c>
      <c r="NC100">
        <v>80</v>
      </c>
      <c r="ND100">
        <v>79</v>
      </c>
      <c r="NE100">
        <v>15430.602000000001</v>
      </c>
      <c r="NF100">
        <v>7544.0510000000004</v>
      </c>
    </row>
    <row r="101" spans="15:370" x14ac:dyDescent="0.3">
      <c r="O101">
        <v>81</v>
      </c>
      <c r="P101">
        <v>80</v>
      </c>
      <c r="Q101">
        <v>16431.928</v>
      </c>
      <c r="R101">
        <v>7682.1779999999999</v>
      </c>
      <c r="AU101">
        <v>81</v>
      </c>
      <c r="AV101">
        <v>80</v>
      </c>
      <c r="AW101">
        <v>15946.028</v>
      </c>
      <c r="AX101">
        <v>7392.33</v>
      </c>
      <c r="CA101">
        <v>81</v>
      </c>
      <c r="CB101">
        <v>80</v>
      </c>
      <c r="CC101">
        <v>15698.134</v>
      </c>
      <c r="CD101">
        <v>7480.1779999999999</v>
      </c>
      <c r="DG101">
        <v>81</v>
      </c>
      <c r="DH101">
        <v>80</v>
      </c>
      <c r="DI101">
        <v>15105.790999999999</v>
      </c>
      <c r="DJ101">
        <v>7346.6030000000001</v>
      </c>
      <c r="DW101">
        <v>81</v>
      </c>
      <c r="DX101">
        <v>80</v>
      </c>
      <c r="DY101">
        <v>14178.474</v>
      </c>
      <c r="DZ101">
        <v>6933.5140000000001</v>
      </c>
      <c r="IE101">
        <v>81</v>
      </c>
      <c r="IF101">
        <v>80</v>
      </c>
      <c r="IG101">
        <v>15157.554</v>
      </c>
      <c r="IH101">
        <v>7377.0119999999997</v>
      </c>
      <c r="KA101">
        <v>81</v>
      </c>
      <c r="KB101">
        <v>80</v>
      </c>
      <c r="KC101">
        <v>14044.126</v>
      </c>
      <c r="KD101">
        <v>6892.5940000000001</v>
      </c>
      <c r="KQ101">
        <v>81</v>
      </c>
      <c r="KR101">
        <v>80</v>
      </c>
      <c r="KS101">
        <v>14863.198</v>
      </c>
      <c r="KT101">
        <v>6995.527</v>
      </c>
      <c r="LG101">
        <v>81</v>
      </c>
      <c r="LH101">
        <v>80</v>
      </c>
      <c r="LI101">
        <v>14318.085999999999</v>
      </c>
      <c r="LJ101">
        <v>7215.1930000000002</v>
      </c>
      <c r="MM101">
        <v>81</v>
      </c>
      <c r="MN101">
        <v>80</v>
      </c>
      <c r="MO101">
        <v>15940.86</v>
      </c>
      <c r="MP101">
        <v>7625.6940000000004</v>
      </c>
      <c r="NC101">
        <v>81</v>
      </c>
      <c r="ND101">
        <v>80</v>
      </c>
      <c r="NE101">
        <v>15637.451999999999</v>
      </c>
      <c r="NF101">
        <v>7689.1559999999999</v>
      </c>
    </row>
    <row r="102" spans="15:370" x14ac:dyDescent="0.3">
      <c r="O102">
        <v>82</v>
      </c>
      <c r="P102">
        <v>81</v>
      </c>
      <c r="Q102">
        <v>16145.544</v>
      </c>
      <c r="R102">
        <v>7729.4570000000003</v>
      </c>
      <c r="AU102">
        <v>82</v>
      </c>
      <c r="AV102">
        <v>81</v>
      </c>
      <c r="AW102">
        <v>15965.985000000001</v>
      </c>
      <c r="AX102">
        <v>7717.2709999999997</v>
      </c>
      <c r="CA102">
        <v>82</v>
      </c>
      <c r="CB102">
        <v>81</v>
      </c>
      <c r="CC102">
        <v>15622.021000000001</v>
      </c>
      <c r="CD102">
        <v>7691.2650000000003</v>
      </c>
      <c r="DG102">
        <v>82</v>
      </c>
      <c r="DH102">
        <v>81</v>
      </c>
      <c r="DI102">
        <v>15078.905000000001</v>
      </c>
      <c r="DJ102">
        <v>7326.15</v>
      </c>
      <c r="DW102">
        <v>82</v>
      </c>
      <c r="DX102">
        <v>81</v>
      </c>
      <c r="DY102">
        <v>14265.64</v>
      </c>
      <c r="DZ102">
        <v>6918.25</v>
      </c>
      <c r="IE102">
        <v>82</v>
      </c>
      <c r="IF102">
        <v>81</v>
      </c>
      <c r="IG102">
        <v>14963.59</v>
      </c>
      <c r="IH102">
        <v>7275.7950000000001</v>
      </c>
      <c r="KA102">
        <v>82</v>
      </c>
      <c r="KB102">
        <v>81</v>
      </c>
      <c r="KC102">
        <v>14185.001</v>
      </c>
      <c r="KD102">
        <v>7018.424</v>
      </c>
      <c r="KQ102">
        <v>82</v>
      </c>
      <c r="KR102">
        <v>81</v>
      </c>
      <c r="KS102">
        <v>14930.584999999999</v>
      </c>
      <c r="KT102">
        <v>7118.625</v>
      </c>
      <c r="LG102">
        <v>82</v>
      </c>
      <c r="LH102">
        <v>81</v>
      </c>
      <c r="LI102">
        <v>14345.013000000001</v>
      </c>
      <c r="LJ102">
        <v>7115.5839999999998</v>
      </c>
      <c r="MM102">
        <v>82</v>
      </c>
      <c r="MN102">
        <v>81</v>
      </c>
      <c r="MO102">
        <v>15980.686</v>
      </c>
      <c r="MP102">
        <v>7734.674</v>
      </c>
      <c r="NC102">
        <v>82</v>
      </c>
      <c r="ND102">
        <v>81</v>
      </c>
      <c r="NE102">
        <v>15496.833000000001</v>
      </c>
      <c r="NF102">
        <v>7634.5640000000003</v>
      </c>
    </row>
    <row r="103" spans="15:370" x14ac:dyDescent="0.3">
      <c r="O103">
        <v>83</v>
      </c>
      <c r="P103">
        <v>82</v>
      </c>
      <c r="Q103">
        <v>16189.067999999999</v>
      </c>
      <c r="R103">
        <v>7710.174</v>
      </c>
      <c r="AU103">
        <v>83</v>
      </c>
      <c r="AV103">
        <v>82</v>
      </c>
      <c r="AW103">
        <v>15809.467000000001</v>
      </c>
      <c r="AX103">
        <v>7580.9049999999997</v>
      </c>
      <c r="CA103">
        <v>83</v>
      </c>
      <c r="CB103">
        <v>82</v>
      </c>
      <c r="CC103">
        <v>15766.120999999999</v>
      </c>
      <c r="CD103">
        <v>7341.9750000000004</v>
      </c>
      <c r="DG103">
        <v>83</v>
      </c>
      <c r="DH103">
        <v>82</v>
      </c>
      <c r="DI103">
        <v>15071.457</v>
      </c>
      <c r="DJ103">
        <v>7291.3159999999998</v>
      </c>
      <c r="DW103">
        <v>83</v>
      </c>
      <c r="DX103">
        <v>82</v>
      </c>
      <c r="DY103">
        <v>14294.08</v>
      </c>
      <c r="DZ103">
        <v>6829.82</v>
      </c>
      <c r="IE103">
        <v>83</v>
      </c>
      <c r="IF103">
        <v>82</v>
      </c>
      <c r="IG103">
        <v>14719.503000000001</v>
      </c>
      <c r="IH103">
        <v>7247.0990000000002</v>
      </c>
      <c r="KA103">
        <v>83</v>
      </c>
      <c r="KB103">
        <v>82</v>
      </c>
      <c r="KC103">
        <v>14184.36</v>
      </c>
      <c r="KD103">
        <v>7093.768</v>
      </c>
      <c r="KQ103">
        <v>83</v>
      </c>
      <c r="KR103">
        <v>82</v>
      </c>
      <c r="KS103">
        <v>14821.161</v>
      </c>
      <c r="KT103">
        <v>7185.3310000000001</v>
      </c>
      <c r="LG103">
        <v>83</v>
      </c>
      <c r="LH103">
        <v>82</v>
      </c>
      <c r="LI103">
        <v>14325.407999999999</v>
      </c>
      <c r="LJ103">
        <v>7170.7120000000004</v>
      </c>
      <c r="MM103">
        <v>83</v>
      </c>
      <c r="MN103">
        <v>82</v>
      </c>
      <c r="MO103">
        <v>15999.763999999999</v>
      </c>
      <c r="MP103">
        <v>7818.65</v>
      </c>
      <c r="NC103">
        <v>83</v>
      </c>
      <c r="ND103">
        <v>82</v>
      </c>
      <c r="NE103">
        <v>15662.947</v>
      </c>
      <c r="NF103">
        <v>7592.37</v>
      </c>
    </row>
    <row r="104" spans="15:370" x14ac:dyDescent="0.3">
      <c r="O104">
        <v>84</v>
      </c>
      <c r="P104">
        <v>83</v>
      </c>
      <c r="Q104">
        <v>16280.356</v>
      </c>
      <c r="R104">
        <v>7637.8180000000002</v>
      </c>
      <c r="AU104">
        <v>84</v>
      </c>
      <c r="AV104">
        <v>83</v>
      </c>
      <c r="AW104">
        <v>15936.179</v>
      </c>
      <c r="AX104">
        <v>7551.2669999999998</v>
      </c>
      <c r="CA104">
        <v>84</v>
      </c>
      <c r="CB104">
        <v>83</v>
      </c>
      <c r="CC104">
        <v>15655.937</v>
      </c>
      <c r="CD104">
        <v>7472.99</v>
      </c>
      <c r="DG104">
        <v>84</v>
      </c>
      <c r="DH104">
        <v>83</v>
      </c>
      <c r="DI104">
        <v>15183.681</v>
      </c>
      <c r="DJ104">
        <v>7351.98</v>
      </c>
      <c r="DW104">
        <v>84</v>
      </c>
      <c r="DX104">
        <v>83</v>
      </c>
      <c r="DY104">
        <v>14153.57</v>
      </c>
      <c r="DZ104">
        <v>6813.67</v>
      </c>
      <c r="IE104">
        <v>84</v>
      </c>
      <c r="IF104">
        <v>83</v>
      </c>
      <c r="IG104">
        <v>14683.47</v>
      </c>
      <c r="IH104">
        <v>7183.9830000000002</v>
      </c>
      <c r="KA104">
        <v>84</v>
      </c>
      <c r="KB104">
        <v>83</v>
      </c>
      <c r="KC104">
        <v>14349.837</v>
      </c>
      <c r="KD104">
        <v>6728.2160000000003</v>
      </c>
      <c r="KQ104">
        <v>84</v>
      </c>
      <c r="KR104">
        <v>83</v>
      </c>
      <c r="KS104">
        <v>14900.261</v>
      </c>
      <c r="KT104">
        <v>7219.5630000000001</v>
      </c>
      <c r="LG104">
        <v>84</v>
      </c>
      <c r="LH104">
        <v>83</v>
      </c>
      <c r="LI104">
        <v>14085.856</v>
      </c>
      <c r="LJ104">
        <v>7077.5209999999997</v>
      </c>
      <c r="MM104">
        <v>84</v>
      </c>
      <c r="MN104">
        <v>83</v>
      </c>
      <c r="MO104">
        <v>16027.745999999999</v>
      </c>
      <c r="MP104">
        <v>7749.97</v>
      </c>
      <c r="NC104">
        <v>84</v>
      </c>
      <c r="ND104">
        <v>83</v>
      </c>
      <c r="NE104">
        <v>15769.584000000001</v>
      </c>
      <c r="NF104">
        <v>7626.1220000000003</v>
      </c>
    </row>
    <row r="105" spans="15:370" x14ac:dyDescent="0.3">
      <c r="O105">
        <v>85</v>
      </c>
      <c r="P105">
        <v>84</v>
      </c>
      <c r="Q105">
        <v>16289.412</v>
      </c>
      <c r="R105">
        <v>7667.8860000000004</v>
      </c>
      <c r="AU105">
        <v>85</v>
      </c>
      <c r="AV105">
        <v>84</v>
      </c>
      <c r="AW105">
        <v>16027.022000000001</v>
      </c>
      <c r="AX105">
        <v>7616.4160000000002</v>
      </c>
      <c r="CA105">
        <v>85</v>
      </c>
      <c r="CB105">
        <v>84</v>
      </c>
      <c r="CC105">
        <v>15732.201999999999</v>
      </c>
      <c r="CD105">
        <v>7518.8969999999999</v>
      </c>
      <c r="DG105">
        <v>85</v>
      </c>
      <c r="DH105">
        <v>84</v>
      </c>
      <c r="DI105">
        <v>15152.359</v>
      </c>
      <c r="DJ105">
        <v>7482.8280000000004</v>
      </c>
      <c r="DW105">
        <v>85</v>
      </c>
      <c r="DX105">
        <v>84</v>
      </c>
      <c r="DY105">
        <v>14125.84</v>
      </c>
      <c r="DZ105">
        <v>6910.74</v>
      </c>
      <c r="IE105">
        <v>85</v>
      </c>
      <c r="IF105">
        <v>84</v>
      </c>
      <c r="IG105">
        <v>14861.512000000001</v>
      </c>
      <c r="IH105">
        <v>7346.4830000000002</v>
      </c>
      <c r="KA105">
        <v>85</v>
      </c>
      <c r="KB105">
        <v>84</v>
      </c>
      <c r="KC105">
        <v>14056.623</v>
      </c>
      <c r="KD105">
        <v>7041.9610000000002</v>
      </c>
      <c r="KQ105">
        <v>85</v>
      </c>
      <c r="KR105">
        <v>84</v>
      </c>
      <c r="KS105">
        <v>15068.501</v>
      </c>
      <c r="KT105">
        <v>7205.7169999999996</v>
      </c>
      <c r="LG105">
        <v>85</v>
      </c>
      <c r="LH105">
        <v>84</v>
      </c>
      <c r="LI105">
        <v>14304.856</v>
      </c>
      <c r="LJ105">
        <v>7152.75</v>
      </c>
      <c r="MM105">
        <v>85</v>
      </c>
      <c r="MN105">
        <v>84</v>
      </c>
      <c r="MO105">
        <v>15870.296</v>
      </c>
      <c r="MP105">
        <v>7720.98</v>
      </c>
    </row>
    <row r="106" spans="15:370" x14ac:dyDescent="0.3">
      <c r="O106">
        <v>86</v>
      </c>
      <c r="P106">
        <v>85</v>
      </c>
      <c r="Q106">
        <v>16146.796</v>
      </c>
      <c r="R106">
        <v>7684.0209999999997</v>
      </c>
      <c r="AU106">
        <v>86</v>
      </c>
      <c r="AV106">
        <v>85</v>
      </c>
      <c r="AW106">
        <v>15822.66</v>
      </c>
      <c r="AX106">
        <v>7702.49</v>
      </c>
      <c r="CA106">
        <v>86</v>
      </c>
      <c r="CB106">
        <v>85</v>
      </c>
      <c r="CC106">
        <v>15775.116</v>
      </c>
      <c r="CD106">
        <v>7497.1009999999997</v>
      </c>
      <c r="DG106">
        <v>86</v>
      </c>
      <c r="DH106">
        <v>85</v>
      </c>
      <c r="DI106">
        <v>14927.444</v>
      </c>
      <c r="DJ106">
        <v>7354.61</v>
      </c>
      <c r="DW106">
        <v>86</v>
      </c>
      <c r="DX106">
        <v>85</v>
      </c>
      <c r="DY106">
        <v>14270.87</v>
      </c>
      <c r="DZ106">
        <v>6889.36</v>
      </c>
      <c r="IE106">
        <v>86</v>
      </c>
      <c r="IF106">
        <v>85</v>
      </c>
      <c r="IG106">
        <v>14870.438</v>
      </c>
      <c r="IH106">
        <v>7306.9639999999999</v>
      </c>
      <c r="KA106">
        <v>86</v>
      </c>
      <c r="KB106">
        <v>85</v>
      </c>
      <c r="KC106">
        <v>14178.493</v>
      </c>
      <c r="KD106">
        <v>6948.2560000000003</v>
      </c>
      <c r="KQ106">
        <v>86</v>
      </c>
      <c r="KR106">
        <v>85</v>
      </c>
      <c r="KS106">
        <v>14997.578</v>
      </c>
      <c r="KT106">
        <v>7238.43</v>
      </c>
      <c r="LG106">
        <v>86</v>
      </c>
      <c r="LH106">
        <v>85</v>
      </c>
      <c r="LI106">
        <v>14381.857</v>
      </c>
      <c r="LJ106">
        <v>7117.2529999999997</v>
      </c>
      <c r="MM106">
        <v>86</v>
      </c>
      <c r="MN106">
        <v>85</v>
      </c>
      <c r="MO106">
        <v>15839.102000000001</v>
      </c>
      <c r="MP106">
        <v>7803.8320000000003</v>
      </c>
    </row>
    <row r="107" spans="15:370" x14ac:dyDescent="0.3">
      <c r="O107">
        <v>87</v>
      </c>
      <c r="P107">
        <v>86</v>
      </c>
      <c r="Q107">
        <v>15947.894</v>
      </c>
      <c r="R107">
        <v>7546.8509999999997</v>
      </c>
      <c r="AU107">
        <v>87</v>
      </c>
      <c r="AV107">
        <v>86</v>
      </c>
      <c r="AW107">
        <v>15814.072</v>
      </c>
      <c r="AX107">
        <v>7597.0929999999998</v>
      </c>
      <c r="CA107">
        <v>87</v>
      </c>
      <c r="CB107">
        <v>86</v>
      </c>
      <c r="CC107">
        <v>15628.112999999999</v>
      </c>
      <c r="CD107">
        <v>7589.5219999999999</v>
      </c>
      <c r="DG107">
        <v>87</v>
      </c>
      <c r="DH107">
        <v>86</v>
      </c>
      <c r="DI107">
        <v>14817.091</v>
      </c>
      <c r="DJ107">
        <v>7397.2209999999995</v>
      </c>
      <c r="DW107">
        <v>87</v>
      </c>
      <c r="DX107">
        <v>86</v>
      </c>
      <c r="DY107">
        <v>14115.18</v>
      </c>
      <c r="DZ107">
        <v>7019.92</v>
      </c>
      <c r="IE107">
        <v>87</v>
      </c>
      <c r="IF107">
        <v>86</v>
      </c>
      <c r="IG107">
        <v>14945.11</v>
      </c>
      <c r="IH107">
        <v>7256.0839999999998</v>
      </c>
      <c r="KA107">
        <v>87</v>
      </c>
      <c r="KB107">
        <v>86</v>
      </c>
      <c r="KC107">
        <v>14000.715</v>
      </c>
      <c r="KD107">
        <v>6755.5649999999996</v>
      </c>
      <c r="KQ107">
        <v>87</v>
      </c>
      <c r="KR107">
        <v>86</v>
      </c>
      <c r="KS107">
        <v>15009.29</v>
      </c>
      <c r="KT107">
        <v>7292.6369999999997</v>
      </c>
      <c r="LG107">
        <v>87</v>
      </c>
      <c r="LH107">
        <v>86</v>
      </c>
      <c r="LI107">
        <v>14580.082</v>
      </c>
      <c r="LJ107">
        <v>7129.4859999999999</v>
      </c>
    </row>
    <row r="108" spans="15:370" x14ac:dyDescent="0.3">
      <c r="O108">
        <v>88</v>
      </c>
      <c r="P108">
        <v>87</v>
      </c>
      <c r="Q108">
        <v>16044.63</v>
      </c>
      <c r="R108">
        <v>7497.4579999999996</v>
      </c>
      <c r="AU108">
        <v>88</v>
      </c>
      <c r="AV108">
        <v>87</v>
      </c>
      <c r="AW108">
        <v>15834.642</v>
      </c>
      <c r="AX108">
        <v>7563.1639999999998</v>
      </c>
      <c r="CA108">
        <v>88</v>
      </c>
      <c r="CB108">
        <v>87</v>
      </c>
      <c r="CC108">
        <v>15695.752</v>
      </c>
      <c r="CD108">
        <v>7521.7929999999997</v>
      </c>
      <c r="DG108">
        <v>88</v>
      </c>
      <c r="DH108">
        <v>87</v>
      </c>
      <c r="DI108">
        <v>14932.098</v>
      </c>
      <c r="DJ108">
        <v>7287.9849999999997</v>
      </c>
      <c r="DW108">
        <v>88</v>
      </c>
      <c r="DX108">
        <v>87</v>
      </c>
      <c r="DY108">
        <v>14157.32</v>
      </c>
      <c r="DZ108">
        <v>7002.3</v>
      </c>
      <c r="IE108">
        <v>88</v>
      </c>
      <c r="IF108">
        <v>87</v>
      </c>
      <c r="IG108">
        <v>14957.39</v>
      </c>
      <c r="IH108">
        <v>7112.7209999999995</v>
      </c>
      <c r="KA108">
        <v>88</v>
      </c>
      <c r="KB108">
        <v>87</v>
      </c>
      <c r="KC108">
        <v>14097.67</v>
      </c>
      <c r="KD108">
        <v>6946.6289999999999</v>
      </c>
      <c r="KQ108">
        <v>88</v>
      </c>
      <c r="KR108">
        <v>87</v>
      </c>
      <c r="KS108">
        <v>14996.581</v>
      </c>
      <c r="KT108">
        <v>7251.9830000000002</v>
      </c>
      <c r="LG108">
        <v>88</v>
      </c>
      <c r="LH108">
        <v>87</v>
      </c>
      <c r="LI108">
        <v>14373.498</v>
      </c>
      <c r="LJ108">
        <v>7129.3819999999996</v>
      </c>
    </row>
    <row r="109" spans="15:370" x14ac:dyDescent="0.3">
      <c r="O109">
        <v>89</v>
      </c>
      <c r="P109">
        <v>88</v>
      </c>
      <c r="Q109">
        <v>16162.074000000001</v>
      </c>
      <c r="R109">
        <v>7586.1239999999998</v>
      </c>
      <c r="AU109">
        <v>89</v>
      </c>
      <c r="AV109">
        <v>88</v>
      </c>
      <c r="AW109">
        <v>15709.09</v>
      </c>
      <c r="AX109">
        <v>7554.7719999999999</v>
      </c>
      <c r="CA109">
        <v>89</v>
      </c>
      <c r="CB109">
        <v>88</v>
      </c>
      <c r="CC109">
        <v>15769.737999999999</v>
      </c>
      <c r="CD109">
        <v>7529.4790000000003</v>
      </c>
      <c r="DG109">
        <v>89</v>
      </c>
      <c r="DH109">
        <v>88</v>
      </c>
      <c r="DI109">
        <v>14919.144</v>
      </c>
      <c r="DJ109">
        <v>7414.1580000000004</v>
      </c>
      <c r="DW109">
        <v>89</v>
      </c>
      <c r="DX109">
        <v>88</v>
      </c>
      <c r="DY109">
        <v>14232.15</v>
      </c>
      <c r="DZ109">
        <v>7041.93</v>
      </c>
      <c r="IE109">
        <v>89</v>
      </c>
      <c r="IF109">
        <v>88</v>
      </c>
      <c r="IG109">
        <v>14664.422</v>
      </c>
      <c r="IH109">
        <v>7174.3109999999997</v>
      </c>
      <c r="KA109">
        <v>89</v>
      </c>
      <c r="KB109">
        <v>88</v>
      </c>
      <c r="KC109">
        <v>14110.955</v>
      </c>
      <c r="KD109">
        <v>6843.915</v>
      </c>
      <c r="KQ109">
        <v>89</v>
      </c>
      <c r="KR109">
        <v>88</v>
      </c>
      <c r="KS109">
        <v>14931.424999999999</v>
      </c>
      <c r="KT109">
        <v>7215.1170000000002</v>
      </c>
      <c r="LG109">
        <v>89</v>
      </c>
      <c r="LH109">
        <v>88</v>
      </c>
      <c r="LI109">
        <v>14035.700999999999</v>
      </c>
      <c r="LJ109">
        <v>7151.69</v>
      </c>
    </row>
    <row r="110" spans="15:370" x14ac:dyDescent="0.3">
      <c r="O110">
        <v>90</v>
      </c>
      <c r="P110">
        <v>89</v>
      </c>
      <c r="Q110">
        <v>16204.916999999999</v>
      </c>
      <c r="R110">
        <v>7646.7640000000001</v>
      </c>
      <c r="AU110">
        <v>90</v>
      </c>
      <c r="AV110">
        <v>89</v>
      </c>
      <c r="AW110">
        <v>15806.664000000001</v>
      </c>
      <c r="AX110">
        <v>7730.9229999999998</v>
      </c>
      <c r="CA110">
        <v>90</v>
      </c>
      <c r="CB110">
        <v>89</v>
      </c>
      <c r="CC110">
        <v>15765.253000000001</v>
      </c>
      <c r="CD110">
        <v>7544.1980000000003</v>
      </c>
      <c r="DG110">
        <v>90</v>
      </c>
      <c r="DH110">
        <v>89</v>
      </c>
      <c r="DI110">
        <v>15137.236999999999</v>
      </c>
      <c r="DJ110">
        <v>7362.6459999999997</v>
      </c>
      <c r="DW110">
        <v>90</v>
      </c>
      <c r="DX110">
        <v>89</v>
      </c>
      <c r="DY110">
        <v>14173.2</v>
      </c>
      <c r="DZ110">
        <v>7169.22</v>
      </c>
      <c r="IE110">
        <v>90</v>
      </c>
      <c r="IF110">
        <v>89</v>
      </c>
      <c r="IG110">
        <v>14890.629000000001</v>
      </c>
      <c r="IH110">
        <v>7304.4470000000001</v>
      </c>
      <c r="KA110">
        <v>90</v>
      </c>
      <c r="KB110">
        <v>89</v>
      </c>
      <c r="KC110">
        <v>14112.339</v>
      </c>
      <c r="KD110">
        <v>6929.7719999999999</v>
      </c>
      <c r="KQ110">
        <v>90</v>
      </c>
      <c r="KR110">
        <v>89</v>
      </c>
      <c r="KS110">
        <v>14904.144</v>
      </c>
      <c r="KT110">
        <v>7235.6040000000003</v>
      </c>
      <c r="LG110">
        <v>90</v>
      </c>
      <c r="LH110">
        <v>89</v>
      </c>
      <c r="LI110">
        <v>14326.771000000001</v>
      </c>
      <c r="LJ110">
        <v>7299.424</v>
      </c>
    </row>
    <row r="111" spans="15:370" x14ac:dyDescent="0.3">
      <c r="O111">
        <v>91</v>
      </c>
      <c r="P111">
        <v>90</v>
      </c>
      <c r="Q111">
        <v>16248.678</v>
      </c>
      <c r="R111">
        <v>7531.73</v>
      </c>
      <c r="AU111">
        <v>91</v>
      </c>
      <c r="AV111">
        <v>90</v>
      </c>
      <c r="AW111">
        <v>15841.293</v>
      </c>
      <c r="AX111">
        <v>7631.6210000000001</v>
      </c>
      <c r="CA111">
        <v>91</v>
      </c>
      <c r="CB111">
        <v>90</v>
      </c>
      <c r="CC111">
        <v>15692.133</v>
      </c>
      <c r="CD111">
        <v>7491.8829999999998</v>
      </c>
      <c r="DG111">
        <v>91</v>
      </c>
      <c r="DH111">
        <v>90</v>
      </c>
      <c r="DI111">
        <v>15175.142</v>
      </c>
      <c r="DJ111">
        <v>7144.9989999999998</v>
      </c>
      <c r="DW111">
        <v>91</v>
      </c>
      <c r="DX111">
        <v>90</v>
      </c>
      <c r="DY111">
        <v>14034.02</v>
      </c>
      <c r="DZ111">
        <v>7120.43</v>
      </c>
      <c r="IE111">
        <v>91</v>
      </c>
      <c r="IF111">
        <v>90</v>
      </c>
      <c r="IG111">
        <v>15130.664000000001</v>
      </c>
      <c r="IH111">
        <v>7345.4939999999997</v>
      </c>
      <c r="KA111">
        <v>91</v>
      </c>
      <c r="KB111">
        <v>90</v>
      </c>
      <c r="KC111">
        <v>14218.407999999999</v>
      </c>
      <c r="KD111">
        <v>7004.509</v>
      </c>
      <c r="KQ111">
        <v>91</v>
      </c>
      <c r="KR111">
        <v>90</v>
      </c>
      <c r="KS111">
        <v>14927.74</v>
      </c>
      <c r="KT111">
        <v>7311.26</v>
      </c>
      <c r="LG111">
        <v>91</v>
      </c>
      <c r="LH111">
        <v>90</v>
      </c>
      <c r="LI111">
        <v>14249.623</v>
      </c>
      <c r="LJ111">
        <v>7079.2020000000002</v>
      </c>
    </row>
    <row r="112" spans="15:370" x14ac:dyDescent="0.3">
      <c r="O112">
        <v>92</v>
      </c>
      <c r="P112">
        <v>91</v>
      </c>
      <c r="Q112">
        <v>16202.147000000001</v>
      </c>
      <c r="R112">
        <v>7553.1779999999999</v>
      </c>
      <c r="AU112">
        <v>92</v>
      </c>
      <c r="AV112">
        <v>91</v>
      </c>
      <c r="AW112">
        <v>15779.938</v>
      </c>
      <c r="AX112">
        <v>7527.8289999999997</v>
      </c>
      <c r="CA112">
        <v>92</v>
      </c>
      <c r="CB112">
        <v>91</v>
      </c>
      <c r="CC112">
        <v>15638.518</v>
      </c>
      <c r="CD112">
        <v>7522.5540000000001</v>
      </c>
      <c r="DG112">
        <v>92</v>
      </c>
      <c r="DH112">
        <v>91</v>
      </c>
      <c r="DI112">
        <v>15068.960999999999</v>
      </c>
      <c r="DJ112">
        <v>7320.2939999999999</v>
      </c>
      <c r="DW112">
        <v>92</v>
      </c>
      <c r="DX112">
        <v>91</v>
      </c>
      <c r="DY112">
        <v>14144.78</v>
      </c>
      <c r="DZ112">
        <v>7009.82</v>
      </c>
      <c r="IE112">
        <v>92</v>
      </c>
      <c r="IF112">
        <v>91</v>
      </c>
      <c r="IG112">
        <v>15031.025</v>
      </c>
      <c r="IH112">
        <v>7332.991</v>
      </c>
      <c r="KA112">
        <v>92</v>
      </c>
      <c r="KB112">
        <v>91</v>
      </c>
      <c r="KC112">
        <v>14202.687</v>
      </c>
      <c r="KD112">
        <v>6988.509</v>
      </c>
      <c r="KQ112">
        <v>92</v>
      </c>
      <c r="KR112">
        <v>91</v>
      </c>
      <c r="KS112">
        <v>14809.27</v>
      </c>
      <c r="KT112">
        <v>7183.4629999999997</v>
      </c>
      <c r="LG112">
        <v>92</v>
      </c>
      <c r="LH112">
        <v>91</v>
      </c>
      <c r="LI112">
        <v>14117.196</v>
      </c>
      <c r="LJ112">
        <v>7249.3149999999996</v>
      </c>
    </row>
    <row r="113" spans="15:322" x14ac:dyDescent="0.3">
      <c r="O113">
        <v>93</v>
      </c>
      <c r="P113">
        <v>92</v>
      </c>
      <c r="Q113">
        <v>16317.405000000001</v>
      </c>
      <c r="R113">
        <v>7619.4970000000003</v>
      </c>
      <c r="AU113">
        <v>93</v>
      </c>
      <c r="AV113">
        <v>92</v>
      </c>
      <c r="AW113">
        <v>15805.058999999999</v>
      </c>
      <c r="AX113">
        <v>7536.598</v>
      </c>
      <c r="CA113">
        <v>93</v>
      </c>
      <c r="CB113">
        <v>92</v>
      </c>
      <c r="CC113">
        <v>15633.156000000001</v>
      </c>
      <c r="CD113">
        <v>7552.665</v>
      </c>
      <c r="DG113">
        <v>93</v>
      </c>
      <c r="DH113">
        <v>92</v>
      </c>
      <c r="DI113">
        <v>15068.942999999999</v>
      </c>
      <c r="DJ113">
        <v>7191.5010000000002</v>
      </c>
      <c r="DW113">
        <v>93</v>
      </c>
      <c r="DX113">
        <v>92</v>
      </c>
      <c r="DY113">
        <v>14080.665000000001</v>
      </c>
      <c r="DZ113">
        <v>6970.7709999999997</v>
      </c>
      <c r="KA113">
        <v>93</v>
      </c>
      <c r="KB113">
        <v>92</v>
      </c>
      <c r="KC113">
        <v>14174.007</v>
      </c>
      <c r="KD113">
        <v>7024.5</v>
      </c>
      <c r="KQ113">
        <v>93</v>
      </c>
      <c r="KR113">
        <v>92</v>
      </c>
      <c r="KS113">
        <v>14577.821</v>
      </c>
      <c r="KT113">
        <v>7221.9530000000004</v>
      </c>
      <c r="LG113">
        <v>93</v>
      </c>
      <c r="LH113">
        <v>92</v>
      </c>
      <c r="LI113">
        <v>14203.242</v>
      </c>
      <c r="LJ113">
        <v>7176.43</v>
      </c>
    </row>
    <row r="114" spans="15:322" x14ac:dyDescent="0.3">
      <c r="O114">
        <v>94</v>
      </c>
      <c r="P114">
        <v>93</v>
      </c>
      <c r="Q114">
        <v>16291.543</v>
      </c>
      <c r="R114">
        <v>7606.1809999999996</v>
      </c>
      <c r="AU114">
        <v>94</v>
      </c>
      <c r="AV114">
        <v>93</v>
      </c>
      <c r="AW114">
        <v>15619.786</v>
      </c>
      <c r="AX114">
        <v>7424.2780000000002</v>
      </c>
      <c r="CA114">
        <v>94</v>
      </c>
      <c r="CB114">
        <v>93</v>
      </c>
      <c r="CC114">
        <v>15906.569</v>
      </c>
      <c r="CD114">
        <v>7645.9570000000003</v>
      </c>
      <c r="DG114">
        <v>94</v>
      </c>
      <c r="DH114">
        <v>93</v>
      </c>
      <c r="DI114">
        <v>15078.61</v>
      </c>
      <c r="DJ114">
        <v>7298.4430000000002</v>
      </c>
      <c r="DW114">
        <v>94</v>
      </c>
      <c r="DX114">
        <v>93</v>
      </c>
      <c r="DY114">
        <v>14160.498</v>
      </c>
      <c r="DZ114">
        <v>6949.17</v>
      </c>
      <c r="KA114">
        <v>94</v>
      </c>
      <c r="KB114">
        <v>93</v>
      </c>
      <c r="KC114">
        <v>14127.357</v>
      </c>
      <c r="KD114">
        <v>6969.57</v>
      </c>
      <c r="KQ114">
        <v>94</v>
      </c>
      <c r="KR114">
        <v>93</v>
      </c>
      <c r="KS114">
        <v>14700.96</v>
      </c>
      <c r="KT114">
        <v>7263.1719999999996</v>
      </c>
      <c r="LG114">
        <v>94</v>
      </c>
      <c r="LH114">
        <v>93</v>
      </c>
      <c r="LI114">
        <v>14234.637000000001</v>
      </c>
      <c r="LJ114">
        <v>7204.527</v>
      </c>
    </row>
    <row r="115" spans="15:322" x14ac:dyDescent="0.3">
      <c r="O115">
        <v>95</v>
      </c>
      <c r="P115">
        <v>94</v>
      </c>
      <c r="Q115">
        <v>16123.127</v>
      </c>
      <c r="R115">
        <v>7595.5709999999999</v>
      </c>
      <c r="AU115">
        <v>95</v>
      </c>
      <c r="AV115">
        <v>94</v>
      </c>
      <c r="AW115">
        <v>15938.217000000001</v>
      </c>
      <c r="AX115">
        <v>7702.326</v>
      </c>
      <c r="CA115">
        <v>95</v>
      </c>
      <c r="CB115">
        <v>94</v>
      </c>
      <c r="CC115">
        <v>15816.593999999999</v>
      </c>
      <c r="CD115">
        <v>7546.0259999999998</v>
      </c>
      <c r="DG115">
        <v>95</v>
      </c>
      <c r="DH115">
        <v>94</v>
      </c>
      <c r="DI115">
        <v>15032.691000000001</v>
      </c>
      <c r="DJ115">
        <v>7328.3509999999997</v>
      </c>
      <c r="DW115">
        <v>95</v>
      </c>
      <c r="DX115">
        <v>94</v>
      </c>
      <c r="DY115">
        <v>14277.120999999999</v>
      </c>
      <c r="DZ115">
        <v>6929.5069999999996</v>
      </c>
      <c r="KA115">
        <v>95</v>
      </c>
      <c r="KB115">
        <v>94</v>
      </c>
      <c r="KC115">
        <v>13964.117</v>
      </c>
      <c r="KD115">
        <v>6936.4719999999998</v>
      </c>
      <c r="KQ115">
        <v>95</v>
      </c>
      <c r="KR115">
        <v>94</v>
      </c>
      <c r="KS115">
        <v>15056.427</v>
      </c>
      <c r="KT115">
        <v>7176.674</v>
      </c>
      <c r="LG115">
        <v>95</v>
      </c>
      <c r="LH115">
        <v>94</v>
      </c>
      <c r="LI115">
        <v>14113.103999999999</v>
      </c>
      <c r="LJ115">
        <v>7112.1220000000003</v>
      </c>
    </row>
    <row r="116" spans="15:322" x14ac:dyDescent="0.3">
      <c r="O116">
        <v>96</v>
      </c>
      <c r="P116">
        <v>95</v>
      </c>
      <c r="Q116">
        <v>16211.646000000001</v>
      </c>
      <c r="R116">
        <v>7579.0739999999996</v>
      </c>
      <c r="AU116">
        <v>96</v>
      </c>
      <c r="AV116">
        <v>95</v>
      </c>
      <c r="AW116">
        <v>15650.564</v>
      </c>
      <c r="AX116">
        <v>7611.2370000000001</v>
      </c>
      <c r="CA116">
        <v>96</v>
      </c>
      <c r="CB116">
        <v>95</v>
      </c>
      <c r="CC116">
        <v>15846.493</v>
      </c>
      <c r="CD116">
        <v>7461.1459999999997</v>
      </c>
      <c r="DG116">
        <v>96</v>
      </c>
      <c r="DH116">
        <v>95</v>
      </c>
      <c r="DI116">
        <v>14958.308000000001</v>
      </c>
      <c r="DJ116">
        <v>7369.7629999999999</v>
      </c>
      <c r="DW116">
        <v>96</v>
      </c>
      <c r="DX116">
        <v>95</v>
      </c>
      <c r="DY116">
        <v>14194.257</v>
      </c>
      <c r="DZ116">
        <v>6856.4949999999999</v>
      </c>
      <c r="KQ116">
        <v>96</v>
      </c>
      <c r="KR116">
        <v>95</v>
      </c>
      <c r="KS116">
        <v>14827.566999999999</v>
      </c>
      <c r="KT116">
        <v>7151.4009999999998</v>
      </c>
      <c r="LG116">
        <v>96</v>
      </c>
      <c r="LH116">
        <v>95</v>
      </c>
      <c r="LI116">
        <v>14082.451999999999</v>
      </c>
      <c r="LJ116">
        <v>7093.866</v>
      </c>
    </row>
    <row r="117" spans="15:322" x14ac:dyDescent="0.3">
      <c r="O117">
        <v>97</v>
      </c>
      <c r="P117">
        <v>96</v>
      </c>
      <c r="Q117">
        <v>16206.385</v>
      </c>
      <c r="R117">
        <v>7615.13</v>
      </c>
      <c r="AU117">
        <v>97</v>
      </c>
      <c r="AV117">
        <v>96</v>
      </c>
      <c r="AW117">
        <v>15588.576999999999</v>
      </c>
      <c r="AX117">
        <v>7594.8209999999999</v>
      </c>
      <c r="CA117">
        <v>97</v>
      </c>
      <c r="CB117">
        <v>96</v>
      </c>
      <c r="CC117">
        <v>15907.326999999999</v>
      </c>
      <c r="CD117">
        <v>7615.9309999999996</v>
      </c>
      <c r="DG117">
        <v>97</v>
      </c>
      <c r="DH117">
        <v>96</v>
      </c>
      <c r="DI117">
        <v>15187.718999999999</v>
      </c>
      <c r="DJ117">
        <v>7324.9139999999998</v>
      </c>
      <c r="DW117">
        <v>97</v>
      </c>
      <c r="DX117">
        <v>96</v>
      </c>
      <c r="DY117">
        <v>14060.101000000001</v>
      </c>
      <c r="DZ117">
        <v>6899.3109999999997</v>
      </c>
      <c r="KQ117">
        <v>97</v>
      </c>
      <c r="KR117">
        <v>96</v>
      </c>
      <c r="KS117">
        <v>14731.518</v>
      </c>
      <c r="KT117">
        <v>7275.2460000000001</v>
      </c>
      <c r="LG117">
        <v>97</v>
      </c>
      <c r="LH117">
        <v>96</v>
      </c>
      <c r="LI117">
        <v>14248.08</v>
      </c>
      <c r="LJ117">
        <v>7109.7920000000004</v>
      </c>
    </row>
    <row r="118" spans="15:322" x14ac:dyDescent="0.3">
      <c r="O118">
        <v>98</v>
      </c>
      <c r="P118">
        <v>97</v>
      </c>
      <c r="Q118">
        <v>16318.402</v>
      </c>
      <c r="R118">
        <v>7492.3389999999999</v>
      </c>
      <c r="AU118">
        <v>98</v>
      </c>
      <c r="AV118">
        <v>97</v>
      </c>
      <c r="AW118">
        <v>15769.375</v>
      </c>
      <c r="AX118">
        <v>7585.5990000000002</v>
      </c>
      <c r="CA118">
        <v>98</v>
      </c>
      <c r="CB118">
        <v>97</v>
      </c>
      <c r="CC118">
        <v>15871.477999999999</v>
      </c>
      <c r="CD118">
        <v>7478.5649999999996</v>
      </c>
      <c r="DG118">
        <v>98</v>
      </c>
      <c r="DH118">
        <v>97</v>
      </c>
      <c r="DI118">
        <v>15090.571</v>
      </c>
      <c r="DJ118">
        <v>7303.4660000000003</v>
      </c>
      <c r="DW118">
        <v>98</v>
      </c>
      <c r="DX118">
        <v>97</v>
      </c>
      <c r="DY118">
        <v>14198.767</v>
      </c>
      <c r="DZ118">
        <v>6980.0159999999996</v>
      </c>
      <c r="KQ118">
        <v>98</v>
      </c>
      <c r="KR118">
        <v>97</v>
      </c>
      <c r="KS118">
        <v>14954.68</v>
      </c>
      <c r="KT118">
        <v>7406.4579999999996</v>
      </c>
      <c r="LG118">
        <v>98</v>
      </c>
      <c r="LH118">
        <v>97</v>
      </c>
      <c r="LI118">
        <v>14060.396000000001</v>
      </c>
      <c r="LJ118">
        <v>7203.4780000000001</v>
      </c>
    </row>
    <row r="119" spans="15:322" x14ac:dyDescent="0.3">
      <c r="O119">
        <v>99</v>
      </c>
      <c r="P119">
        <v>98</v>
      </c>
      <c r="Q119">
        <v>16276.864</v>
      </c>
      <c r="R119">
        <v>7516.1930000000002</v>
      </c>
      <c r="AU119">
        <v>99</v>
      </c>
      <c r="AV119">
        <v>98</v>
      </c>
      <c r="AW119">
        <v>15864.347</v>
      </c>
      <c r="AX119">
        <v>7708.5870000000004</v>
      </c>
      <c r="DG119">
        <v>99</v>
      </c>
      <c r="DH119">
        <v>98</v>
      </c>
      <c r="DI119">
        <v>15227.351000000001</v>
      </c>
      <c r="DJ119">
        <v>7393.7489999999998</v>
      </c>
      <c r="DW119">
        <v>99</v>
      </c>
      <c r="DX119">
        <v>98</v>
      </c>
      <c r="DY119">
        <v>14182.057000000001</v>
      </c>
      <c r="DZ119">
        <v>7077.0990000000002</v>
      </c>
      <c r="KQ119">
        <v>99</v>
      </c>
      <c r="KR119">
        <v>98</v>
      </c>
      <c r="KS119">
        <v>14950.05</v>
      </c>
      <c r="KT119">
        <v>7272.3490000000002</v>
      </c>
      <c r="LG119">
        <v>99</v>
      </c>
      <c r="LH119">
        <v>98</v>
      </c>
      <c r="LI119">
        <v>14275.866</v>
      </c>
      <c r="LJ119">
        <v>7250.1890000000003</v>
      </c>
    </row>
    <row r="120" spans="15:322" x14ac:dyDescent="0.3">
      <c r="O120">
        <v>100</v>
      </c>
      <c r="P120">
        <v>99</v>
      </c>
      <c r="Q120">
        <v>15940.484</v>
      </c>
      <c r="R120">
        <v>7727.1880000000001</v>
      </c>
      <c r="AU120">
        <v>100</v>
      </c>
      <c r="AV120">
        <v>99</v>
      </c>
      <c r="AW120">
        <v>15612.695</v>
      </c>
      <c r="AX120">
        <v>7604.2370000000001</v>
      </c>
      <c r="DG120">
        <v>100</v>
      </c>
      <c r="DH120">
        <v>99</v>
      </c>
      <c r="DI120">
        <v>15110.623</v>
      </c>
      <c r="DJ120">
        <v>7194.2870000000003</v>
      </c>
      <c r="DW120">
        <v>100</v>
      </c>
      <c r="DX120">
        <v>99</v>
      </c>
      <c r="DY120">
        <v>14209.431</v>
      </c>
      <c r="DZ120">
        <v>6974.6790000000001</v>
      </c>
      <c r="KQ120">
        <v>100</v>
      </c>
      <c r="KR120">
        <v>99</v>
      </c>
      <c r="KS120">
        <v>15228.995999999999</v>
      </c>
      <c r="KT120">
        <v>7115.1480000000001</v>
      </c>
      <c r="LG120">
        <v>100</v>
      </c>
      <c r="LH120">
        <v>99</v>
      </c>
      <c r="LI120">
        <v>14362.865</v>
      </c>
      <c r="LJ120">
        <v>7209.08</v>
      </c>
    </row>
    <row r="121" spans="15:322" x14ac:dyDescent="0.3">
      <c r="O121">
        <v>101</v>
      </c>
      <c r="P121">
        <v>100</v>
      </c>
      <c r="Q121">
        <v>16051.377</v>
      </c>
      <c r="R121">
        <v>7563.6890000000003</v>
      </c>
      <c r="AU121">
        <v>101</v>
      </c>
      <c r="AV121">
        <v>100</v>
      </c>
      <c r="AW121">
        <v>15803.748</v>
      </c>
      <c r="AX121">
        <v>7527.8519999999999</v>
      </c>
      <c r="DG121">
        <v>101</v>
      </c>
      <c r="DH121">
        <v>100</v>
      </c>
      <c r="DI121">
        <v>15156.873</v>
      </c>
      <c r="DJ121">
        <v>7340.2439999999997</v>
      </c>
      <c r="DW121">
        <v>101</v>
      </c>
      <c r="DX121">
        <v>100</v>
      </c>
      <c r="DY121">
        <v>14205.704</v>
      </c>
      <c r="DZ121">
        <v>7022.64</v>
      </c>
      <c r="KQ121">
        <v>101</v>
      </c>
      <c r="KR121">
        <v>100</v>
      </c>
      <c r="KS121">
        <v>15035.41</v>
      </c>
      <c r="KT121">
        <v>7161.5119999999997</v>
      </c>
      <c r="LG121">
        <v>101</v>
      </c>
      <c r="LH121">
        <v>100</v>
      </c>
      <c r="LI121">
        <v>14581.33</v>
      </c>
      <c r="LJ121">
        <v>6984.7960000000003</v>
      </c>
    </row>
    <row r="122" spans="15:322" x14ac:dyDescent="0.3">
      <c r="O122">
        <v>102</v>
      </c>
      <c r="P122">
        <v>101</v>
      </c>
      <c r="Q122">
        <v>16004.313</v>
      </c>
      <c r="R122">
        <v>7608.5479999999998</v>
      </c>
      <c r="AU122">
        <v>102</v>
      </c>
      <c r="AV122">
        <v>101</v>
      </c>
      <c r="AW122">
        <v>16077.928</v>
      </c>
      <c r="AX122">
        <v>7478.768</v>
      </c>
      <c r="DG122">
        <v>102</v>
      </c>
      <c r="DH122">
        <v>101</v>
      </c>
      <c r="DI122">
        <v>15078.865</v>
      </c>
      <c r="DJ122">
        <v>7360.8549999999996</v>
      </c>
      <c r="DW122">
        <v>102</v>
      </c>
      <c r="DX122">
        <v>101</v>
      </c>
      <c r="DY122">
        <v>14218.871999999999</v>
      </c>
      <c r="DZ122">
        <v>6965.1819999999998</v>
      </c>
      <c r="KQ122">
        <v>102</v>
      </c>
      <c r="KR122">
        <v>101</v>
      </c>
      <c r="KS122">
        <v>14882.303</v>
      </c>
      <c r="KT122">
        <v>7308.0129999999999</v>
      </c>
    </row>
    <row r="123" spans="15:322" x14ac:dyDescent="0.3">
      <c r="O123">
        <v>103</v>
      </c>
      <c r="P123">
        <v>102</v>
      </c>
      <c r="Q123">
        <v>16214.953</v>
      </c>
      <c r="R123">
        <v>7602.2820000000002</v>
      </c>
      <c r="AU123">
        <v>103</v>
      </c>
      <c r="AV123">
        <v>102</v>
      </c>
      <c r="AW123">
        <v>15841.584000000001</v>
      </c>
      <c r="AX123">
        <v>7555.6819999999998</v>
      </c>
      <c r="DG123">
        <v>103</v>
      </c>
      <c r="DH123">
        <v>102</v>
      </c>
      <c r="DI123">
        <v>15154.495999999999</v>
      </c>
      <c r="DJ123">
        <v>7416.6180000000004</v>
      </c>
      <c r="KQ123">
        <v>103</v>
      </c>
      <c r="KR123">
        <v>102</v>
      </c>
      <c r="KS123">
        <v>14933.132</v>
      </c>
      <c r="KT123">
        <v>7170.7290000000003</v>
      </c>
    </row>
    <row r="124" spans="15:322" x14ac:dyDescent="0.3">
      <c r="O124">
        <v>104</v>
      </c>
      <c r="P124">
        <v>103</v>
      </c>
      <c r="Q124">
        <v>16038.72</v>
      </c>
      <c r="R124">
        <v>7603.9279999999999</v>
      </c>
      <c r="AU124">
        <v>104</v>
      </c>
      <c r="AV124">
        <v>103</v>
      </c>
      <c r="AW124">
        <v>15666.921</v>
      </c>
      <c r="AX124">
        <v>7522.1689999999999</v>
      </c>
      <c r="DG124">
        <v>104</v>
      </c>
      <c r="DH124">
        <v>103</v>
      </c>
      <c r="DI124">
        <v>15062.618</v>
      </c>
      <c r="DJ124">
        <v>7221.826</v>
      </c>
      <c r="KQ124">
        <v>104</v>
      </c>
      <c r="KR124">
        <v>103</v>
      </c>
      <c r="KS124">
        <v>14700.455</v>
      </c>
      <c r="KT124">
        <v>7168.3310000000001</v>
      </c>
    </row>
    <row r="125" spans="15:322" x14ac:dyDescent="0.3">
      <c r="O125">
        <v>105</v>
      </c>
      <c r="P125">
        <v>104</v>
      </c>
      <c r="Q125">
        <v>16221.727999999999</v>
      </c>
      <c r="R125">
        <v>7607.7879999999996</v>
      </c>
      <c r="AU125">
        <v>105</v>
      </c>
      <c r="AV125">
        <v>104</v>
      </c>
      <c r="AW125">
        <v>15830.225</v>
      </c>
      <c r="AX125">
        <v>7587.2839999999997</v>
      </c>
      <c r="DG125">
        <v>105</v>
      </c>
      <c r="DH125">
        <v>104</v>
      </c>
      <c r="DI125">
        <v>15320.172</v>
      </c>
      <c r="DJ125">
        <v>7160.1769999999997</v>
      </c>
      <c r="KQ125">
        <v>105</v>
      </c>
      <c r="KR125">
        <v>104</v>
      </c>
      <c r="KS125">
        <v>14886.34</v>
      </c>
      <c r="KT125">
        <v>7354.9579999999996</v>
      </c>
    </row>
    <row r="126" spans="15:322" x14ac:dyDescent="0.3">
      <c r="O126">
        <v>106</v>
      </c>
      <c r="P126">
        <v>105</v>
      </c>
      <c r="Q126">
        <v>16178.853999999999</v>
      </c>
      <c r="R126">
        <v>7553.4030000000002</v>
      </c>
      <c r="DG126">
        <v>106</v>
      </c>
      <c r="DH126">
        <v>105</v>
      </c>
      <c r="DI126">
        <v>15278.138000000001</v>
      </c>
      <c r="DJ126">
        <v>7267.1319999999996</v>
      </c>
      <c r="KQ126">
        <v>106</v>
      </c>
      <c r="KR126">
        <v>105</v>
      </c>
      <c r="KS126">
        <v>15279.279</v>
      </c>
      <c r="KT126">
        <v>7283.4889999999996</v>
      </c>
    </row>
    <row r="127" spans="15:322" x14ac:dyDescent="0.3">
      <c r="O127">
        <v>107</v>
      </c>
      <c r="P127">
        <v>106</v>
      </c>
      <c r="Q127">
        <v>16102.013000000001</v>
      </c>
      <c r="R127">
        <v>7729.7709999999997</v>
      </c>
      <c r="DG127">
        <v>107</v>
      </c>
      <c r="DH127">
        <v>106</v>
      </c>
      <c r="DI127">
        <v>15183.725</v>
      </c>
      <c r="DJ127">
        <v>7338.3909999999996</v>
      </c>
      <c r="KQ127">
        <v>107</v>
      </c>
      <c r="KR127">
        <v>106</v>
      </c>
      <c r="KS127">
        <v>15057.343000000001</v>
      </c>
      <c r="KT127">
        <v>7257.4139999999998</v>
      </c>
    </row>
    <row r="128" spans="15:322" x14ac:dyDescent="0.3">
      <c r="O128">
        <v>108</v>
      </c>
      <c r="P128">
        <v>107</v>
      </c>
      <c r="Q128">
        <v>16021.526</v>
      </c>
      <c r="R128">
        <v>7615.0789999999997</v>
      </c>
      <c r="DG128">
        <v>108</v>
      </c>
      <c r="DH128">
        <v>107</v>
      </c>
      <c r="DI128">
        <v>15034.386</v>
      </c>
      <c r="DJ128">
        <v>7464.9520000000002</v>
      </c>
      <c r="KQ128">
        <v>108</v>
      </c>
      <c r="KR128">
        <v>107</v>
      </c>
      <c r="KS128">
        <v>14786.757</v>
      </c>
      <c r="KT128">
        <v>7246.7579999999998</v>
      </c>
    </row>
    <row r="129" spans="15:306" x14ac:dyDescent="0.3">
      <c r="O129">
        <v>109</v>
      </c>
      <c r="P129">
        <v>108</v>
      </c>
      <c r="Q129">
        <v>16122.263999999999</v>
      </c>
      <c r="R129">
        <v>7503.65</v>
      </c>
      <c r="DG129">
        <v>109</v>
      </c>
      <c r="DH129">
        <v>108</v>
      </c>
      <c r="DI129">
        <v>15031.806</v>
      </c>
      <c r="DJ129">
        <v>7365.5339999999997</v>
      </c>
      <c r="KQ129">
        <v>109</v>
      </c>
      <c r="KR129">
        <v>108</v>
      </c>
      <c r="KS129">
        <v>14943.210999999999</v>
      </c>
      <c r="KT129">
        <v>7132.5389999999998</v>
      </c>
    </row>
    <row r="130" spans="15:306" x14ac:dyDescent="0.3">
      <c r="O130">
        <v>110</v>
      </c>
      <c r="P130">
        <v>109</v>
      </c>
      <c r="Q130">
        <v>16249.718999999999</v>
      </c>
      <c r="R130">
        <v>7618.5450000000001</v>
      </c>
      <c r="DG130">
        <v>110</v>
      </c>
      <c r="DH130">
        <v>109</v>
      </c>
      <c r="DI130">
        <v>14991.7</v>
      </c>
      <c r="DJ130">
        <v>7370.5389999999998</v>
      </c>
      <c r="KQ130">
        <v>110</v>
      </c>
      <c r="KR130">
        <v>109</v>
      </c>
      <c r="KS130">
        <v>15030.111000000001</v>
      </c>
      <c r="KT130">
        <v>7201.085</v>
      </c>
    </row>
    <row r="131" spans="15:306" x14ac:dyDescent="0.3">
      <c r="O131">
        <v>111</v>
      </c>
      <c r="P131">
        <v>110</v>
      </c>
      <c r="Q131">
        <v>16097.411</v>
      </c>
      <c r="R131">
        <v>7463.6940000000004</v>
      </c>
      <c r="DG131">
        <v>111</v>
      </c>
      <c r="DH131">
        <v>110</v>
      </c>
      <c r="DI131">
        <v>14836.353999999999</v>
      </c>
      <c r="DJ131">
        <v>7273.451</v>
      </c>
      <c r="KQ131">
        <v>111</v>
      </c>
      <c r="KR131">
        <v>110</v>
      </c>
      <c r="KS131">
        <v>14863.217000000001</v>
      </c>
      <c r="KT131">
        <v>7353.9859999999999</v>
      </c>
    </row>
    <row r="132" spans="15:306" x14ac:dyDescent="0.3">
      <c r="O132">
        <v>112</v>
      </c>
      <c r="P132">
        <v>111</v>
      </c>
      <c r="Q132">
        <v>16037.641</v>
      </c>
      <c r="R132">
        <v>7562.91</v>
      </c>
      <c r="DG132">
        <v>112</v>
      </c>
      <c r="DH132">
        <v>111</v>
      </c>
      <c r="DI132">
        <v>14902.268</v>
      </c>
      <c r="DJ132">
        <v>7358.6019999999999</v>
      </c>
      <c r="KQ132">
        <v>112</v>
      </c>
      <c r="KR132">
        <v>111</v>
      </c>
      <c r="KS132">
        <v>14850.745000000001</v>
      </c>
      <c r="KT132">
        <v>7284.674</v>
      </c>
    </row>
    <row r="133" spans="15:306" x14ac:dyDescent="0.3">
      <c r="O133">
        <v>113</v>
      </c>
      <c r="P133">
        <v>112</v>
      </c>
      <c r="Q133">
        <v>16226.526</v>
      </c>
      <c r="R133">
        <v>7721.7539999999999</v>
      </c>
      <c r="DG133">
        <v>113</v>
      </c>
      <c r="DH133">
        <v>112</v>
      </c>
      <c r="DI133">
        <v>15098.396000000001</v>
      </c>
      <c r="DJ133">
        <v>7370.9650000000001</v>
      </c>
      <c r="KQ133">
        <v>113</v>
      </c>
      <c r="KR133">
        <v>112</v>
      </c>
      <c r="KS133">
        <v>14766.73</v>
      </c>
      <c r="KT133">
        <v>7249.3360000000002</v>
      </c>
    </row>
    <row r="134" spans="15:306" x14ac:dyDescent="0.3">
      <c r="O134">
        <v>114</v>
      </c>
      <c r="P134">
        <v>113</v>
      </c>
      <c r="Q134">
        <v>16209.094999999999</v>
      </c>
      <c r="R134">
        <v>7683.08</v>
      </c>
      <c r="DG134">
        <v>114</v>
      </c>
      <c r="DH134">
        <v>113</v>
      </c>
      <c r="DI134">
        <v>14937.324000000001</v>
      </c>
      <c r="DJ134">
        <v>7362.2479999999996</v>
      </c>
      <c r="KQ134">
        <v>114</v>
      </c>
      <c r="KR134">
        <v>113</v>
      </c>
      <c r="KS134">
        <v>15173.311</v>
      </c>
      <c r="KT134">
        <v>7159.8429999999998</v>
      </c>
    </row>
    <row r="135" spans="15:306" x14ac:dyDescent="0.3">
      <c r="O135">
        <v>115</v>
      </c>
      <c r="P135">
        <v>114</v>
      </c>
      <c r="Q135">
        <v>16072.746999999999</v>
      </c>
      <c r="R135">
        <v>7646.8360000000002</v>
      </c>
      <c r="DG135">
        <v>115</v>
      </c>
      <c r="DH135">
        <v>114</v>
      </c>
      <c r="DI135">
        <v>14874.494000000001</v>
      </c>
      <c r="DJ135">
        <v>7331.6670000000004</v>
      </c>
      <c r="KQ135">
        <v>115</v>
      </c>
      <c r="KR135">
        <v>114</v>
      </c>
      <c r="KS135">
        <v>14912.76</v>
      </c>
      <c r="KT135">
        <v>7315.1329999999998</v>
      </c>
    </row>
    <row r="136" spans="15:306" x14ac:dyDescent="0.3">
      <c r="O136">
        <v>116</v>
      </c>
      <c r="P136">
        <v>115</v>
      </c>
      <c r="Q136">
        <v>16213.302</v>
      </c>
      <c r="R136">
        <v>7823.2849999999999</v>
      </c>
      <c r="DG136">
        <v>116</v>
      </c>
      <c r="DH136">
        <v>115</v>
      </c>
      <c r="DI136">
        <v>14889.597</v>
      </c>
      <c r="DJ136">
        <v>7241.1610000000001</v>
      </c>
      <c r="KQ136">
        <v>116</v>
      </c>
      <c r="KR136">
        <v>115</v>
      </c>
      <c r="KS136">
        <v>14993.882</v>
      </c>
      <c r="KT136">
        <v>7330.0339999999997</v>
      </c>
    </row>
    <row r="137" spans="15:306" x14ac:dyDescent="0.3">
      <c r="O137">
        <v>117</v>
      </c>
      <c r="P137">
        <v>116</v>
      </c>
      <c r="Q137">
        <v>16248.388000000001</v>
      </c>
      <c r="R137">
        <v>7624.1379999999999</v>
      </c>
      <c r="DG137">
        <v>117</v>
      </c>
      <c r="DH137">
        <v>116</v>
      </c>
      <c r="DI137">
        <v>14924.339</v>
      </c>
      <c r="DJ137">
        <v>7252.2579999999998</v>
      </c>
      <c r="KQ137">
        <v>117</v>
      </c>
      <c r="KR137">
        <v>116</v>
      </c>
      <c r="KS137">
        <v>15129.548000000001</v>
      </c>
      <c r="KT137">
        <v>7239.3879999999999</v>
      </c>
    </row>
    <row r="138" spans="15:306" x14ac:dyDescent="0.3">
      <c r="O138">
        <v>118</v>
      </c>
      <c r="P138">
        <v>117</v>
      </c>
      <c r="Q138">
        <v>16032.092000000001</v>
      </c>
      <c r="R138">
        <v>7690.759</v>
      </c>
      <c r="DG138">
        <v>118</v>
      </c>
      <c r="DH138">
        <v>117</v>
      </c>
      <c r="DI138">
        <v>14938.59</v>
      </c>
      <c r="DJ138">
        <v>7271.1369999999997</v>
      </c>
      <c r="KQ138">
        <v>118</v>
      </c>
      <c r="KR138">
        <v>117</v>
      </c>
      <c r="KS138">
        <v>15077.796</v>
      </c>
      <c r="KT138">
        <v>7214.7089999999998</v>
      </c>
    </row>
    <row r="139" spans="15:306" x14ac:dyDescent="0.3">
      <c r="O139">
        <v>119</v>
      </c>
      <c r="P139">
        <v>118</v>
      </c>
      <c r="Q139">
        <v>16265.344999999999</v>
      </c>
      <c r="R139">
        <v>7640.11</v>
      </c>
      <c r="DG139">
        <v>119</v>
      </c>
      <c r="DH139">
        <v>118</v>
      </c>
      <c r="DI139">
        <v>15010.528</v>
      </c>
      <c r="DJ139">
        <v>7311.8119999999999</v>
      </c>
      <c r="KQ139">
        <v>119</v>
      </c>
      <c r="KR139">
        <v>118</v>
      </c>
      <c r="KS139">
        <v>15010.892</v>
      </c>
      <c r="KT139">
        <v>7278.049</v>
      </c>
    </row>
    <row r="140" spans="15:306" x14ac:dyDescent="0.3">
      <c r="O140">
        <v>120</v>
      </c>
      <c r="P140">
        <v>119</v>
      </c>
      <c r="Q140">
        <v>16231.912</v>
      </c>
      <c r="R140">
        <v>7725.1949999999997</v>
      </c>
      <c r="DG140">
        <v>120</v>
      </c>
      <c r="DH140">
        <v>119</v>
      </c>
      <c r="DI140">
        <v>15132.837</v>
      </c>
      <c r="DJ140">
        <v>7317.4639999999999</v>
      </c>
      <c r="KQ140">
        <v>120</v>
      </c>
      <c r="KR140">
        <v>119</v>
      </c>
      <c r="KS140">
        <v>14961.643</v>
      </c>
      <c r="KT140">
        <v>7263.9179999999997</v>
      </c>
    </row>
    <row r="141" spans="15:306" x14ac:dyDescent="0.3">
      <c r="O141">
        <v>121</v>
      </c>
      <c r="P141">
        <v>120</v>
      </c>
      <c r="Q141">
        <v>16362.955</v>
      </c>
      <c r="R141">
        <v>7719.2280000000001</v>
      </c>
      <c r="DG141">
        <v>121</v>
      </c>
      <c r="DH141">
        <v>120</v>
      </c>
      <c r="DI141">
        <v>15002.402</v>
      </c>
      <c r="DJ141">
        <v>7085.1360000000004</v>
      </c>
      <c r="KQ141">
        <v>121</v>
      </c>
      <c r="KR141">
        <v>120</v>
      </c>
      <c r="KS141">
        <v>14993.304</v>
      </c>
      <c r="KT141">
        <v>7331.0550000000003</v>
      </c>
    </row>
    <row r="142" spans="15:306" x14ac:dyDescent="0.3">
      <c r="O142">
        <v>122</v>
      </c>
      <c r="P142">
        <v>121</v>
      </c>
      <c r="Q142">
        <v>16251.505999999999</v>
      </c>
      <c r="R142">
        <v>7822.116</v>
      </c>
      <c r="DG142">
        <v>122</v>
      </c>
      <c r="DH142">
        <v>121</v>
      </c>
      <c r="DI142">
        <v>14795.546</v>
      </c>
      <c r="DJ142">
        <v>7424.3940000000002</v>
      </c>
      <c r="KQ142">
        <v>122</v>
      </c>
      <c r="KR142">
        <v>121</v>
      </c>
      <c r="KS142">
        <v>14899.636</v>
      </c>
      <c r="KT142">
        <v>7252.3549999999996</v>
      </c>
    </row>
    <row r="143" spans="15:306" x14ac:dyDescent="0.3">
      <c r="O143">
        <v>123</v>
      </c>
      <c r="P143">
        <v>122</v>
      </c>
      <c r="Q143">
        <v>16502.377</v>
      </c>
      <c r="R143">
        <v>7704.5439999999999</v>
      </c>
      <c r="DG143">
        <v>123</v>
      </c>
      <c r="DH143">
        <v>122</v>
      </c>
      <c r="DI143">
        <v>14894.566000000001</v>
      </c>
      <c r="DJ143">
        <v>7213.0950000000003</v>
      </c>
      <c r="KQ143">
        <v>123</v>
      </c>
      <c r="KR143">
        <v>122</v>
      </c>
      <c r="KS143">
        <v>14753.138999999999</v>
      </c>
      <c r="KT143">
        <v>7278.7749999999996</v>
      </c>
    </row>
    <row r="144" spans="15:306" x14ac:dyDescent="0.3">
      <c r="O144">
        <v>124</v>
      </c>
      <c r="P144">
        <v>123</v>
      </c>
      <c r="Q144">
        <v>16541.789000000001</v>
      </c>
      <c r="R144">
        <v>7538.7629999999999</v>
      </c>
      <c r="DG144">
        <v>124</v>
      </c>
      <c r="DH144">
        <v>123</v>
      </c>
      <c r="DI144">
        <v>14849.242</v>
      </c>
      <c r="DJ144">
        <v>7203.9340000000002</v>
      </c>
      <c r="KQ144">
        <v>124</v>
      </c>
      <c r="KR144">
        <v>123</v>
      </c>
      <c r="KS144">
        <v>14789.407999999999</v>
      </c>
      <c r="KT144">
        <v>7213.86</v>
      </c>
    </row>
    <row r="145" spans="15:306" x14ac:dyDescent="0.3">
      <c r="O145">
        <v>125</v>
      </c>
      <c r="P145">
        <v>124</v>
      </c>
      <c r="Q145">
        <v>16085.187</v>
      </c>
      <c r="R145">
        <v>7732.1779999999999</v>
      </c>
      <c r="DG145">
        <v>125</v>
      </c>
      <c r="DH145">
        <v>124</v>
      </c>
      <c r="DI145">
        <v>15002.897999999999</v>
      </c>
      <c r="DJ145">
        <v>7233.866</v>
      </c>
      <c r="KQ145">
        <v>125</v>
      </c>
      <c r="KR145">
        <v>124</v>
      </c>
      <c r="KS145">
        <v>14950.931</v>
      </c>
      <c r="KT145">
        <v>7101.058</v>
      </c>
    </row>
    <row r="146" spans="15:306" x14ac:dyDescent="0.3">
      <c r="O146">
        <v>126</v>
      </c>
      <c r="P146">
        <v>125</v>
      </c>
      <c r="Q146">
        <v>16297.856</v>
      </c>
      <c r="R146">
        <v>7816.7070000000003</v>
      </c>
      <c r="DG146">
        <v>126</v>
      </c>
      <c r="DH146">
        <v>125</v>
      </c>
      <c r="DI146">
        <v>15073.468000000001</v>
      </c>
      <c r="DJ146">
        <v>7375.8230000000003</v>
      </c>
      <c r="KQ146">
        <v>126</v>
      </c>
      <c r="KR146">
        <v>125</v>
      </c>
      <c r="KS146">
        <v>14916.361999999999</v>
      </c>
      <c r="KT146">
        <v>7145.6120000000001</v>
      </c>
    </row>
    <row r="147" spans="15:306" x14ac:dyDescent="0.3">
      <c r="DG147">
        <v>127</v>
      </c>
      <c r="DH147">
        <v>126</v>
      </c>
      <c r="DI147">
        <v>14725.843000000001</v>
      </c>
      <c r="DJ147">
        <v>7276.28</v>
      </c>
      <c r="KQ147">
        <v>127</v>
      </c>
      <c r="KR147">
        <v>126</v>
      </c>
      <c r="KS147">
        <v>15048.396000000001</v>
      </c>
      <c r="KT147">
        <v>7165.7629999999999</v>
      </c>
    </row>
    <row r="148" spans="15:306" x14ac:dyDescent="0.3">
      <c r="DG148">
        <v>128</v>
      </c>
      <c r="DH148">
        <v>127</v>
      </c>
      <c r="DI148">
        <v>14890.476000000001</v>
      </c>
      <c r="DJ148">
        <v>7298.5829999999996</v>
      </c>
      <c r="KQ148">
        <v>128</v>
      </c>
      <c r="KR148">
        <v>127</v>
      </c>
      <c r="KS148">
        <v>15054.226000000001</v>
      </c>
      <c r="KT148">
        <v>7280.3519999999999</v>
      </c>
    </row>
    <row r="149" spans="15:306" x14ac:dyDescent="0.3">
      <c r="DG149">
        <v>129</v>
      </c>
      <c r="DH149">
        <v>128</v>
      </c>
      <c r="DI149">
        <v>14948.217000000001</v>
      </c>
      <c r="DJ149">
        <v>7190.7520000000004</v>
      </c>
      <c r="KQ149">
        <v>129</v>
      </c>
      <c r="KR149">
        <v>128</v>
      </c>
      <c r="KS149">
        <v>15039.762000000001</v>
      </c>
      <c r="KT149">
        <v>7406.5749999999998</v>
      </c>
    </row>
    <row r="150" spans="15:306" x14ac:dyDescent="0.3">
      <c r="DG150">
        <v>130</v>
      </c>
      <c r="DH150">
        <v>129</v>
      </c>
      <c r="DI150">
        <v>14967.709000000001</v>
      </c>
      <c r="DJ150">
        <v>7338.1170000000002</v>
      </c>
      <c r="KQ150">
        <v>130</v>
      </c>
      <c r="KR150">
        <v>129</v>
      </c>
      <c r="KS150">
        <v>14872.19</v>
      </c>
      <c r="KT150">
        <v>7325.0519999999997</v>
      </c>
    </row>
    <row r="151" spans="15:306" x14ac:dyDescent="0.3">
      <c r="DG151">
        <v>131</v>
      </c>
      <c r="DH151">
        <v>130</v>
      </c>
      <c r="DI151">
        <v>15225.742</v>
      </c>
      <c r="DJ151">
        <v>7195.0349999999999</v>
      </c>
      <c r="KQ151">
        <v>131</v>
      </c>
      <c r="KR151">
        <v>130</v>
      </c>
      <c r="KS151">
        <v>15220.062</v>
      </c>
      <c r="KT151">
        <v>7200.5079999999998</v>
      </c>
    </row>
    <row r="152" spans="15:306" x14ac:dyDescent="0.3">
      <c r="DG152">
        <v>132</v>
      </c>
      <c r="DH152">
        <v>131</v>
      </c>
      <c r="DI152">
        <v>15049.507</v>
      </c>
      <c r="DJ152">
        <v>7313.0659999999998</v>
      </c>
      <c r="KQ152">
        <v>132</v>
      </c>
      <c r="KR152">
        <v>131</v>
      </c>
      <c r="KS152">
        <v>15120.23</v>
      </c>
      <c r="KT152">
        <v>7429.1559999999999</v>
      </c>
    </row>
    <row r="153" spans="15:306" x14ac:dyDescent="0.3">
      <c r="DG153">
        <v>133</v>
      </c>
      <c r="DH153">
        <v>132</v>
      </c>
      <c r="DI153">
        <v>15075.300999999999</v>
      </c>
      <c r="DJ153">
        <v>7341.7690000000002</v>
      </c>
      <c r="KQ153">
        <v>133</v>
      </c>
      <c r="KR153">
        <v>132</v>
      </c>
      <c r="KS153">
        <v>14997.446</v>
      </c>
      <c r="KT153">
        <v>7241.9430000000002</v>
      </c>
    </row>
    <row r="154" spans="15:306" x14ac:dyDescent="0.3">
      <c r="DG154">
        <v>134</v>
      </c>
      <c r="DH154">
        <v>133</v>
      </c>
      <c r="DI154">
        <v>15097.46</v>
      </c>
      <c r="DJ154">
        <v>7201.9939999999997</v>
      </c>
      <c r="KQ154">
        <v>134</v>
      </c>
      <c r="KR154">
        <v>133</v>
      </c>
      <c r="KS154">
        <v>14957.19</v>
      </c>
      <c r="KT154">
        <v>7294.8549999999996</v>
      </c>
    </row>
    <row r="155" spans="15:306" x14ac:dyDescent="0.3">
      <c r="DG155">
        <v>135</v>
      </c>
      <c r="DH155">
        <v>134</v>
      </c>
      <c r="DI155">
        <v>14984.227000000001</v>
      </c>
      <c r="DJ155">
        <v>7211.9849999999997</v>
      </c>
    </row>
    <row r="156" spans="15:306" x14ac:dyDescent="0.3">
      <c r="DG156">
        <v>136</v>
      </c>
      <c r="DH156">
        <v>135</v>
      </c>
      <c r="DI156">
        <v>14835.203</v>
      </c>
      <c r="DJ156">
        <v>7292.5309999999999</v>
      </c>
    </row>
    <row r="157" spans="15:306" x14ac:dyDescent="0.3">
      <c r="DG157">
        <v>137</v>
      </c>
      <c r="DH157">
        <v>136</v>
      </c>
      <c r="DI157">
        <v>14786.789000000001</v>
      </c>
      <c r="DJ157">
        <v>7272.0069999999996</v>
      </c>
    </row>
    <row r="158" spans="15:306" x14ac:dyDescent="0.3">
      <c r="DG158">
        <v>138</v>
      </c>
      <c r="DH158">
        <v>137</v>
      </c>
      <c r="DI158">
        <v>14886.355</v>
      </c>
      <c r="DJ158">
        <v>7299.89</v>
      </c>
    </row>
    <row r="159" spans="15:306" x14ac:dyDescent="0.3">
      <c r="DG159">
        <v>139</v>
      </c>
      <c r="DH159">
        <v>138</v>
      </c>
      <c r="DI159">
        <v>15046.91</v>
      </c>
      <c r="DJ159">
        <v>7248.87</v>
      </c>
    </row>
    <row r="160" spans="15:306" x14ac:dyDescent="0.3">
      <c r="DG160">
        <v>140</v>
      </c>
      <c r="DH160">
        <v>139</v>
      </c>
      <c r="DI160">
        <v>15060.837</v>
      </c>
      <c r="DJ160">
        <v>7198.9089999999997</v>
      </c>
    </row>
    <row r="161" spans="111:114" x14ac:dyDescent="0.3">
      <c r="DG161">
        <v>141</v>
      </c>
      <c r="DH161">
        <v>140</v>
      </c>
      <c r="DI161">
        <v>14913.093999999999</v>
      </c>
      <c r="DJ161">
        <v>7222.9009999999998</v>
      </c>
    </row>
    <row r="162" spans="111:114" x14ac:dyDescent="0.3">
      <c r="DG162">
        <v>142</v>
      </c>
      <c r="DH162">
        <v>141</v>
      </c>
      <c r="DI162">
        <v>14990.273999999999</v>
      </c>
      <c r="DJ162">
        <v>7297.8450000000003</v>
      </c>
    </row>
    <row r="163" spans="111:114" x14ac:dyDescent="0.3">
      <c r="DG163">
        <v>143</v>
      </c>
      <c r="DH163">
        <v>142</v>
      </c>
      <c r="DI163">
        <v>15013.705</v>
      </c>
      <c r="DJ163">
        <v>7131.9690000000001</v>
      </c>
    </row>
    <row r="164" spans="111:114" x14ac:dyDescent="0.3">
      <c r="DG164">
        <v>144</v>
      </c>
      <c r="DH164">
        <v>143</v>
      </c>
      <c r="DI164">
        <v>15090.483</v>
      </c>
      <c r="DJ164">
        <v>7146.2280000000001</v>
      </c>
    </row>
    <row r="165" spans="111:114" x14ac:dyDescent="0.3">
      <c r="DG165">
        <v>145</v>
      </c>
      <c r="DH165">
        <v>144</v>
      </c>
      <c r="DI165">
        <v>15070.163</v>
      </c>
      <c r="DJ165">
        <v>7248.0029999999997</v>
      </c>
    </row>
    <row r="166" spans="111:114" x14ac:dyDescent="0.3">
      <c r="DG166">
        <v>146</v>
      </c>
      <c r="DH166">
        <v>145</v>
      </c>
      <c r="DI166">
        <v>14979.549000000001</v>
      </c>
      <c r="DJ166">
        <v>7175.6639999999998</v>
      </c>
    </row>
    <row r="167" spans="111:114" x14ac:dyDescent="0.3">
      <c r="DG167">
        <v>147</v>
      </c>
      <c r="DH167">
        <v>146</v>
      </c>
      <c r="DI167">
        <v>15063.334000000001</v>
      </c>
      <c r="DJ167">
        <v>7222.933</v>
      </c>
    </row>
    <row r="168" spans="111:114" x14ac:dyDescent="0.3">
      <c r="DG168">
        <v>148</v>
      </c>
      <c r="DH168">
        <v>147</v>
      </c>
      <c r="DI168">
        <v>15108.699000000001</v>
      </c>
      <c r="DJ168">
        <v>7285.7380000000003</v>
      </c>
    </row>
    <row r="169" spans="111:114" x14ac:dyDescent="0.3">
      <c r="DG169">
        <v>149</v>
      </c>
      <c r="DH169">
        <v>148</v>
      </c>
      <c r="DI169">
        <v>15117.328</v>
      </c>
      <c r="DJ169">
        <v>7354.3860000000004</v>
      </c>
    </row>
    <row r="170" spans="111:114" x14ac:dyDescent="0.3">
      <c r="DG170">
        <v>150</v>
      </c>
      <c r="DH170">
        <v>149</v>
      </c>
      <c r="DI170">
        <v>15168.546</v>
      </c>
      <c r="DJ170">
        <v>7356.1509999999998</v>
      </c>
    </row>
    <row r="171" spans="111:114" x14ac:dyDescent="0.3">
      <c r="DG171">
        <v>151</v>
      </c>
      <c r="DH171">
        <v>150</v>
      </c>
      <c r="DI171">
        <v>15255.401</v>
      </c>
      <c r="DJ171">
        <v>7331.9380000000001</v>
      </c>
    </row>
    <row r="172" spans="111:114" x14ac:dyDescent="0.3">
      <c r="DG172">
        <v>152</v>
      </c>
      <c r="DH172">
        <v>151</v>
      </c>
      <c r="DI172">
        <v>14954.543</v>
      </c>
      <c r="DJ172">
        <v>7355.4970000000003</v>
      </c>
    </row>
    <row r="173" spans="111:114" x14ac:dyDescent="0.3">
      <c r="DG173">
        <v>153</v>
      </c>
      <c r="DH173">
        <v>152</v>
      </c>
      <c r="DI173">
        <v>14968.044</v>
      </c>
      <c r="DJ173">
        <v>7349.9089999999997</v>
      </c>
    </row>
    <row r="174" spans="111:114" x14ac:dyDescent="0.3">
      <c r="DG174">
        <v>154</v>
      </c>
      <c r="DH174">
        <v>153</v>
      </c>
      <c r="DI174">
        <v>14950.062</v>
      </c>
      <c r="DJ174">
        <v>7321.5709999999999</v>
      </c>
    </row>
    <row r="175" spans="111:114" x14ac:dyDescent="0.3">
      <c r="DG175">
        <v>155</v>
      </c>
      <c r="DH175">
        <v>154</v>
      </c>
      <c r="DI175">
        <v>15018.821</v>
      </c>
      <c r="DJ175">
        <v>7355.9319999999998</v>
      </c>
    </row>
    <row r="176" spans="111:114" x14ac:dyDescent="0.3">
      <c r="DG176">
        <v>156</v>
      </c>
      <c r="DH176">
        <v>155</v>
      </c>
      <c r="DI176">
        <v>15086.305</v>
      </c>
      <c r="DJ176">
        <v>7466.5330000000004</v>
      </c>
    </row>
    <row r="177" spans="111:114" x14ac:dyDescent="0.3">
      <c r="DG177">
        <v>157</v>
      </c>
      <c r="DH177">
        <v>156</v>
      </c>
      <c r="DI177">
        <v>15053.597</v>
      </c>
      <c r="DJ177">
        <v>7400.8670000000002</v>
      </c>
    </row>
    <row r="178" spans="111:114" x14ac:dyDescent="0.3">
      <c r="DG178">
        <v>158</v>
      </c>
      <c r="DH178">
        <v>157</v>
      </c>
      <c r="DI178">
        <v>14954.853999999999</v>
      </c>
      <c r="DJ178">
        <v>7314.5609999999997</v>
      </c>
    </row>
    <row r="179" spans="111:114" x14ac:dyDescent="0.3">
      <c r="DG179">
        <v>159</v>
      </c>
      <c r="DH179">
        <v>158</v>
      </c>
      <c r="DI179">
        <v>15225.466</v>
      </c>
      <c r="DJ179">
        <v>7431.6779999999999</v>
      </c>
    </row>
    <row r="180" spans="111:114" x14ac:dyDescent="0.3">
      <c r="DG180">
        <v>160</v>
      </c>
      <c r="DH180">
        <v>159</v>
      </c>
      <c r="DI180">
        <v>15293.102000000001</v>
      </c>
      <c r="DJ180">
        <v>7395.0439999999999</v>
      </c>
    </row>
    <row r="181" spans="111:114" x14ac:dyDescent="0.3">
      <c r="DG181">
        <v>161</v>
      </c>
      <c r="DH181">
        <v>160</v>
      </c>
      <c r="DI181">
        <v>15257.811</v>
      </c>
      <c r="DJ181">
        <v>7348.13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R134"/>
  <sheetViews>
    <sheetView zoomScale="70" zoomScaleNormal="70" workbookViewId="0"/>
  </sheetViews>
  <sheetFormatPr defaultRowHeight="14.4" x14ac:dyDescent="0.3"/>
  <sheetData>
    <row r="2" spans="1:434" x14ac:dyDescent="0.3">
      <c r="F2" t="s">
        <v>96</v>
      </c>
      <c r="V2" t="s">
        <v>97</v>
      </c>
      <c r="AL2" t="s">
        <v>98</v>
      </c>
      <c r="BB2" t="s">
        <v>99</v>
      </c>
      <c r="BR2" t="s">
        <v>100</v>
      </c>
      <c r="CH2" t="s">
        <v>101</v>
      </c>
      <c r="CX2" t="s">
        <v>102</v>
      </c>
      <c r="DN2" t="s">
        <v>103</v>
      </c>
      <c r="ED2" t="s">
        <v>104</v>
      </c>
      <c r="ET2" t="s">
        <v>105</v>
      </c>
      <c r="FJ2" t="s">
        <v>106</v>
      </c>
      <c r="FZ2" t="s">
        <v>107</v>
      </c>
      <c r="GP2" t="s">
        <v>108</v>
      </c>
      <c r="HF2" t="s">
        <v>109</v>
      </c>
      <c r="HV2" t="s">
        <v>110</v>
      </c>
      <c r="IL2" t="s">
        <v>111</v>
      </c>
      <c r="JB2" t="s">
        <v>112</v>
      </c>
      <c r="JR2" t="s">
        <v>113</v>
      </c>
      <c r="KH2" t="s">
        <v>114</v>
      </c>
      <c r="KX2" t="s">
        <v>115</v>
      </c>
      <c r="LN2" t="s">
        <v>116</v>
      </c>
      <c r="MD2" t="s">
        <v>117</v>
      </c>
      <c r="MT2" t="s">
        <v>118</v>
      </c>
      <c r="NJ2" t="s">
        <v>119</v>
      </c>
      <c r="NZ2" t="s">
        <v>120</v>
      </c>
      <c r="OP2" t="s">
        <v>121</v>
      </c>
      <c r="PF2" t="s">
        <v>122</v>
      </c>
    </row>
    <row r="3" spans="1:434" x14ac:dyDescent="0.3">
      <c r="C3" t="s">
        <v>38</v>
      </c>
      <c r="D3" t="s">
        <v>18</v>
      </c>
    </row>
    <row r="4" spans="1:434" x14ac:dyDescent="0.3">
      <c r="A4" s="3" t="s">
        <v>9</v>
      </c>
      <c r="B4">
        <f>AVERAGE(F4:XFD4)</f>
        <v>0.80704509858577922</v>
      </c>
      <c r="C4">
        <f>STDEV(G4:XFD4)/SQRT(COUNT(G4:XFD4))</f>
        <v>1.7612840722554431E-2</v>
      </c>
      <c r="D4">
        <f>TTEST(G4:XEX4,L5:XFC5,2,1)</f>
        <v>0.35508614872020061</v>
      </c>
      <c r="F4" t="s">
        <v>0</v>
      </c>
      <c r="G4">
        <f>PEARSON(G21:G169,H21:H169)</f>
        <v>0.8690031468860614</v>
      </c>
      <c r="V4" t="s">
        <v>0</v>
      </c>
      <c r="W4">
        <f>PEARSON(W21:W169,X21:X169)</f>
        <v>0.79702542855381431</v>
      </c>
      <c r="AL4" t="s">
        <v>0</v>
      </c>
      <c r="AM4">
        <f>PEARSON(AM21:AM169,AN21:AN169)</f>
        <v>0.83855189753308557</v>
      </c>
      <c r="BB4" t="s">
        <v>0</v>
      </c>
      <c r="BC4">
        <f>PEARSON(BC21:BC169,BD21:BD169)</f>
        <v>0.79694753559224352</v>
      </c>
      <c r="BR4" t="s">
        <v>0</v>
      </c>
      <c r="BS4">
        <f>PEARSON(BS21:BS169,BT21:BT169)</f>
        <v>0.83926910130445032</v>
      </c>
      <c r="CH4" t="s">
        <v>0</v>
      </c>
      <c r="CI4">
        <f>PEARSON(CI21:CI169,CJ21:CJ169)</f>
        <v>0.8297133282467104</v>
      </c>
      <c r="CX4" t="s">
        <v>0</v>
      </c>
      <c r="CY4">
        <f>PEARSON(CY21:CY169,CZ21:CZ169)</f>
        <v>0.90011029766996375</v>
      </c>
      <c r="DN4" t="s">
        <v>0</v>
      </c>
      <c r="DO4">
        <f>PEARSON(DO21:DO169,DP21:DP169)</f>
        <v>0.78694894613621935</v>
      </c>
      <c r="ED4" t="s">
        <v>0</v>
      </c>
      <c r="EE4">
        <f>PEARSON(EE21:EE169,EF21:EF169)</f>
        <v>0.9036705558832856</v>
      </c>
      <c r="ET4" t="s">
        <v>0</v>
      </c>
      <c r="EU4">
        <f>PEARSON(EU21:EU169,EV21:EV169)</f>
        <v>0.77468711897948972</v>
      </c>
      <c r="FJ4" t="s">
        <v>0</v>
      </c>
      <c r="FK4">
        <f>PEARSON(FK21:FK169,FL21:FL169)</f>
        <v>0.66688894851760094</v>
      </c>
      <c r="FZ4" t="s">
        <v>0</v>
      </c>
      <c r="GA4">
        <f>PEARSON(GA21:GA169,GB21:GB169)</f>
        <v>0.8919971984111259</v>
      </c>
      <c r="GP4" t="s">
        <v>0</v>
      </c>
      <c r="GQ4">
        <f>PEARSON(GQ21:GQ169,GR21:GR169)</f>
        <v>0.71875520279582839</v>
      </c>
      <c r="HF4" t="s">
        <v>0</v>
      </c>
      <c r="HG4">
        <f>PEARSON(HG21:HG169,HH21:HH169)</f>
        <v>0.77758932637166778</v>
      </c>
      <c r="HV4" t="s">
        <v>0</v>
      </c>
      <c r="HW4">
        <f>PEARSON(HW21:HW169,HX21:HX169)</f>
        <v>0.87152203462940148</v>
      </c>
      <c r="IL4" t="s">
        <v>0</v>
      </c>
      <c r="IM4">
        <f>PEARSON(IM21:IM169,IN21:IN169)</f>
        <v>0.86350704169139347</v>
      </c>
      <c r="JB4" t="s">
        <v>0</v>
      </c>
      <c r="JC4">
        <f>PEARSON(JC21:JC169,JD21:JD169)</f>
        <v>0.81538222449784781</v>
      </c>
      <c r="JR4" t="s">
        <v>0</v>
      </c>
      <c r="JS4">
        <f>PEARSON(JS21:JS169,JT21:JT169)</f>
        <v>0.95226482389981937</v>
      </c>
      <c r="KH4" t="s">
        <v>0</v>
      </c>
      <c r="KI4">
        <f>PEARSON(KI21:KI169,KJ21:KJ169)</f>
        <v>0.76431407626318393</v>
      </c>
      <c r="KX4" t="s">
        <v>0</v>
      </c>
      <c r="KY4">
        <f>PEARSON(KY21:KY169,KZ21:KZ169)</f>
        <v>0.60167782007347492</v>
      </c>
      <c r="LN4" t="s">
        <v>0</v>
      </c>
      <c r="LO4">
        <f>PEARSON(LO21:LO169,LP21:LP169)</f>
        <v>0.85354672098072559</v>
      </c>
      <c r="MD4" t="s">
        <v>0</v>
      </c>
      <c r="ME4">
        <f>PEARSON(ME21:ME169,MF21:MF169)</f>
        <v>0.69466829186538182</v>
      </c>
      <c r="MT4" t="s">
        <v>0</v>
      </c>
      <c r="MU4">
        <f>PEARSON(MU21:MU169,MV21:MV169)</f>
        <v>0.8229850436002788</v>
      </c>
      <c r="NJ4" t="s">
        <v>0</v>
      </c>
      <c r="NK4">
        <f>PEARSON(NK21:NK169,NL21:NL169)</f>
        <v>0.88023241842045585</v>
      </c>
      <c r="NZ4" t="s">
        <v>0</v>
      </c>
      <c r="OA4">
        <f>PEARSON(OA21:OA169,OB21:OB169)</f>
        <v>0.61908594725968236</v>
      </c>
      <c r="OP4" t="s">
        <v>0</v>
      </c>
      <c r="OQ4">
        <f>PEARSON(OQ21:OQ169,OR21:OR169)</f>
        <v>0.71390265307306866</v>
      </c>
      <c r="PF4" t="s">
        <v>0</v>
      </c>
      <c r="PG4">
        <f>PEARSON(PG21:PG169,PH21:PH169)</f>
        <v>0.94597053267976794</v>
      </c>
    </row>
    <row r="5" spans="1:434" x14ac:dyDescent="0.3">
      <c r="A5" s="3" t="s">
        <v>10</v>
      </c>
      <c r="B5">
        <f>AVERAGE(F5:XFD5)</f>
        <v>0.77114967163740644</v>
      </c>
      <c r="C5">
        <f>STDEV(G5:XFD5)/SQRT(COUNT(G5:XFD5))</f>
        <v>3.285823530969096E-2</v>
      </c>
      <c r="L5">
        <f>PEARSON(L21:L169,M21:M169)</f>
        <v>0.57055541576497948</v>
      </c>
      <c r="AB5">
        <f>PEARSON(AB21:AB169,AC21:AC169)</f>
        <v>0.94477752159053696</v>
      </c>
      <c r="AR5">
        <f>PEARSON(AR21:AR169,AS21:AS169)</f>
        <v>0.88750071725131907</v>
      </c>
      <c r="BH5">
        <f>PEARSON(BH21:BH169,BI21:BI169)</f>
        <v>0.93877765876693187</v>
      </c>
      <c r="BX5">
        <f>PEARSON(BX21:BX169,BY21:BY169)</f>
        <v>0.92846994585452347</v>
      </c>
      <c r="CN5">
        <f>PEARSON(CN21:CN169,CO21:CO169)</f>
        <v>0.74606390275745282</v>
      </c>
      <c r="DD5">
        <f>PEARSON(DD21:DD169,DE21:DE169)</f>
        <v>0.92977461394636851</v>
      </c>
      <c r="DT5">
        <f>PEARSON(DT21:DT169,DU21:DU169)</f>
        <v>0.92519123359253996</v>
      </c>
      <c r="EJ5">
        <f>PEARSON(EJ21:EJ169,EK21:EK169)</f>
        <v>0.81582135056872396</v>
      </c>
      <c r="EZ5">
        <f>PEARSON(EZ21:EZ169,FA21:FA169)</f>
        <v>0.7329030715992072</v>
      </c>
      <c r="FP5">
        <f>PEARSON(FP21:FP169,FQ21:FQ169)</f>
        <v>0.87376977862786231</v>
      </c>
      <c r="GF5">
        <f>PEARSON(GF21:GF169,GG21:GG169)</f>
        <v>0.82373654317884271</v>
      </c>
      <c r="GV5">
        <f>PEARSON(GV21:GV169,GW21:GW169)</f>
        <v>0.69871717673338141</v>
      </c>
      <c r="HL5">
        <f>PEARSON(HL21:HL169,HM21:HM169)</f>
        <v>0.81695287978499198</v>
      </c>
      <c r="IB5">
        <f>PEARSON(IB21:IB169,IC21:IC169)</f>
        <v>0.38176835496698797</v>
      </c>
      <c r="IR5">
        <f>PEARSON(IR21:IR169,IS21:IS169)</f>
        <v>0.46124892984861388</v>
      </c>
      <c r="JH5">
        <f>PEARSON(JH21:JH169,JI21:JI169)</f>
        <v>0.3908784612601936</v>
      </c>
      <c r="JX5">
        <f>PEARSON(JX21:JX169,JY21:JY169)</f>
        <v>0.7490307577516242</v>
      </c>
      <c r="KN5">
        <f>PEARSON(KN21:KN169,KO21:KO169)</f>
        <v>0.89130363843709093</v>
      </c>
      <c r="LD5">
        <f>PEARSON(LD21:LD169,LE21:LE169)</f>
        <v>0.92675055596283851</v>
      </c>
      <c r="LT5">
        <f>PEARSON(LT21:LT169,LU21:LU169)</f>
        <v>0.8120157729997467</v>
      </c>
      <c r="MJ5">
        <f>PEARSON(MJ21:MJ169,MK21:MK169)</f>
        <v>0.90664011985281057</v>
      </c>
      <c r="MZ5">
        <f>PEARSON(MZ21:MZ169,NA21:NA169)</f>
        <v>0.76603615838682104</v>
      </c>
      <c r="NP5">
        <f>PEARSON(NP21:NP169,NQ21:NQ169)</f>
        <v>0.89304157434732689</v>
      </c>
      <c r="OF5">
        <f>PEARSON(OF21:OF169,OG21:OG169)</f>
        <v>0.49839314168464649</v>
      </c>
      <c r="OV5">
        <f>PEARSON(OV21:OV169,OW21:OW169)</f>
        <v>0.69918662569988865</v>
      </c>
      <c r="PL5">
        <f>PEARSON(PL21:PL169,PM21:PM169)</f>
        <v>0.81173523299372374</v>
      </c>
    </row>
    <row r="6" spans="1:434" x14ac:dyDescent="0.3">
      <c r="A6" t="s">
        <v>11</v>
      </c>
      <c r="B6">
        <f>AVERAGE(F6:XFD6)</f>
        <v>0.19997688961747323</v>
      </c>
      <c r="Q6">
        <f>PEARSON(Q21:Q169,R21:R169)</f>
        <v>0.17131341289840038</v>
      </c>
      <c r="AG6">
        <f>PEARSON(AG21:AG169,AH21:AH169)</f>
        <v>0.25009081496540114</v>
      </c>
      <c r="AW6">
        <f>PEARSON(AW21:AW169,AX21:AX169)</f>
        <v>0.19042331939750673</v>
      </c>
      <c r="BM6">
        <f>PEARSON(BM21:BM169,BN21:BN169)</f>
        <v>0.1334682668756097</v>
      </c>
      <c r="CC6">
        <f>PEARSON(CC21:CC169,CD21:CD169)</f>
        <v>0.32890967545052396</v>
      </c>
      <c r="CS6">
        <f>PEARSON(CS21:CS169,CT21:CT169)</f>
        <v>0.20377071818370268</v>
      </c>
      <c r="DI6">
        <f>PEARSON(DI21:DI169,DJ21:DJ169)</f>
        <v>0.37440593251439896</v>
      </c>
      <c r="DY6">
        <f>PEARSON(DY21:DY169,DZ21:DZ169)</f>
        <v>0.24606437196599515</v>
      </c>
      <c r="EO6">
        <f>PEARSON(EO21:EO169,EP21:EP169)</f>
        <v>-2.1608507191351139E-2</v>
      </c>
      <c r="FE6">
        <f>PEARSON(FE21:FE169,FF21:FF169)</f>
        <v>0.65591974408435127</v>
      </c>
      <c r="FU6">
        <f>PEARSON(FU21:FU169,FV21:FV169)</f>
        <v>0.33180842138988537</v>
      </c>
      <c r="GK6">
        <f>PEARSON(GK21:GK169,GL21:GL169)</f>
        <v>-8.4253539237650901E-2</v>
      </c>
      <c r="HA6">
        <f>PEARSON(HA21:HA169,HB21:HB169)</f>
        <v>0.14326730060608656</v>
      </c>
      <c r="HQ6">
        <f>PEARSON(HQ21:HQ169,HR21:HR169)</f>
        <v>-3.3969826629410686E-3</v>
      </c>
      <c r="IG6">
        <f>PEARSON(IG21:IG169,IH21:IH169)</f>
        <v>0.10348285402039858</v>
      </c>
      <c r="IW6">
        <f>PEARSON(IW21:IW169,IX21:IX169)</f>
        <v>0.15145412548753254</v>
      </c>
      <c r="JM6">
        <f>PEARSON(JM21:JM169,JN21:JN169)</f>
        <v>0.21053825129106488</v>
      </c>
      <c r="KC6">
        <f>PEARSON(KC21:KC169,KD21:KD169)</f>
        <v>-3.8107391743112826E-2</v>
      </c>
      <c r="KS6">
        <f>PEARSON(KS21:KS169,KT21:KT169)</f>
        <v>0.16526762888064661</v>
      </c>
      <c r="LI6">
        <f>PEARSON(LI21:LI169,LJ21:LJ169)</f>
        <v>-6.7496939118289023E-2</v>
      </c>
      <c r="LY6">
        <f>PEARSON(LY21:LY169,LZ21:LZ169)</f>
        <v>0.20704651121588261</v>
      </c>
      <c r="MO6">
        <f>PEARSON(MO21:MO169,MP21:MP169)</f>
        <v>0.35607848499024375</v>
      </c>
      <c r="NE6">
        <f>PEARSON(NE21:NE169,NF21:NF169)</f>
        <v>-0.21392491272987935</v>
      </c>
      <c r="NU6">
        <f>PEARSON(NU21:NU169,NV21:NV169)</f>
        <v>0.49212739006617878</v>
      </c>
      <c r="OK6">
        <f>PEARSON(OK21:OK169,OL21:OL169)</f>
        <v>0.28769066323377146</v>
      </c>
      <c r="PA6">
        <f>PEARSON(PA21:PA169,PB21:PB169)</f>
        <v>0.6097871859518077</v>
      </c>
      <c r="PQ6">
        <f>PEARSON(PQ21:PQ169,PR21:PR169)</f>
        <v>0.21524921888561255</v>
      </c>
    </row>
    <row r="7" spans="1:434" x14ac:dyDescent="0.3">
      <c r="A7" t="s">
        <v>39</v>
      </c>
      <c r="B7">
        <f>MEDIAN(F7:AAA7)</f>
        <v>2</v>
      </c>
      <c r="G7">
        <f>_xlfn.NUMBERVALUE(RIGHT(F2,1))</f>
        <v>2</v>
      </c>
      <c r="W7">
        <f>_xlfn.NUMBERVALUE(RIGHT(V2,1))</f>
        <v>1</v>
      </c>
      <c r="AM7">
        <f>_xlfn.NUMBERVALUE(RIGHT(AL2,1))</f>
        <v>3</v>
      </c>
      <c r="BC7">
        <f>_xlfn.NUMBERVALUE(RIGHT(BB2,1))</f>
        <v>1</v>
      </c>
      <c r="BS7">
        <f>_xlfn.NUMBERVALUE(RIGHT(BR2,1))</f>
        <v>2</v>
      </c>
      <c r="CI7">
        <f>_xlfn.NUMBERVALUE(RIGHT(CH2,1))</f>
        <v>3</v>
      </c>
      <c r="CY7">
        <f>_xlfn.NUMBERVALUE(RIGHT(CX2,1))</f>
        <v>2</v>
      </c>
      <c r="DO7">
        <f>_xlfn.NUMBERVALUE(RIGHT(DN2,1))</f>
        <v>2</v>
      </c>
      <c r="EE7">
        <f>_xlfn.NUMBERVALUE(RIGHT(ED2,1))</f>
        <v>3</v>
      </c>
      <c r="EU7">
        <f>_xlfn.NUMBERVALUE(RIGHT(ET2,1))</f>
        <v>3</v>
      </c>
      <c r="FK7">
        <f>_xlfn.NUMBERVALUE(RIGHT(FJ2,1))</f>
        <v>1</v>
      </c>
      <c r="GA7">
        <f>_xlfn.NUMBERVALUE(RIGHT(FZ2,1))</f>
        <v>2</v>
      </c>
      <c r="GQ7">
        <f>_xlfn.NUMBERVALUE(RIGHT(GP2,1))</f>
        <v>3</v>
      </c>
      <c r="HG7">
        <f>_xlfn.NUMBERVALUE(RIGHT(HF2,1))</f>
        <v>2</v>
      </c>
      <c r="HW7">
        <f>_xlfn.NUMBERVALUE(RIGHT(HV2,1))</f>
        <v>2</v>
      </c>
      <c r="IM7">
        <f>_xlfn.NUMBERVALUE(RIGHT(IL2,1))</f>
        <v>2</v>
      </c>
      <c r="JC7">
        <f>_xlfn.NUMBERVALUE(RIGHT(JB2,1))</f>
        <v>3</v>
      </c>
      <c r="JS7">
        <f>_xlfn.NUMBERVALUE(RIGHT(JR2,1))</f>
        <v>3</v>
      </c>
      <c r="KI7">
        <f>_xlfn.NUMBERVALUE(RIGHT(KH2,1))</f>
        <v>1</v>
      </c>
      <c r="KY7">
        <f>_xlfn.NUMBERVALUE(RIGHT(KX2,1))</f>
        <v>1</v>
      </c>
      <c r="LO7">
        <f>_xlfn.NUMBERVALUE(RIGHT(LN2,1))</f>
        <v>3</v>
      </c>
      <c r="ME7">
        <f>_xlfn.NUMBERVALUE(RIGHT(MD2,1))</f>
        <v>3</v>
      </c>
      <c r="MU7">
        <f>_xlfn.NUMBERVALUE(RIGHT(MT2,1))</f>
        <v>2</v>
      </c>
      <c r="NK7">
        <f>_xlfn.NUMBERVALUE(RIGHT(NJ2,1))</f>
        <v>2</v>
      </c>
      <c r="OA7">
        <f>_xlfn.NUMBERVALUE(RIGHT(NZ2,1))</f>
        <v>3</v>
      </c>
      <c r="OQ7">
        <f>_xlfn.NUMBERVALUE(RIGHT(OP2,1))</f>
        <v>3</v>
      </c>
      <c r="PG7">
        <f>_xlfn.NUMBERVALUE(RIGHT(PF2,1))</f>
        <v>2</v>
      </c>
    </row>
    <row r="8" spans="1:434" x14ac:dyDescent="0.3">
      <c r="A8" t="s">
        <v>12</v>
      </c>
      <c r="B8">
        <f>COUNT(F4:AAA4)</f>
        <v>27</v>
      </c>
      <c r="F8" t="s">
        <v>1</v>
      </c>
      <c r="G8">
        <f>AVERAGE(G21:G171)</f>
        <v>17129.589272727273</v>
      </c>
      <c r="H8">
        <f>AVERAGE(H21:H171)</f>
        <v>10042.787575757577</v>
      </c>
      <c r="L8">
        <f>AVERAGE(L21:L171)</f>
        <v>16870.743100000003</v>
      </c>
      <c r="M8">
        <f>AVERAGE(M21:M171)</f>
        <v>9774.7428</v>
      </c>
      <c r="Q8">
        <f>AVERAGE(Q21:Q171)</f>
        <v>15400.527363636365</v>
      </c>
      <c r="R8">
        <f>AVERAGE(R21:R171)</f>
        <v>7529.3288571428575</v>
      </c>
      <c r="V8" t="s">
        <v>1</v>
      </c>
      <c r="W8">
        <f>AVERAGE(W21:W171)</f>
        <v>21656.089727272727</v>
      </c>
      <c r="X8">
        <f>AVERAGE(X21:X171)</f>
        <v>13182.276636363635</v>
      </c>
      <c r="AB8">
        <f>AVERAGE(AB21:AB171)</f>
        <v>21136.343565217394</v>
      </c>
      <c r="AC8">
        <f>AVERAGE(AC21:AC171)</f>
        <v>12670.552173913044</v>
      </c>
      <c r="AG8">
        <f>AVERAGE(AG21:AG171)</f>
        <v>16983.308211764706</v>
      </c>
      <c r="AH8">
        <f>AVERAGE(AH21:AH171)</f>
        <v>8130.8696823529444</v>
      </c>
      <c r="AL8" t="s">
        <v>1</v>
      </c>
      <c r="AM8">
        <f>AVERAGE(AM21:AM171)</f>
        <v>19956.762947368421</v>
      </c>
      <c r="AN8">
        <f>AVERAGE(AN21:AN171)</f>
        <v>11048.496368421052</v>
      </c>
      <c r="AR8">
        <f>AVERAGE(AR21:AR171)</f>
        <v>19396.993399999996</v>
      </c>
      <c r="AS8">
        <f>AVERAGE(AS21:AS171)</f>
        <v>10821.302866666667</v>
      </c>
      <c r="AW8">
        <f>AVERAGE(AW21:AW171)</f>
        <v>17107.4582037037</v>
      </c>
      <c r="AX8">
        <f>AVERAGE(AX21:AX171)</f>
        <v>8021.7465555555555</v>
      </c>
      <c r="BB8" t="s">
        <v>1</v>
      </c>
      <c r="BC8">
        <f>AVERAGE(BC21:BC171)</f>
        <v>19922.69805405405</v>
      </c>
      <c r="BD8">
        <f>AVERAGE(BD21:BD171)</f>
        <v>11471.532513513512</v>
      </c>
      <c r="BH8">
        <f>AVERAGE(BH21:BH171)</f>
        <v>19766.321052631578</v>
      </c>
      <c r="BI8">
        <f>AVERAGE(BI21:BI171)</f>
        <v>11250.034868421053</v>
      </c>
      <c r="BM8">
        <f>AVERAGE(BM21:BM171)</f>
        <v>17344.994303797474</v>
      </c>
      <c r="BN8">
        <f>AVERAGE(BN21:BN171)</f>
        <v>8304.112063291137</v>
      </c>
      <c r="BR8" t="s">
        <v>1</v>
      </c>
      <c r="BS8">
        <f>AVERAGE(BS21:BS171)</f>
        <v>19879.820031249998</v>
      </c>
      <c r="BT8">
        <f>AVERAGE(BT21:BT171)</f>
        <v>12061.195937499999</v>
      </c>
      <c r="BX8">
        <f>AVERAGE(BX21:BX171)</f>
        <v>18118.275586206899</v>
      </c>
      <c r="BY8">
        <f>AVERAGE(BY21:BY171)</f>
        <v>10465.985655172415</v>
      </c>
      <c r="CC8">
        <f>AVERAGE(CC21:CC171)</f>
        <v>16230.819166666664</v>
      </c>
      <c r="CD8">
        <f>AVERAGE(CD21:CD171)</f>
        <v>7890.5256547619047</v>
      </c>
      <c r="CH8" t="s">
        <v>1</v>
      </c>
      <c r="CI8">
        <f>AVERAGE(CI21:CI171)</f>
        <v>17657.41287179487</v>
      </c>
      <c r="CJ8">
        <f>AVERAGE(CJ21:CJ171)</f>
        <v>11155.125102564105</v>
      </c>
      <c r="CN8">
        <f>AVERAGE(CN21:CN171)</f>
        <v>17391.881129032256</v>
      </c>
      <c r="CO8">
        <f>AVERAGE(CO21:CO171)</f>
        <v>10456.206580645161</v>
      </c>
      <c r="CS8">
        <f>AVERAGE(CS21:CS171)</f>
        <v>14849.154090909091</v>
      </c>
      <c r="CT8">
        <f>AVERAGE(CT21:CT171)</f>
        <v>7328.0049090909097</v>
      </c>
      <c r="CX8" t="s">
        <v>1</v>
      </c>
      <c r="CY8">
        <f>AVERAGE(CY21:CY171)</f>
        <v>17430.201099999998</v>
      </c>
      <c r="CZ8">
        <f>AVERAGE(CZ21:CZ171)</f>
        <v>10201.415366666666</v>
      </c>
      <c r="DD8">
        <f>AVERAGE(DD21:DD171)</f>
        <v>17893.093791666666</v>
      </c>
      <c r="DE8">
        <f>AVERAGE(DE21:DE171)</f>
        <v>10092.274791666669</v>
      </c>
      <c r="DI8">
        <f>AVERAGE(DI21:DI171)</f>
        <v>15740.48401960784</v>
      </c>
      <c r="DJ8">
        <f>AVERAGE(DJ21:DJ171)</f>
        <v>7679.0405196078427</v>
      </c>
      <c r="DN8" t="s">
        <v>1</v>
      </c>
      <c r="DO8">
        <f>AVERAGE(DO21:DO171)</f>
        <v>19617.64137142857</v>
      </c>
      <c r="DP8">
        <f>AVERAGE(DP21:DP171)</f>
        <v>11558.357399999999</v>
      </c>
      <c r="DT8">
        <f>AVERAGE(DT21:DT171)</f>
        <v>18643.884911764708</v>
      </c>
      <c r="DU8">
        <f>AVERAGE(DU21:DU171)</f>
        <v>10342.524911764705</v>
      </c>
      <c r="DY8">
        <f>AVERAGE(DY21:DY171)</f>
        <v>16271.401574468084</v>
      </c>
      <c r="DZ8">
        <f>AVERAGE(DZ21:DZ171)</f>
        <v>7706.6041914893603</v>
      </c>
      <c r="ED8" t="s">
        <v>1</v>
      </c>
      <c r="EE8">
        <f>AVERAGE(EE21:EE171)</f>
        <v>20426.158968750005</v>
      </c>
      <c r="EF8">
        <f>AVERAGE(EF21:EF171)</f>
        <v>11427.649093749998</v>
      </c>
      <c r="EJ8">
        <f>AVERAGE(EJ21:EJ171)</f>
        <v>21104.338030303035</v>
      </c>
      <c r="EK8">
        <f>AVERAGE(EK21:EK171)</f>
        <v>12122.939030303034</v>
      </c>
      <c r="EO8">
        <f>AVERAGE(EO21:EO171)</f>
        <v>17424.831356164381</v>
      </c>
      <c r="EP8">
        <f>AVERAGE(EP21:EP171)</f>
        <v>8248.8548767123266</v>
      </c>
      <c r="ET8" t="s">
        <v>1</v>
      </c>
      <c r="EU8">
        <f>AVERAGE(EU21:EU171)</f>
        <v>17472.549199999998</v>
      </c>
      <c r="EV8">
        <f>AVERAGE(EV21:EV171)</f>
        <v>10414.560971428573</v>
      </c>
      <c r="EZ8">
        <f>AVERAGE(EZ21:EZ171)</f>
        <v>20585.066827586204</v>
      </c>
      <c r="FA8">
        <f>AVERAGE(FA21:FA171)</f>
        <v>12695.779758620691</v>
      </c>
      <c r="FE8">
        <f>AVERAGE(FE21:FE171)</f>
        <v>16346.070727272725</v>
      </c>
      <c r="FF8">
        <f>AVERAGE(FF21:FF171)</f>
        <v>7993.6731272727247</v>
      </c>
      <c r="FJ8" t="s">
        <v>1</v>
      </c>
      <c r="FK8">
        <f>AVERAGE(FK21:FK171)</f>
        <v>17223.506151515143</v>
      </c>
      <c r="FL8">
        <f>AVERAGE(FL21:FL171)</f>
        <v>10092.522545454545</v>
      </c>
      <c r="FP8">
        <f>AVERAGE(FP21:FP171)</f>
        <v>16484.483500000002</v>
      </c>
      <c r="FQ8">
        <f>AVERAGE(FQ21:FQ171)</f>
        <v>9376.4220000000023</v>
      </c>
      <c r="FU8">
        <f>AVERAGE(FU21:FU171)</f>
        <v>14672.150586956524</v>
      </c>
      <c r="FV8">
        <f>AVERAGE(FV21:FV171)</f>
        <v>7231.528782608696</v>
      </c>
      <c r="FZ8" t="s">
        <v>1</v>
      </c>
      <c r="GA8">
        <f>AVERAGE(GA21:GA171)</f>
        <v>18272.325571428573</v>
      </c>
      <c r="GB8">
        <f>AVERAGE(GB21:GB171)</f>
        <v>10581.171914285718</v>
      </c>
      <c r="GF8">
        <f>AVERAGE(GF21:GF171)</f>
        <v>18946.880878787881</v>
      </c>
      <c r="GG8">
        <f>AVERAGE(GG21:GG171)</f>
        <v>11002.040424242421</v>
      </c>
      <c r="GK8">
        <f>AVERAGE(GK21:GK171)</f>
        <v>15850.401659574463</v>
      </c>
      <c r="GL8">
        <f>AVERAGE(GL21:GL171)</f>
        <v>7701.9158297872336</v>
      </c>
      <c r="GP8" t="s">
        <v>1</v>
      </c>
      <c r="GQ8">
        <f>AVERAGE(GQ21:GQ171)</f>
        <v>18284.030033333336</v>
      </c>
      <c r="GR8">
        <f>AVERAGE(GR21:GR171)</f>
        <v>10780.887166666669</v>
      </c>
      <c r="GV8">
        <f>AVERAGE(GV21:GV171)</f>
        <v>18628.65559259259</v>
      </c>
      <c r="GW8">
        <f>AVERAGE(GW21:GW171)</f>
        <v>10276.744481481481</v>
      </c>
      <c r="HA8">
        <f>AVERAGE(HA21:HA171)</f>
        <v>16402.628600000004</v>
      </c>
      <c r="HB8">
        <f>AVERAGE(HB21:HB171)</f>
        <v>7710.7907999999979</v>
      </c>
      <c r="HF8" t="s">
        <v>1</v>
      </c>
      <c r="HG8">
        <f>AVERAGE(HG21:HG171)</f>
        <v>18987.737064516135</v>
      </c>
      <c r="HH8">
        <f>AVERAGE(HH21:HH171)</f>
        <v>11047.287903225802</v>
      </c>
      <c r="HL8">
        <f>AVERAGE(HL21:HL171)</f>
        <v>19538.994935483872</v>
      </c>
      <c r="HM8">
        <f>AVERAGE(HM21:HM171)</f>
        <v>10263.326838709678</v>
      </c>
      <c r="HQ8">
        <f>AVERAGE(HQ21:HQ171)</f>
        <v>17172.067052631577</v>
      </c>
      <c r="HR8">
        <f>AVERAGE(HR21:HR171)</f>
        <v>8124.2424210526315</v>
      </c>
      <c r="HV8" t="s">
        <v>1</v>
      </c>
      <c r="HW8">
        <f>AVERAGE(HW21:HW171)</f>
        <v>15752.270941176472</v>
      </c>
      <c r="HX8">
        <f>AVERAGE(HX21:HX171)</f>
        <v>9436.6242647058825</v>
      </c>
      <c r="IB8">
        <f>AVERAGE(IB21:IB171)</f>
        <v>17271.948608695657</v>
      </c>
      <c r="IC8">
        <f>AVERAGE(IC21:IC171)</f>
        <v>9796.9793478260872</v>
      </c>
      <c r="IG8">
        <f>AVERAGE(IG21:IG171)</f>
        <v>14372.475553571423</v>
      </c>
      <c r="IH8">
        <f>AVERAGE(IH21:IH171)</f>
        <v>7121.6187857142859</v>
      </c>
      <c r="IL8" t="s">
        <v>1</v>
      </c>
      <c r="IM8">
        <f>AVERAGE(IM21:IM171)</f>
        <v>19768.496156250003</v>
      </c>
      <c r="IN8">
        <f>AVERAGE(IN21:IN171)</f>
        <v>11540.136312499999</v>
      </c>
      <c r="IR8">
        <f>AVERAGE(IR21:IR171)</f>
        <v>18651.458275862067</v>
      </c>
      <c r="IS8">
        <f>AVERAGE(IS21:IS171)</f>
        <v>10379.076310344832</v>
      </c>
      <c r="IW8">
        <f>AVERAGE(IW21:IW171)</f>
        <v>16093.23178125</v>
      </c>
      <c r="IX8">
        <f>AVERAGE(IX21:IX171)</f>
        <v>7600.8906093750002</v>
      </c>
      <c r="JB8" t="s">
        <v>1</v>
      </c>
      <c r="JC8">
        <f>AVERAGE(JC21:JC171)</f>
        <v>17940.529515151517</v>
      </c>
      <c r="JD8">
        <f>AVERAGE(JD21:JD171)</f>
        <v>10326.888909090909</v>
      </c>
      <c r="JH8">
        <f>AVERAGE(JH21:JH171)</f>
        <v>17187.332370370368</v>
      </c>
      <c r="JI8">
        <f>AVERAGE(JI21:JI171)</f>
        <v>9684.0464814814804</v>
      </c>
      <c r="JM8">
        <f>AVERAGE(JM21:JM171)</f>
        <v>15072.139673469386</v>
      </c>
      <c r="JN8">
        <f>AVERAGE(JN21:JN171)</f>
        <v>7190.1632755102037</v>
      </c>
      <c r="JR8" t="s">
        <v>1</v>
      </c>
      <c r="JS8">
        <f>AVERAGE(JS21:JS171)</f>
        <v>20791.863727272728</v>
      </c>
      <c r="JT8">
        <f>AVERAGE(JT21:JT171)</f>
        <v>11230.865969696968</v>
      </c>
      <c r="JX8">
        <f>AVERAGE(JX21:JX171)</f>
        <v>21401.624357142864</v>
      </c>
      <c r="JY8">
        <f>AVERAGE(JY21:JY171)</f>
        <v>11531.985285714285</v>
      </c>
      <c r="KC8">
        <f>AVERAGE(KC21:KC171)</f>
        <v>17969.812026315783</v>
      </c>
      <c r="KD8">
        <f>AVERAGE(KD21:KD171)</f>
        <v>8279.919552631578</v>
      </c>
      <c r="KH8" t="s">
        <v>1</v>
      </c>
      <c r="KI8">
        <f>AVERAGE(KI21:KI171)</f>
        <v>20240.168843749998</v>
      </c>
      <c r="KJ8">
        <f>AVERAGE(KJ21:KJ171)</f>
        <v>11361.722687500001</v>
      </c>
      <c r="KN8">
        <f>AVERAGE(KN21:KN171)</f>
        <v>18592.955925925926</v>
      </c>
      <c r="KO8">
        <f>AVERAGE(KO21:KO171)</f>
        <v>10101.814851851852</v>
      </c>
      <c r="KS8">
        <f>AVERAGE(KS21:KS171)</f>
        <v>16433.919493670888</v>
      </c>
      <c r="KT8">
        <f>AVERAGE(KT21:KT171)</f>
        <v>7658.8718227848094</v>
      </c>
      <c r="KX8" t="s">
        <v>1</v>
      </c>
      <c r="KY8">
        <f>AVERAGE(KY21:KY171)</f>
        <v>20567.497236842104</v>
      </c>
      <c r="KZ8">
        <f>AVERAGE(KZ21:KZ171)</f>
        <v>12259.499210526314</v>
      </c>
      <c r="LD8">
        <f>AVERAGE(LD21:LD171)</f>
        <v>20168.809625000002</v>
      </c>
      <c r="LE8">
        <f>AVERAGE(LE21:LE171)</f>
        <v>11496.279468749999</v>
      </c>
      <c r="LI8">
        <f>AVERAGE(LI21:LI171)</f>
        <v>16849.743034482755</v>
      </c>
      <c r="LJ8">
        <f>AVERAGE(LJ21:LJ171)</f>
        <v>7852.7385689655148</v>
      </c>
      <c r="LN8" t="s">
        <v>1</v>
      </c>
      <c r="LO8">
        <f>AVERAGE(LO21:LO171)</f>
        <v>19078.416323529418</v>
      </c>
      <c r="LP8">
        <f>AVERAGE(LP21:LP171)</f>
        <v>11364.884411764704</v>
      </c>
      <c r="LT8">
        <f>AVERAGE(LT21:LT171)</f>
        <v>19772.65051612903</v>
      </c>
      <c r="LU8">
        <f>AVERAGE(LU21:LU171)</f>
        <v>11493.277741935488</v>
      </c>
      <c r="LY8">
        <f>AVERAGE(LY21:LY171)</f>
        <v>16215.881696428571</v>
      </c>
      <c r="LZ8">
        <f>AVERAGE(LZ21:LZ171)</f>
        <v>7956.1900357142877</v>
      </c>
      <c r="MD8" t="s">
        <v>1</v>
      </c>
      <c r="ME8">
        <f>AVERAGE(ME21:ME171)</f>
        <v>19481.597968749997</v>
      </c>
      <c r="MF8">
        <f>AVERAGE(MF21:MF171)</f>
        <v>11531.510031250004</v>
      </c>
      <c r="MJ8">
        <f>AVERAGE(MJ21:MJ171)</f>
        <v>18460.825730769233</v>
      </c>
      <c r="MK8">
        <f>AVERAGE(MK21:MK171)</f>
        <v>10332.840923076923</v>
      </c>
      <c r="MO8">
        <f>AVERAGE(MO21:MO171)</f>
        <v>16167.456865168537</v>
      </c>
      <c r="MP8">
        <f>AVERAGE(MP21:MP171)</f>
        <v>7670.9100674157307</v>
      </c>
      <c r="MT8" t="s">
        <v>1</v>
      </c>
      <c r="MU8">
        <f>AVERAGE(MU21:MU171)</f>
        <v>19323.351785714291</v>
      </c>
      <c r="MV8">
        <f>AVERAGE(MV21:MV171)</f>
        <v>11143.50817857143</v>
      </c>
      <c r="MZ8">
        <f>AVERAGE(MZ21:MZ171)</f>
        <v>18632.37792857143</v>
      </c>
      <c r="NA8">
        <f>AVERAGE(NA21:NA171)</f>
        <v>10797.547892857143</v>
      </c>
      <c r="NE8">
        <f>AVERAGE(NE21:NE171)</f>
        <v>16066.689988095233</v>
      </c>
      <c r="NF8">
        <f>AVERAGE(NF21:NF171)</f>
        <v>7641.8516309523811</v>
      </c>
      <c r="NJ8" t="s">
        <v>1</v>
      </c>
      <c r="NK8">
        <f>AVERAGE(NK21:NK171)</f>
        <v>17199.648736842104</v>
      </c>
      <c r="NL8">
        <f>AVERAGE(NL21:NL171)</f>
        <v>10792.658157894737</v>
      </c>
      <c r="NP8">
        <f>AVERAGE(NP21:NP171)</f>
        <v>19195.263199999998</v>
      </c>
      <c r="NQ8">
        <f>AVERAGE(NQ21:NQ171)</f>
        <v>12118.850566666668</v>
      </c>
      <c r="NU8">
        <f>AVERAGE(NU21:NU171)</f>
        <v>14971.865999999998</v>
      </c>
      <c r="NV8">
        <f>AVERAGE(NV21:NV171)</f>
        <v>7425.4287246376816</v>
      </c>
      <c r="NZ8" t="s">
        <v>1</v>
      </c>
      <c r="OA8">
        <f>AVERAGE(OA21:OA171)</f>
        <v>17839.967787878784</v>
      </c>
      <c r="OB8">
        <f>AVERAGE(OB21:OB171)</f>
        <v>10143.308303030301</v>
      </c>
      <c r="OF8">
        <f>AVERAGE(OF21:OF171)</f>
        <v>16331.721806451615</v>
      </c>
      <c r="OG8">
        <f>AVERAGE(OG21:OG171)</f>
        <v>9840.652129032258</v>
      </c>
      <c r="OK8">
        <f>AVERAGE(OK21:OK171)</f>
        <v>13332.382168831165</v>
      </c>
      <c r="OL8">
        <f>AVERAGE(OL21:OL171)</f>
        <v>6721.2806233766232</v>
      </c>
      <c r="OP8" t="s">
        <v>1</v>
      </c>
      <c r="OQ8">
        <f>AVERAGE(OQ21:OQ171)</f>
        <v>18741.064437500001</v>
      </c>
      <c r="OR8">
        <f>AVERAGE(OR21:OR171)</f>
        <v>11639.988562499999</v>
      </c>
      <c r="OV8">
        <f>AVERAGE(OV21:OV171)</f>
        <v>18463.828555555556</v>
      </c>
      <c r="OW8">
        <f>AVERAGE(OW21:OW171)</f>
        <v>11044.273444444445</v>
      </c>
      <c r="PA8">
        <f>AVERAGE(PA21:PA171)</f>
        <v>15483.875873786408</v>
      </c>
      <c r="PB8">
        <f>AVERAGE(PB21:PB171)</f>
        <v>7608.7502524271822</v>
      </c>
      <c r="PF8" t="s">
        <v>1</v>
      </c>
      <c r="PG8">
        <f>AVERAGE(PG21:PG171)</f>
        <v>18559.5005882353</v>
      </c>
      <c r="PH8">
        <f>AVERAGE(PH21:PH171)</f>
        <v>10509.793911764704</v>
      </c>
      <c r="PL8">
        <f>AVERAGE(PL21:PL171)</f>
        <v>18018.955083333334</v>
      </c>
      <c r="PM8">
        <f>AVERAGE(PM21:PM171)</f>
        <v>10721.612416666669</v>
      </c>
      <c r="PQ8">
        <f>AVERAGE(PQ21:PQ171)</f>
        <v>15271.715096774184</v>
      </c>
      <c r="PR8">
        <f>AVERAGE(PR21:PR171)</f>
        <v>7565.8345591397892</v>
      </c>
    </row>
    <row r="9" spans="1:434" x14ac:dyDescent="0.3">
      <c r="F9" t="s">
        <v>6</v>
      </c>
      <c r="G9">
        <f>G8-Q8</f>
        <v>1729.0619090909076</v>
      </c>
      <c r="H9">
        <f>H8-R8</f>
        <v>2513.4587186147191</v>
      </c>
      <c r="L9">
        <f>L8-Q8</f>
        <v>1470.2157363636379</v>
      </c>
      <c r="M9">
        <f>M8-R8</f>
        <v>2245.4139428571425</v>
      </c>
      <c r="V9" t="s">
        <v>6</v>
      </c>
      <c r="W9">
        <f>W8-AG8</f>
        <v>4672.7815155080207</v>
      </c>
      <c r="X9">
        <f>X8-AH8</f>
        <v>5051.4069540106902</v>
      </c>
      <c r="AB9">
        <f>AB8-AG8</f>
        <v>4153.0353534526876</v>
      </c>
      <c r="AC9">
        <f>AC8-AH8</f>
        <v>4539.6824915600992</v>
      </c>
      <c r="AL9" t="s">
        <v>6</v>
      </c>
      <c r="AM9">
        <f>AM8-AW8</f>
        <v>2849.3047436647212</v>
      </c>
      <c r="AN9">
        <f>AN8-AX8</f>
        <v>3026.749812865497</v>
      </c>
      <c r="AR9">
        <f>AR8-AW8</f>
        <v>2289.5351962962959</v>
      </c>
      <c r="AS9">
        <f>AS8-AX8</f>
        <v>2799.5563111111114</v>
      </c>
      <c r="BB9" t="s">
        <v>6</v>
      </c>
      <c r="BC9">
        <f>BC8-BM8</f>
        <v>2577.7037502565763</v>
      </c>
      <c r="BD9">
        <f>BD8-BN8</f>
        <v>3167.4204502223747</v>
      </c>
      <c r="BH9">
        <f>BH8-BM8</f>
        <v>2421.3267488341044</v>
      </c>
      <c r="BI9">
        <f>BI8-BN8</f>
        <v>2945.922805129916</v>
      </c>
      <c r="BR9" t="s">
        <v>6</v>
      </c>
      <c r="BS9">
        <f>BS8-CC8</f>
        <v>3649.0008645833332</v>
      </c>
      <c r="BT9">
        <f>BT8-CD8</f>
        <v>4170.6702827380941</v>
      </c>
      <c r="BX9">
        <f>BX8-CC8</f>
        <v>1887.4564195402345</v>
      </c>
      <c r="BY9">
        <f>BY8-CD8</f>
        <v>2575.4600004105105</v>
      </c>
      <c r="CH9" t="s">
        <v>6</v>
      </c>
      <c r="CI9">
        <f>CI8-CS8</f>
        <v>2808.2587808857788</v>
      </c>
      <c r="CJ9">
        <f>CJ8-CT8</f>
        <v>3827.1201934731953</v>
      </c>
      <c r="CN9">
        <f>CN8-CS8</f>
        <v>2542.7270381231647</v>
      </c>
      <c r="CO9">
        <f>CO8-CT8</f>
        <v>3128.2016715542513</v>
      </c>
      <c r="CX9" t="s">
        <v>6</v>
      </c>
      <c r="CY9">
        <f>CY8-DI8</f>
        <v>1689.7170803921581</v>
      </c>
      <c r="CZ9">
        <f>CZ8-DJ8</f>
        <v>2522.3748470588234</v>
      </c>
      <c r="DD9">
        <f>DD8-DI8</f>
        <v>2152.6097720588259</v>
      </c>
      <c r="DE9">
        <f>DE8-DJ8</f>
        <v>2413.2342720588258</v>
      </c>
      <c r="DN9" t="s">
        <v>6</v>
      </c>
      <c r="DO9">
        <f>DO8-DY8</f>
        <v>3346.2397969604863</v>
      </c>
      <c r="DP9">
        <f>DP8-DZ8</f>
        <v>3851.7532085106386</v>
      </c>
      <c r="DT9">
        <f>DT8-DY8</f>
        <v>2372.4833372966241</v>
      </c>
      <c r="DU9">
        <f>DU8-DZ8</f>
        <v>2635.920720275345</v>
      </c>
      <c r="ED9" t="s">
        <v>6</v>
      </c>
      <c r="EE9">
        <f>EE8-EO8</f>
        <v>3001.3276125856246</v>
      </c>
      <c r="EF9">
        <f>EF8-EP8</f>
        <v>3178.7942170376718</v>
      </c>
      <c r="EJ9">
        <f>EJ8-EO8</f>
        <v>3679.5066741386545</v>
      </c>
      <c r="EK9">
        <f>EK8-EP8</f>
        <v>3874.0841535907075</v>
      </c>
      <c r="ET9" t="s">
        <v>6</v>
      </c>
      <c r="EU9">
        <f>EU8-FE8</f>
        <v>1126.4784727272727</v>
      </c>
      <c r="EV9">
        <f>EV8-FF8</f>
        <v>2420.8878441558481</v>
      </c>
      <c r="EZ9">
        <f>EZ8-FE8</f>
        <v>4238.9961003134795</v>
      </c>
      <c r="FA9">
        <f>FA8-FF8</f>
        <v>4702.106631347966</v>
      </c>
      <c r="FJ9" t="s">
        <v>6</v>
      </c>
      <c r="FK9">
        <f>FK8-FU8</f>
        <v>2551.3555645586184</v>
      </c>
      <c r="FL9">
        <f>FL8-FV8</f>
        <v>2860.9937628458492</v>
      </c>
      <c r="FP9">
        <f>FP8-FU8</f>
        <v>1812.3329130434777</v>
      </c>
      <c r="FQ9">
        <f>FQ8-FV8</f>
        <v>2144.8932173913063</v>
      </c>
      <c r="FZ9" t="s">
        <v>6</v>
      </c>
      <c r="GA9">
        <f>GA8-GK8</f>
        <v>2421.92391185411</v>
      </c>
      <c r="GB9">
        <f>GB8-GL8</f>
        <v>2879.2560844984846</v>
      </c>
      <c r="GF9">
        <f>GF8-GK8</f>
        <v>3096.4792192134173</v>
      </c>
      <c r="GG9">
        <f>GG8-GL8</f>
        <v>3300.1245944551874</v>
      </c>
      <c r="GP9" t="s">
        <v>6</v>
      </c>
      <c r="GQ9">
        <f>GQ8-HA8</f>
        <v>1881.4014333333325</v>
      </c>
      <c r="GR9">
        <f>GR8-HB8</f>
        <v>3070.0963666666712</v>
      </c>
      <c r="GV9">
        <f>GV8-HA8</f>
        <v>2226.0269925925859</v>
      </c>
      <c r="GW9">
        <f>GW8-HB8</f>
        <v>2565.9536814814828</v>
      </c>
      <c r="HF9" t="s">
        <v>6</v>
      </c>
      <c r="HG9">
        <f>HG8-HQ8</f>
        <v>1815.6700118845583</v>
      </c>
      <c r="HH9">
        <f>HH8-HR8</f>
        <v>2923.045482173171</v>
      </c>
      <c r="HL9">
        <f>HL8-HQ8</f>
        <v>2366.9278828522947</v>
      </c>
      <c r="HM9">
        <f>HM8-HR8</f>
        <v>2139.0844176570463</v>
      </c>
      <c r="HV9" t="s">
        <v>6</v>
      </c>
      <c r="HW9">
        <f>HW8-IG8</f>
        <v>1379.7953876050487</v>
      </c>
      <c r="HX9">
        <f>HX8-IH8</f>
        <v>2315.0054789915966</v>
      </c>
      <c r="IB9">
        <f>IB8-IG8</f>
        <v>2899.4730551242337</v>
      </c>
      <c r="IC9">
        <f>IC8-IH8</f>
        <v>2675.3605621118013</v>
      </c>
      <c r="IL9" t="s">
        <v>6</v>
      </c>
      <c r="IM9">
        <f>IM8-IW8</f>
        <v>3675.2643750000025</v>
      </c>
      <c r="IN9">
        <f>IN8-IX8</f>
        <v>3939.2457031249987</v>
      </c>
      <c r="IR9">
        <f>IR8-IW8</f>
        <v>2558.2264946120667</v>
      </c>
      <c r="IS9">
        <f>IS8-IX8</f>
        <v>2778.1857009698315</v>
      </c>
      <c r="JB9" t="s">
        <v>6</v>
      </c>
      <c r="JC9">
        <f>JC8-JM8</f>
        <v>2868.3898416821303</v>
      </c>
      <c r="JD9">
        <f>JD8-JN8</f>
        <v>3136.7256335807051</v>
      </c>
      <c r="JH9">
        <f>JH8-JM8</f>
        <v>2115.1926969009819</v>
      </c>
      <c r="JI9">
        <f>JI8-JN8</f>
        <v>2493.8832059712768</v>
      </c>
      <c r="JR9" t="s">
        <v>6</v>
      </c>
      <c r="JS9">
        <f>JS8-KC8</f>
        <v>2822.0517009569448</v>
      </c>
      <c r="JT9">
        <f>JT8-KD8</f>
        <v>2950.9464170653901</v>
      </c>
      <c r="JX9">
        <f>JX8-KC8</f>
        <v>3431.8123308270806</v>
      </c>
      <c r="JY9">
        <f>JY8-KD8</f>
        <v>3252.0657330827071</v>
      </c>
      <c r="KH9" t="s">
        <v>6</v>
      </c>
      <c r="KI9">
        <f>KI8-KS8</f>
        <v>3806.2493500791097</v>
      </c>
      <c r="KJ9">
        <f>KJ8-KT8</f>
        <v>3702.8508647151921</v>
      </c>
      <c r="KN9">
        <f>KN8-KS8</f>
        <v>2159.0364322550377</v>
      </c>
      <c r="KO9">
        <f>KO8-KT8</f>
        <v>2442.9430290670425</v>
      </c>
      <c r="KX9" t="s">
        <v>6</v>
      </c>
      <c r="KY9">
        <f>KY8-LI8</f>
        <v>3717.7542023593487</v>
      </c>
      <c r="KZ9">
        <f>KZ8-LJ8</f>
        <v>4406.7606415607988</v>
      </c>
      <c r="LD9">
        <f>LD8-LI8</f>
        <v>3319.0665905172464</v>
      </c>
      <c r="LE9">
        <f>LE8-LJ8</f>
        <v>3643.5408997844843</v>
      </c>
      <c r="LN9" t="s">
        <v>6</v>
      </c>
      <c r="LO9">
        <f>LO8-LY8</f>
        <v>2862.5346271008475</v>
      </c>
      <c r="LP9">
        <f>LP8-LZ8</f>
        <v>3408.6943760504164</v>
      </c>
      <c r="LT9">
        <f>LT8-LY8</f>
        <v>3556.7688197004591</v>
      </c>
      <c r="LU9">
        <f>LU8-LZ8</f>
        <v>3537.0877062212003</v>
      </c>
      <c r="MD9" t="s">
        <v>6</v>
      </c>
      <c r="ME9">
        <f>ME8-MO8</f>
        <v>3314.1411035814599</v>
      </c>
      <c r="MF9">
        <f>MF8-MP8</f>
        <v>3860.5999638342728</v>
      </c>
      <c r="MJ9">
        <f>MJ8-MO8</f>
        <v>2293.3688656006962</v>
      </c>
      <c r="MK9">
        <f>MK8-MP8</f>
        <v>2661.9308556611923</v>
      </c>
      <c r="MT9" t="s">
        <v>6</v>
      </c>
      <c r="MU9">
        <f>MU8-NE8</f>
        <v>3256.6617976190573</v>
      </c>
      <c r="MV9">
        <f>MV8-NF8</f>
        <v>3501.656547619049</v>
      </c>
      <c r="MZ9">
        <f>MZ8-NE8</f>
        <v>2565.6879404761967</v>
      </c>
      <c r="NA9">
        <f>NA8-NF8</f>
        <v>3155.6962619047617</v>
      </c>
      <c r="NJ9" t="s">
        <v>6</v>
      </c>
      <c r="NK9">
        <f>NK8-NU8</f>
        <v>2227.7827368421058</v>
      </c>
      <c r="NL9">
        <f>NL8-NV8</f>
        <v>3367.2294332570555</v>
      </c>
      <c r="NP9">
        <f>NP8-NU8</f>
        <v>4223.3971999999994</v>
      </c>
      <c r="NQ9">
        <f>NQ8-NV8</f>
        <v>4693.4218420289862</v>
      </c>
      <c r="NZ9" t="s">
        <v>6</v>
      </c>
      <c r="OA9">
        <f>OA8-OK8</f>
        <v>4507.5856190476188</v>
      </c>
      <c r="OB9">
        <f>OB8-OL8</f>
        <v>3422.0276796536773</v>
      </c>
      <c r="OF9">
        <f>OF8-OK8</f>
        <v>2999.3396376204491</v>
      </c>
      <c r="OG9">
        <f>OG8-OL8</f>
        <v>3119.3715056556348</v>
      </c>
      <c r="OP9" t="s">
        <v>6</v>
      </c>
      <c r="OQ9">
        <f>OQ8-PA8</f>
        <v>3257.1885637135929</v>
      </c>
      <c r="OR9">
        <f>OR8-PB8</f>
        <v>4031.2383100728166</v>
      </c>
      <c r="OV9">
        <f>OV8-PA8</f>
        <v>2979.9526817691476</v>
      </c>
      <c r="OW9">
        <f>OW8-PB8</f>
        <v>3435.5231920172628</v>
      </c>
      <c r="PF9" t="s">
        <v>6</v>
      </c>
      <c r="PG9">
        <f>PG8-PQ8</f>
        <v>3287.7854914611162</v>
      </c>
      <c r="PH9">
        <f>PH8-PR8</f>
        <v>2943.9593526249146</v>
      </c>
      <c r="PL9">
        <f>PL8-PQ8</f>
        <v>2747.2399865591506</v>
      </c>
      <c r="PM9">
        <f>PM8-PR8</f>
        <v>3155.7778575268794</v>
      </c>
    </row>
    <row r="11" spans="1:434" x14ac:dyDescent="0.3">
      <c r="K11" t="s">
        <v>7</v>
      </c>
      <c r="L11">
        <f>L9/G9</f>
        <v>0.85029675839463503</v>
      </c>
      <c r="AA11" t="s">
        <v>7</v>
      </c>
      <c r="AB11">
        <f>AB9/W9</f>
        <v>0.88877156778454114</v>
      </c>
      <c r="AQ11" t="s">
        <v>7</v>
      </c>
      <c r="AR11">
        <f>AR9/AM9</f>
        <v>0.80354170658191504</v>
      </c>
      <c r="BG11" t="s">
        <v>7</v>
      </c>
      <c r="BH11">
        <f>BH9/BC9</f>
        <v>0.9393347659105874</v>
      </c>
      <c r="BW11" t="s">
        <v>7</v>
      </c>
      <c r="BX11">
        <f>BX9/BS9</f>
        <v>0.51725293843024522</v>
      </c>
      <c r="CM11" t="s">
        <v>7</v>
      </c>
      <c r="CN11">
        <f>CN9/CI9</f>
        <v>0.90544612748300202</v>
      </c>
      <c r="DC11" t="s">
        <v>7</v>
      </c>
      <c r="DD11">
        <f>DD9/CY9</f>
        <v>1.2739468618966894</v>
      </c>
      <c r="DS11" t="s">
        <v>7</v>
      </c>
      <c r="DT11">
        <f>DT9/DO9</f>
        <v>0.70899979716087258</v>
      </c>
      <c r="EI11" t="s">
        <v>7</v>
      </c>
      <c r="EJ11">
        <f>EJ9/EE9</f>
        <v>1.2259596915408988</v>
      </c>
      <c r="EY11" t="s">
        <v>7</v>
      </c>
      <c r="EZ11">
        <f>EZ9/EU9</f>
        <v>3.7630511394066972</v>
      </c>
      <c r="FO11" t="s">
        <v>7</v>
      </c>
      <c r="FP11">
        <f>FP9/FK9</f>
        <v>0.71034117636089233</v>
      </c>
      <c r="GE11" t="s">
        <v>7</v>
      </c>
      <c r="GF11">
        <f>GF9/GA9</f>
        <v>1.2785204374331065</v>
      </c>
      <c r="GU11" t="s">
        <v>7</v>
      </c>
      <c r="GV11">
        <f>GV9/GQ9</f>
        <v>1.1831749211802558</v>
      </c>
      <c r="HK11" t="s">
        <v>7</v>
      </c>
      <c r="HL11">
        <f>HL9/HG9</f>
        <v>1.303611266011693</v>
      </c>
      <c r="IA11" t="s">
        <v>7</v>
      </c>
      <c r="IB11">
        <f>IB9/HW9</f>
        <v>2.1013790024018952</v>
      </c>
      <c r="IQ11" t="s">
        <v>7</v>
      </c>
      <c r="IR11">
        <f>IR9/IM9</f>
        <v>0.69606597882147325</v>
      </c>
      <c r="JG11" t="s">
        <v>7</v>
      </c>
      <c r="JH11">
        <f>JH9/JC9</f>
        <v>0.73741465199882117</v>
      </c>
      <c r="JW11" t="s">
        <v>7</v>
      </c>
      <c r="JX11">
        <f>JX9/JS9</f>
        <v>1.2160699712423302</v>
      </c>
      <c r="KM11" t="s">
        <v>7</v>
      </c>
      <c r="KN11">
        <f>KN9/KI9</f>
        <v>0.56723462749758202</v>
      </c>
      <c r="LC11" t="s">
        <v>7</v>
      </c>
      <c r="LD11">
        <f>LD9/KY9</f>
        <v>0.89276116974352726</v>
      </c>
      <c r="LS11" t="s">
        <v>7</v>
      </c>
      <c r="LT11">
        <f>LT9/LO9</f>
        <v>1.2425242950869477</v>
      </c>
      <c r="MI11" t="s">
        <v>7</v>
      </c>
      <c r="MJ11">
        <f>MJ9/ME9</f>
        <v>0.69199493742808482</v>
      </c>
      <c r="MY11" t="s">
        <v>7</v>
      </c>
      <c r="MZ11">
        <f>MZ9/MU9</f>
        <v>0.78782756697424616</v>
      </c>
      <c r="NO11" t="s">
        <v>7</v>
      </c>
      <c r="NP11">
        <f>NP9/NK9</f>
        <v>1.8957850467890276</v>
      </c>
      <c r="OE11" t="s">
        <v>7</v>
      </c>
      <c r="OF11">
        <f>OF9/OA9</f>
        <v>0.66539826219743814</v>
      </c>
      <c r="OU11" t="s">
        <v>7</v>
      </c>
      <c r="OV11">
        <f>OV9/OQ9</f>
        <v>0.91488491485173262</v>
      </c>
      <c r="PK11" t="s">
        <v>7</v>
      </c>
      <c r="PL11">
        <f>PL9/PG9</f>
        <v>0.83558978944768592</v>
      </c>
    </row>
    <row r="12" spans="1:434" x14ac:dyDescent="0.3">
      <c r="M12">
        <f>M9/H9</f>
        <v>0.89335620522730996</v>
      </c>
      <c r="AC12">
        <f>AC9/X9</f>
        <v>0.89869664687294804</v>
      </c>
      <c r="AS12">
        <f>AS9/AN9</f>
        <v>0.92493812974277645</v>
      </c>
      <c r="BI12">
        <f>BI9/BD9</f>
        <v>0.93007002115020498</v>
      </c>
      <c r="BY12">
        <f>BY9/BT9</f>
        <v>0.61751704781603856</v>
      </c>
      <c r="CO12">
        <f>CO9/CJ9</f>
        <v>0.81737743091766868</v>
      </c>
      <c r="DE12">
        <f>DE9/CZ9</f>
        <v>0.9567310246820534</v>
      </c>
      <c r="DU12">
        <f>DU9/DP9</f>
        <v>0.68434309717744846</v>
      </c>
      <c r="EK12">
        <f>EK9/EF9</f>
        <v>1.2187275706072533</v>
      </c>
      <c r="FA12">
        <f>FA9/EV9</f>
        <v>1.9423066800467859</v>
      </c>
      <c r="FQ12">
        <f>FQ9/FL9</f>
        <v>0.74970216476731044</v>
      </c>
      <c r="GG12">
        <f>GG9/GB9</f>
        <v>1.1461726562713892</v>
      </c>
      <c r="GW12">
        <f>GW9/GR9</f>
        <v>0.8357892961736062</v>
      </c>
      <c r="HM12">
        <f>HM9/HH9</f>
        <v>0.73179990893152991</v>
      </c>
      <c r="IC12">
        <f>IC9/HX9</f>
        <v>1.1556605746251509</v>
      </c>
      <c r="IS12">
        <f>IS9/IN9</f>
        <v>0.7052582931716852</v>
      </c>
      <c r="JI12">
        <f>JI9/JD9</f>
        <v>0.79505940184012958</v>
      </c>
      <c r="JY12">
        <f>JY9/JT9</f>
        <v>1.1020416074910535</v>
      </c>
      <c r="KO12">
        <f>KO9/KJ9</f>
        <v>0.65974653539143913</v>
      </c>
      <c r="LE12">
        <f>LE9/KZ9</f>
        <v>0.82680708033509276</v>
      </c>
      <c r="LU12">
        <f>LU9/LP9</f>
        <v>1.0376664247381282</v>
      </c>
      <c r="MK12">
        <f>MK9/MF9</f>
        <v>0.68951222105317911</v>
      </c>
      <c r="NA12">
        <f>NA9/MV9</f>
        <v>0.90120096559740481</v>
      </c>
      <c r="NQ12">
        <f>NQ9/NL9</f>
        <v>1.3938527014742594</v>
      </c>
      <c r="OG12">
        <f>OG9/OB9</f>
        <v>0.91155647986205868</v>
      </c>
      <c r="OW12">
        <f>OW9/OR9</f>
        <v>0.85222527862789799</v>
      </c>
      <c r="PM12">
        <f>PM9/PH9</f>
        <v>1.0719502138210915</v>
      </c>
    </row>
    <row r="13" spans="1:434" x14ac:dyDescent="0.3">
      <c r="A13" s="3"/>
    </row>
    <row r="14" spans="1:434" x14ac:dyDescent="0.3">
      <c r="A14" s="3"/>
    </row>
    <row r="19" spans="5:434" x14ac:dyDescent="0.3">
      <c r="E19" t="s">
        <v>2</v>
      </c>
      <c r="J19" t="s">
        <v>3</v>
      </c>
      <c r="O19" t="s">
        <v>5</v>
      </c>
      <c r="U19" t="s">
        <v>2</v>
      </c>
      <c r="Z19" t="s">
        <v>3</v>
      </c>
      <c r="AE19" t="s">
        <v>5</v>
      </c>
      <c r="AK19" t="s">
        <v>2</v>
      </c>
      <c r="AP19" t="s">
        <v>3</v>
      </c>
      <c r="AU19" t="s">
        <v>5</v>
      </c>
      <c r="BA19" t="s">
        <v>2</v>
      </c>
      <c r="BF19" t="s">
        <v>3</v>
      </c>
      <c r="BK19" t="s">
        <v>5</v>
      </c>
      <c r="BQ19" t="s">
        <v>2</v>
      </c>
      <c r="BV19" t="s">
        <v>3</v>
      </c>
      <c r="CA19" t="s">
        <v>5</v>
      </c>
      <c r="CG19" t="s">
        <v>2</v>
      </c>
      <c r="CL19" t="s">
        <v>3</v>
      </c>
      <c r="CQ19" t="s">
        <v>5</v>
      </c>
      <c r="CW19" t="s">
        <v>2</v>
      </c>
      <c r="DB19" t="s">
        <v>3</v>
      </c>
      <c r="DG19" t="s">
        <v>5</v>
      </c>
      <c r="DM19" t="s">
        <v>2</v>
      </c>
      <c r="DR19" t="s">
        <v>3</v>
      </c>
      <c r="DW19" t="s">
        <v>5</v>
      </c>
      <c r="EC19" t="s">
        <v>2</v>
      </c>
      <c r="EH19" t="s">
        <v>3</v>
      </c>
      <c r="EM19" t="s">
        <v>5</v>
      </c>
      <c r="ES19" t="s">
        <v>2</v>
      </c>
      <c r="EX19" t="s">
        <v>3</v>
      </c>
      <c r="FC19" t="s">
        <v>5</v>
      </c>
      <c r="FI19" t="s">
        <v>2</v>
      </c>
      <c r="FN19" t="s">
        <v>3</v>
      </c>
      <c r="FS19" t="s">
        <v>5</v>
      </c>
      <c r="FY19" t="s">
        <v>2</v>
      </c>
      <c r="GD19" t="s">
        <v>3</v>
      </c>
      <c r="GI19" t="s">
        <v>5</v>
      </c>
      <c r="GO19" t="s">
        <v>2</v>
      </c>
      <c r="GT19" t="s">
        <v>3</v>
      </c>
      <c r="GY19" t="s">
        <v>5</v>
      </c>
      <c r="HE19" t="s">
        <v>2</v>
      </c>
      <c r="HJ19" t="s">
        <v>3</v>
      </c>
      <c r="HO19" t="s">
        <v>5</v>
      </c>
      <c r="HU19" t="s">
        <v>2</v>
      </c>
      <c r="HZ19" t="s">
        <v>3</v>
      </c>
      <c r="IE19" t="s">
        <v>5</v>
      </c>
      <c r="IK19" t="s">
        <v>2</v>
      </c>
      <c r="IP19" t="s">
        <v>3</v>
      </c>
      <c r="IU19" t="s">
        <v>5</v>
      </c>
      <c r="JA19" t="s">
        <v>2</v>
      </c>
      <c r="JF19" t="s">
        <v>3</v>
      </c>
      <c r="JK19" t="s">
        <v>5</v>
      </c>
      <c r="JQ19" t="s">
        <v>2</v>
      </c>
      <c r="JV19" t="s">
        <v>3</v>
      </c>
      <c r="KA19" t="s">
        <v>5</v>
      </c>
      <c r="KG19" t="s">
        <v>2</v>
      </c>
      <c r="KL19" t="s">
        <v>3</v>
      </c>
      <c r="KQ19" t="s">
        <v>5</v>
      </c>
      <c r="KW19" t="s">
        <v>2</v>
      </c>
      <c r="LB19" t="s">
        <v>3</v>
      </c>
      <c r="LG19" t="s">
        <v>5</v>
      </c>
      <c r="LM19" t="s">
        <v>2</v>
      </c>
      <c r="LR19" t="s">
        <v>3</v>
      </c>
      <c r="LW19" t="s">
        <v>5</v>
      </c>
      <c r="MC19" t="s">
        <v>2</v>
      </c>
      <c r="MH19" t="s">
        <v>3</v>
      </c>
      <c r="MM19" t="s">
        <v>5</v>
      </c>
      <c r="MS19" t="s">
        <v>2</v>
      </c>
      <c r="MX19" t="s">
        <v>3</v>
      </c>
      <c r="NC19" t="s">
        <v>5</v>
      </c>
      <c r="NI19" t="s">
        <v>2</v>
      </c>
      <c r="NN19" t="s">
        <v>3</v>
      </c>
      <c r="NS19" t="s">
        <v>5</v>
      </c>
      <c r="NY19" t="s">
        <v>2</v>
      </c>
      <c r="OD19" t="s">
        <v>3</v>
      </c>
      <c r="OI19" t="s">
        <v>5</v>
      </c>
      <c r="OO19" t="s">
        <v>2</v>
      </c>
      <c r="OT19" t="s">
        <v>3</v>
      </c>
      <c r="OY19" t="s">
        <v>5</v>
      </c>
      <c r="PE19" t="s">
        <v>2</v>
      </c>
      <c r="PJ19" t="s">
        <v>3</v>
      </c>
      <c r="PO19" t="s">
        <v>5</v>
      </c>
    </row>
    <row r="21" spans="5:434" x14ac:dyDescent="0.3">
      <c r="E21">
        <v>1</v>
      </c>
      <c r="F21">
        <v>0</v>
      </c>
      <c r="G21">
        <v>16476</v>
      </c>
      <c r="H21">
        <v>9890</v>
      </c>
      <c r="J21">
        <v>1</v>
      </c>
      <c r="K21">
        <v>0</v>
      </c>
      <c r="L21">
        <v>16844</v>
      </c>
      <c r="M21">
        <v>9865</v>
      </c>
      <c r="O21">
        <v>1</v>
      </c>
      <c r="P21">
        <v>0</v>
      </c>
      <c r="Q21">
        <v>15358</v>
      </c>
      <c r="R21">
        <v>7549</v>
      </c>
      <c r="U21">
        <v>1</v>
      </c>
      <c r="V21">
        <v>0</v>
      </c>
      <c r="W21">
        <v>22477</v>
      </c>
      <c r="X21">
        <v>15221</v>
      </c>
      <c r="Z21">
        <v>1</v>
      </c>
      <c r="AA21">
        <v>0</v>
      </c>
      <c r="AB21">
        <v>22029</v>
      </c>
      <c r="AC21">
        <v>13508</v>
      </c>
      <c r="AE21">
        <v>1</v>
      </c>
      <c r="AF21">
        <v>0</v>
      </c>
      <c r="AG21">
        <v>17085</v>
      </c>
      <c r="AH21">
        <v>8246</v>
      </c>
      <c r="AK21">
        <v>1</v>
      </c>
      <c r="AL21">
        <v>0</v>
      </c>
      <c r="AM21">
        <v>19900</v>
      </c>
      <c r="AN21">
        <v>11149</v>
      </c>
      <c r="AP21">
        <v>1</v>
      </c>
      <c r="AQ21">
        <v>0</v>
      </c>
      <c r="AR21">
        <v>19406</v>
      </c>
      <c r="AS21">
        <v>10320</v>
      </c>
      <c r="AU21">
        <v>1</v>
      </c>
      <c r="AV21">
        <v>0</v>
      </c>
      <c r="AW21">
        <v>17238</v>
      </c>
      <c r="AX21">
        <v>7949</v>
      </c>
      <c r="BA21">
        <v>1</v>
      </c>
      <c r="BB21">
        <v>0</v>
      </c>
      <c r="BC21">
        <v>19612</v>
      </c>
      <c r="BD21">
        <v>11202</v>
      </c>
      <c r="BF21">
        <v>1</v>
      </c>
      <c r="BG21">
        <v>0</v>
      </c>
      <c r="BH21">
        <v>20844</v>
      </c>
      <c r="BI21">
        <v>11808</v>
      </c>
      <c r="BK21">
        <v>1</v>
      </c>
      <c r="BL21">
        <v>0</v>
      </c>
      <c r="BM21">
        <v>17432</v>
      </c>
      <c r="BN21">
        <v>8308</v>
      </c>
      <c r="BQ21">
        <v>1</v>
      </c>
      <c r="BR21">
        <v>0</v>
      </c>
      <c r="BS21">
        <v>21107</v>
      </c>
      <c r="BT21">
        <v>13221</v>
      </c>
      <c r="BV21">
        <v>1</v>
      </c>
      <c r="BW21">
        <v>0</v>
      </c>
      <c r="BX21">
        <v>17710</v>
      </c>
      <c r="BY21">
        <v>9950</v>
      </c>
      <c r="CA21">
        <v>1</v>
      </c>
      <c r="CB21">
        <v>0</v>
      </c>
      <c r="CC21">
        <v>16537</v>
      </c>
      <c r="CD21">
        <v>8067</v>
      </c>
      <c r="CG21">
        <v>1</v>
      </c>
      <c r="CH21">
        <v>0</v>
      </c>
      <c r="CI21">
        <v>18129</v>
      </c>
      <c r="CJ21">
        <v>12526</v>
      </c>
      <c r="CL21">
        <v>1</v>
      </c>
      <c r="CM21">
        <v>0</v>
      </c>
      <c r="CN21">
        <v>17787</v>
      </c>
      <c r="CO21">
        <v>11227</v>
      </c>
      <c r="CQ21">
        <v>1</v>
      </c>
      <c r="CR21">
        <v>0</v>
      </c>
      <c r="CS21">
        <v>14558</v>
      </c>
      <c r="CT21">
        <v>7231</v>
      </c>
      <c r="CW21">
        <v>1</v>
      </c>
      <c r="CX21">
        <v>0</v>
      </c>
      <c r="CY21">
        <v>19234</v>
      </c>
      <c r="CZ21">
        <v>11694</v>
      </c>
      <c r="DB21">
        <v>1</v>
      </c>
      <c r="DC21">
        <v>0</v>
      </c>
      <c r="DD21">
        <v>17543</v>
      </c>
      <c r="DE21">
        <v>9887</v>
      </c>
      <c r="DG21">
        <v>1</v>
      </c>
      <c r="DH21">
        <v>0</v>
      </c>
      <c r="DI21">
        <v>16123</v>
      </c>
      <c r="DJ21">
        <v>7791</v>
      </c>
      <c r="DM21">
        <v>1</v>
      </c>
      <c r="DN21">
        <v>0</v>
      </c>
      <c r="DO21">
        <v>20399</v>
      </c>
      <c r="DP21">
        <v>12307</v>
      </c>
      <c r="DR21">
        <v>1</v>
      </c>
      <c r="DS21">
        <v>0</v>
      </c>
      <c r="DT21">
        <v>19220</v>
      </c>
      <c r="DU21">
        <v>11032</v>
      </c>
      <c r="DW21">
        <v>1</v>
      </c>
      <c r="DX21">
        <v>0</v>
      </c>
      <c r="DY21">
        <v>15944</v>
      </c>
      <c r="DZ21">
        <v>7783</v>
      </c>
      <c r="EC21" s="1">
        <v>1</v>
      </c>
      <c r="ED21">
        <v>0</v>
      </c>
      <c r="EE21">
        <v>20946</v>
      </c>
      <c r="EF21">
        <v>11506</v>
      </c>
      <c r="EH21">
        <v>1</v>
      </c>
      <c r="EI21">
        <v>0</v>
      </c>
      <c r="EJ21">
        <v>20166</v>
      </c>
      <c r="EK21">
        <v>10870</v>
      </c>
      <c r="EM21">
        <v>1</v>
      </c>
      <c r="EN21">
        <v>0</v>
      </c>
      <c r="EO21">
        <v>17480</v>
      </c>
      <c r="EP21">
        <v>8117</v>
      </c>
      <c r="ES21">
        <v>1</v>
      </c>
      <c r="ET21">
        <v>0</v>
      </c>
      <c r="EU21">
        <v>18074</v>
      </c>
      <c r="EV21">
        <v>11066</v>
      </c>
      <c r="EX21">
        <v>1</v>
      </c>
      <c r="EY21">
        <v>0</v>
      </c>
      <c r="EZ21">
        <v>20687</v>
      </c>
      <c r="FA21">
        <v>12576</v>
      </c>
      <c r="FC21">
        <v>1</v>
      </c>
      <c r="FD21">
        <v>0</v>
      </c>
      <c r="FE21">
        <v>16531</v>
      </c>
      <c r="FF21">
        <v>8100</v>
      </c>
      <c r="FI21">
        <v>1</v>
      </c>
      <c r="FJ21">
        <v>0</v>
      </c>
      <c r="FK21">
        <v>18017</v>
      </c>
      <c r="FL21">
        <v>10576</v>
      </c>
      <c r="FN21">
        <v>1</v>
      </c>
      <c r="FO21">
        <v>0</v>
      </c>
      <c r="FP21">
        <v>15842</v>
      </c>
      <c r="FQ21">
        <v>9061</v>
      </c>
      <c r="FS21">
        <v>1</v>
      </c>
      <c r="FT21">
        <v>0</v>
      </c>
      <c r="FU21">
        <v>14701</v>
      </c>
      <c r="FV21">
        <v>7367</v>
      </c>
      <c r="FY21">
        <v>1</v>
      </c>
      <c r="FZ21">
        <v>0</v>
      </c>
      <c r="GA21">
        <v>17956</v>
      </c>
      <c r="GB21">
        <v>9951</v>
      </c>
      <c r="GD21">
        <v>1</v>
      </c>
      <c r="GE21">
        <v>0</v>
      </c>
      <c r="GF21">
        <v>18298</v>
      </c>
      <c r="GG21">
        <v>10362</v>
      </c>
      <c r="GI21">
        <v>1</v>
      </c>
      <c r="GJ21">
        <v>0</v>
      </c>
      <c r="GK21">
        <v>15702</v>
      </c>
      <c r="GL21">
        <v>7700</v>
      </c>
      <c r="GO21">
        <v>1</v>
      </c>
      <c r="GP21">
        <v>0</v>
      </c>
      <c r="GQ21">
        <v>17580</v>
      </c>
      <c r="GR21">
        <v>10464</v>
      </c>
      <c r="GT21">
        <v>1</v>
      </c>
      <c r="GU21">
        <v>0</v>
      </c>
      <c r="GV21">
        <v>19147</v>
      </c>
      <c r="GW21">
        <v>10250</v>
      </c>
      <c r="GY21">
        <v>1</v>
      </c>
      <c r="GZ21">
        <v>0</v>
      </c>
      <c r="HA21">
        <v>16451</v>
      </c>
      <c r="HB21">
        <v>7751</v>
      </c>
      <c r="HE21">
        <v>1</v>
      </c>
      <c r="HF21">
        <v>0</v>
      </c>
      <c r="HG21">
        <v>18688</v>
      </c>
      <c r="HH21">
        <v>11181</v>
      </c>
      <c r="HJ21">
        <v>1</v>
      </c>
      <c r="HK21">
        <v>0</v>
      </c>
      <c r="HL21">
        <v>21720</v>
      </c>
      <c r="HM21">
        <v>10844</v>
      </c>
      <c r="HO21">
        <v>1</v>
      </c>
      <c r="HP21">
        <v>0</v>
      </c>
      <c r="HQ21">
        <v>17645</v>
      </c>
      <c r="HR21">
        <v>8209</v>
      </c>
      <c r="HU21">
        <v>1</v>
      </c>
      <c r="HV21">
        <v>0</v>
      </c>
      <c r="HW21">
        <v>15540</v>
      </c>
      <c r="HX21">
        <v>9581</v>
      </c>
      <c r="HZ21">
        <v>1</v>
      </c>
      <c r="IA21">
        <v>0</v>
      </c>
      <c r="IB21">
        <v>16365</v>
      </c>
      <c r="IC21">
        <v>9673</v>
      </c>
      <c r="IE21">
        <v>1</v>
      </c>
      <c r="IF21">
        <v>0</v>
      </c>
      <c r="IG21">
        <v>14687</v>
      </c>
      <c r="IH21">
        <v>7049</v>
      </c>
      <c r="IK21">
        <v>1</v>
      </c>
      <c r="IL21">
        <v>0</v>
      </c>
      <c r="IM21">
        <v>20602</v>
      </c>
      <c r="IN21">
        <v>12133</v>
      </c>
      <c r="IP21">
        <v>1</v>
      </c>
      <c r="IQ21">
        <v>0</v>
      </c>
      <c r="IR21">
        <v>18525</v>
      </c>
      <c r="IS21">
        <v>10464</v>
      </c>
      <c r="IU21">
        <v>1</v>
      </c>
      <c r="IV21">
        <v>0</v>
      </c>
      <c r="IW21">
        <v>15887</v>
      </c>
      <c r="IX21">
        <v>7456</v>
      </c>
      <c r="JA21">
        <v>1</v>
      </c>
      <c r="JB21">
        <v>0</v>
      </c>
      <c r="JC21">
        <v>18063</v>
      </c>
      <c r="JD21">
        <v>10669</v>
      </c>
      <c r="JF21">
        <v>1</v>
      </c>
      <c r="JG21">
        <v>0</v>
      </c>
      <c r="JH21">
        <v>17668</v>
      </c>
      <c r="JI21">
        <v>10065</v>
      </c>
      <c r="JK21">
        <v>1</v>
      </c>
      <c r="JL21">
        <v>0</v>
      </c>
      <c r="JM21">
        <v>14738</v>
      </c>
      <c r="JN21">
        <v>7109</v>
      </c>
      <c r="JQ21">
        <v>1</v>
      </c>
      <c r="JR21">
        <v>0</v>
      </c>
      <c r="JS21">
        <v>20450</v>
      </c>
      <c r="JT21">
        <v>10656</v>
      </c>
      <c r="JV21">
        <v>1</v>
      </c>
      <c r="JW21">
        <v>0</v>
      </c>
      <c r="JX21">
        <v>22168</v>
      </c>
      <c r="JY21">
        <v>12151</v>
      </c>
      <c r="KA21">
        <v>1</v>
      </c>
      <c r="KB21">
        <v>0</v>
      </c>
      <c r="KC21">
        <v>17994</v>
      </c>
      <c r="KD21">
        <v>8381</v>
      </c>
      <c r="KG21">
        <v>1</v>
      </c>
      <c r="KH21">
        <v>0</v>
      </c>
      <c r="KI21">
        <v>20839</v>
      </c>
      <c r="KJ21">
        <v>12571</v>
      </c>
      <c r="KL21">
        <v>1</v>
      </c>
      <c r="KM21">
        <v>0</v>
      </c>
      <c r="KN21">
        <v>19340</v>
      </c>
      <c r="KO21">
        <v>10639</v>
      </c>
      <c r="KQ21">
        <v>1</v>
      </c>
      <c r="KR21">
        <v>0</v>
      </c>
      <c r="KS21">
        <v>16289</v>
      </c>
      <c r="KT21">
        <v>7413</v>
      </c>
      <c r="KW21">
        <v>1</v>
      </c>
      <c r="KX21">
        <v>0</v>
      </c>
      <c r="KY21">
        <v>21394</v>
      </c>
      <c r="KZ21">
        <v>12235</v>
      </c>
      <c r="LB21">
        <v>1</v>
      </c>
      <c r="LC21">
        <v>0</v>
      </c>
      <c r="LD21">
        <v>20397</v>
      </c>
      <c r="LE21">
        <v>12086</v>
      </c>
      <c r="LG21">
        <v>1</v>
      </c>
      <c r="LH21">
        <v>0</v>
      </c>
      <c r="LI21">
        <v>16936</v>
      </c>
      <c r="LJ21">
        <v>7916</v>
      </c>
      <c r="LM21">
        <v>1</v>
      </c>
      <c r="LN21">
        <v>0</v>
      </c>
      <c r="LO21">
        <v>18845</v>
      </c>
      <c r="LP21">
        <v>9887</v>
      </c>
      <c r="LR21">
        <v>1</v>
      </c>
      <c r="LS21">
        <v>0</v>
      </c>
      <c r="LT21">
        <v>19761</v>
      </c>
      <c r="LU21">
        <v>11338</v>
      </c>
      <c r="LW21">
        <v>1</v>
      </c>
      <c r="LX21">
        <v>0</v>
      </c>
      <c r="LY21">
        <v>16549</v>
      </c>
      <c r="LZ21">
        <v>7965</v>
      </c>
      <c r="MC21">
        <v>1</v>
      </c>
      <c r="MD21">
        <v>0</v>
      </c>
      <c r="ME21">
        <v>19196</v>
      </c>
      <c r="MF21">
        <v>10495</v>
      </c>
      <c r="MH21">
        <v>1</v>
      </c>
      <c r="MI21">
        <v>0</v>
      </c>
      <c r="MJ21">
        <v>19301</v>
      </c>
      <c r="MK21">
        <v>10227</v>
      </c>
      <c r="MM21">
        <v>1</v>
      </c>
      <c r="MN21">
        <v>0</v>
      </c>
      <c r="MO21">
        <v>16404</v>
      </c>
      <c r="MP21">
        <v>7794</v>
      </c>
      <c r="MS21">
        <v>1</v>
      </c>
      <c r="MT21">
        <v>0</v>
      </c>
      <c r="MU21">
        <v>20698</v>
      </c>
      <c r="MV21">
        <v>12840</v>
      </c>
      <c r="MX21">
        <v>1</v>
      </c>
      <c r="MY21">
        <v>0</v>
      </c>
      <c r="MZ21">
        <v>18337</v>
      </c>
      <c r="NA21">
        <v>9718</v>
      </c>
      <c r="NC21">
        <v>1</v>
      </c>
      <c r="ND21">
        <v>0</v>
      </c>
      <c r="NE21">
        <v>16531</v>
      </c>
      <c r="NF21">
        <v>7367</v>
      </c>
      <c r="NI21">
        <v>1</v>
      </c>
      <c r="NJ21">
        <v>0</v>
      </c>
      <c r="NK21">
        <v>17535</v>
      </c>
      <c r="NL21">
        <v>11190</v>
      </c>
      <c r="NN21">
        <v>1</v>
      </c>
      <c r="NO21">
        <v>0</v>
      </c>
      <c r="NP21">
        <v>19258</v>
      </c>
      <c r="NQ21">
        <v>12531</v>
      </c>
      <c r="NS21">
        <v>1</v>
      </c>
      <c r="NT21">
        <v>0</v>
      </c>
      <c r="NU21">
        <v>15394</v>
      </c>
      <c r="NV21">
        <v>7548</v>
      </c>
      <c r="NY21">
        <v>1</v>
      </c>
      <c r="NZ21">
        <v>0</v>
      </c>
      <c r="OA21">
        <v>17598</v>
      </c>
      <c r="OB21">
        <v>11224</v>
      </c>
      <c r="OD21">
        <v>1</v>
      </c>
      <c r="OE21">
        <v>0</v>
      </c>
      <c r="OF21">
        <v>15843</v>
      </c>
      <c r="OG21">
        <v>9234</v>
      </c>
      <c r="OI21">
        <v>1</v>
      </c>
      <c r="OJ21">
        <v>0</v>
      </c>
      <c r="OK21">
        <v>13471</v>
      </c>
      <c r="OL21">
        <v>6758</v>
      </c>
      <c r="OO21">
        <v>1</v>
      </c>
      <c r="OP21">
        <v>0</v>
      </c>
      <c r="OQ21">
        <v>18511</v>
      </c>
      <c r="OR21">
        <v>12649</v>
      </c>
      <c r="OT21">
        <v>1</v>
      </c>
      <c r="OU21">
        <v>0</v>
      </c>
      <c r="OV21">
        <v>18574</v>
      </c>
      <c r="OW21">
        <v>10494</v>
      </c>
      <c r="OY21">
        <v>1</v>
      </c>
      <c r="OZ21">
        <v>0</v>
      </c>
      <c r="PA21">
        <v>15562</v>
      </c>
      <c r="PB21">
        <v>7690</v>
      </c>
      <c r="PE21">
        <v>1</v>
      </c>
      <c r="PF21">
        <v>0</v>
      </c>
      <c r="PG21">
        <v>17232</v>
      </c>
      <c r="PH21">
        <v>9487</v>
      </c>
      <c r="PJ21">
        <v>1</v>
      </c>
      <c r="PK21">
        <v>0</v>
      </c>
      <c r="PL21">
        <v>17592</v>
      </c>
      <c r="PM21">
        <v>9660</v>
      </c>
      <c r="PO21">
        <v>1</v>
      </c>
      <c r="PP21">
        <v>0</v>
      </c>
      <c r="PQ21">
        <v>15643</v>
      </c>
      <c r="PR21">
        <v>7676</v>
      </c>
    </row>
    <row r="22" spans="5:434" x14ac:dyDescent="0.3">
      <c r="E22">
        <v>2</v>
      </c>
      <c r="F22">
        <v>1</v>
      </c>
      <c r="G22">
        <v>17065.879000000001</v>
      </c>
      <c r="H22">
        <v>10034.956</v>
      </c>
      <c r="J22">
        <v>2</v>
      </c>
      <c r="K22">
        <v>1</v>
      </c>
      <c r="L22">
        <v>16738.528999999999</v>
      </c>
      <c r="M22">
        <v>10068.763000000001</v>
      </c>
      <c r="O22">
        <v>2</v>
      </c>
      <c r="P22">
        <v>1</v>
      </c>
      <c r="Q22">
        <v>15497.554</v>
      </c>
      <c r="R22">
        <v>7536.8909999999996</v>
      </c>
      <c r="U22">
        <v>2</v>
      </c>
      <c r="V22">
        <v>1</v>
      </c>
      <c r="W22">
        <v>22072.629000000001</v>
      </c>
      <c r="X22">
        <v>14422.698</v>
      </c>
      <c r="Z22">
        <v>2</v>
      </c>
      <c r="AA22">
        <v>1</v>
      </c>
      <c r="AB22">
        <v>21782</v>
      </c>
      <c r="AC22">
        <v>13263</v>
      </c>
      <c r="AE22">
        <v>2</v>
      </c>
      <c r="AF22">
        <v>1</v>
      </c>
      <c r="AG22">
        <v>16904.603999999999</v>
      </c>
      <c r="AH22">
        <v>8194.5990000000002</v>
      </c>
      <c r="AK22">
        <v>2</v>
      </c>
      <c r="AL22">
        <v>1</v>
      </c>
      <c r="AM22">
        <v>20559.809000000001</v>
      </c>
      <c r="AN22">
        <v>11248.968000000001</v>
      </c>
      <c r="AP22">
        <v>2</v>
      </c>
      <c r="AQ22">
        <v>1</v>
      </c>
      <c r="AR22">
        <v>19196.508000000002</v>
      </c>
      <c r="AS22">
        <v>10516.347</v>
      </c>
      <c r="AU22">
        <v>2</v>
      </c>
      <c r="AV22">
        <v>1</v>
      </c>
      <c r="AW22">
        <v>17101.405999999999</v>
      </c>
      <c r="AX22">
        <v>8064.8540000000003</v>
      </c>
      <c r="BA22">
        <v>2</v>
      </c>
      <c r="BB22">
        <v>1</v>
      </c>
      <c r="BC22">
        <v>19979.400000000001</v>
      </c>
      <c r="BD22">
        <v>11567.32</v>
      </c>
      <c r="BF22">
        <v>2</v>
      </c>
      <c r="BG22">
        <v>1</v>
      </c>
      <c r="BH22">
        <v>20547.877</v>
      </c>
      <c r="BI22">
        <v>12060.25</v>
      </c>
      <c r="BK22">
        <v>2</v>
      </c>
      <c r="BL22">
        <v>1</v>
      </c>
      <c r="BM22">
        <v>17458.945</v>
      </c>
      <c r="BN22">
        <v>8452.5419999999995</v>
      </c>
      <c r="BQ22">
        <v>2</v>
      </c>
      <c r="BR22">
        <v>1</v>
      </c>
      <c r="BS22">
        <v>19626</v>
      </c>
      <c r="BT22">
        <v>12220</v>
      </c>
      <c r="BV22">
        <v>2</v>
      </c>
      <c r="BW22">
        <v>1</v>
      </c>
      <c r="BX22">
        <v>18327.653999999999</v>
      </c>
      <c r="BY22">
        <v>10558.162</v>
      </c>
      <c r="CA22">
        <v>2</v>
      </c>
      <c r="CB22">
        <v>1</v>
      </c>
      <c r="CC22">
        <v>16310.764999999999</v>
      </c>
      <c r="CD22">
        <v>7899.1930000000002</v>
      </c>
      <c r="CG22">
        <v>2</v>
      </c>
      <c r="CH22">
        <v>1</v>
      </c>
      <c r="CI22">
        <v>17806.248</v>
      </c>
      <c r="CJ22">
        <v>11526.880999999999</v>
      </c>
      <c r="CL22">
        <v>2</v>
      </c>
      <c r="CM22">
        <v>1</v>
      </c>
      <c r="CN22">
        <v>17182.532999999999</v>
      </c>
      <c r="CO22">
        <v>10910.45</v>
      </c>
      <c r="CQ22">
        <v>2</v>
      </c>
      <c r="CR22">
        <v>1</v>
      </c>
      <c r="CS22">
        <v>14930.556</v>
      </c>
      <c r="CT22">
        <v>7372.1390000000001</v>
      </c>
      <c r="CW22">
        <v>2</v>
      </c>
      <c r="CX22">
        <v>1</v>
      </c>
      <c r="CY22">
        <v>18419.748</v>
      </c>
      <c r="CZ22">
        <v>11406.752</v>
      </c>
      <c r="DB22">
        <v>2</v>
      </c>
      <c r="DC22">
        <v>1</v>
      </c>
      <c r="DD22">
        <v>18168.215</v>
      </c>
      <c r="DE22">
        <v>9876.81</v>
      </c>
      <c r="DG22">
        <v>2</v>
      </c>
      <c r="DH22">
        <v>1</v>
      </c>
      <c r="DI22">
        <v>15911.746999999999</v>
      </c>
      <c r="DJ22">
        <v>7742.5590000000002</v>
      </c>
      <c r="DM22">
        <v>2</v>
      </c>
      <c r="DN22">
        <v>1</v>
      </c>
      <c r="DO22">
        <v>20286.914000000001</v>
      </c>
      <c r="DP22">
        <v>12343.82</v>
      </c>
      <c r="DR22">
        <v>2</v>
      </c>
      <c r="DS22">
        <v>1</v>
      </c>
      <c r="DT22">
        <v>19626.678</v>
      </c>
      <c r="DU22">
        <v>11318.43</v>
      </c>
      <c r="DW22">
        <v>2</v>
      </c>
      <c r="DX22">
        <v>1</v>
      </c>
      <c r="DY22">
        <v>16208</v>
      </c>
      <c r="DZ22">
        <v>7658</v>
      </c>
      <c r="EC22">
        <v>2</v>
      </c>
      <c r="ED22">
        <v>1</v>
      </c>
      <c r="EE22">
        <v>20290.053</v>
      </c>
      <c r="EF22">
        <v>11629.092000000001</v>
      </c>
      <c r="EH22">
        <v>2</v>
      </c>
      <c r="EI22">
        <v>1</v>
      </c>
      <c r="EJ22">
        <v>20981.863000000001</v>
      </c>
      <c r="EK22">
        <v>11696.75</v>
      </c>
      <c r="EM22">
        <v>2</v>
      </c>
      <c r="EN22">
        <v>1</v>
      </c>
      <c r="EO22">
        <v>17433.603999999999</v>
      </c>
      <c r="EP22">
        <v>8291.8729999999996</v>
      </c>
      <c r="ES22">
        <v>2</v>
      </c>
      <c r="ET22">
        <v>1</v>
      </c>
      <c r="EU22">
        <v>18029</v>
      </c>
      <c r="EV22">
        <v>11395</v>
      </c>
      <c r="EX22">
        <v>2</v>
      </c>
      <c r="EY22">
        <v>1</v>
      </c>
      <c r="EZ22">
        <v>21294</v>
      </c>
      <c r="FA22">
        <v>14324</v>
      </c>
      <c r="FC22">
        <v>2</v>
      </c>
      <c r="FD22">
        <v>1</v>
      </c>
      <c r="FE22">
        <v>16700.359</v>
      </c>
      <c r="FF22">
        <v>8143.5889999999999</v>
      </c>
      <c r="FI22">
        <v>2</v>
      </c>
      <c r="FJ22">
        <v>1</v>
      </c>
      <c r="FK22">
        <v>17168</v>
      </c>
      <c r="FL22">
        <v>10842</v>
      </c>
      <c r="FN22">
        <v>2</v>
      </c>
      <c r="FO22">
        <v>1</v>
      </c>
      <c r="FP22">
        <v>16506.127</v>
      </c>
      <c r="FQ22">
        <v>9513.7070000000003</v>
      </c>
      <c r="FS22">
        <v>2</v>
      </c>
      <c r="FT22">
        <v>1</v>
      </c>
      <c r="FU22">
        <v>14840.49</v>
      </c>
      <c r="FV22">
        <v>7310.4</v>
      </c>
      <c r="FY22">
        <v>2</v>
      </c>
      <c r="FZ22">
        <v>1</v>
      </c>
      <c r="GA22">
        <v>18031.919999999998</v>
      </c>
      <c r="GB22">
        <v>10257.918</v>
      </c>
      <c r="GD22">
        <v>2</v>
      </c>
      <c r="GE22">
        <v>1</v>
      </c>
      <c r="GF22">
        <v>18154.77</v>
      </c>
      <c r="GG22">
        <v>10350.121999999999</v>
      </c>
      <c r="GI22">
        <v>2</v>
      </c>
      <c r="GJ22">
        <v>1</v>
      </c>
      <c r="GK22">
        <v>15714.761</v>
      </c>
      <c r="GL22">
        <v>7758.9440000000004</v>
      </c>
      <c r="GO22">
        <v>2</v>
      </c>
      <c r="GP22">
        <v>1</v>
      </c>
      <c r="GQ22">
        <v>18201</v>
      </c>
      <c r="GR22">
        <v>11111</v>
      </c>
      <c r="GT22">
        <v>2</v>
      </c>
      <c r="GU22">
        <v>1</v>
      </c>
      <c r="GV22">
        <v>18150</v>
      </c>
      <c r="GW22">
        <v>9612</v>
      </c>
      <c r="GY22">
        <v>2</v>
      </c>
      <c r="GZ22">
        <v>1</v>
      </c>
      <c r="HA22">
        <v>16460.315999999999</v>
      </c>
      <c r="HB22">
        <v>7607.3119999999999</v>
      </c>
      <c r="HE22">
        <v>2</v>
      </c>
      <c r="HF22">
        <v>1</v>
      </c>
      <c r="HG22">
        <v>18502</v>
      </c>
      <c r="HH22">
        <v>11022</v>
      </c>
      <c r="HJ22">
        <v>2</v>
      </c>
      <c r="HK22">
        <v>1</v>
      </c>
      <c r="HL22">
        <v>20253.831999999999</v>
      </c>
      <c r="HM22">
        <v>10657.532999999999</v>
      </c>
      <c r="HO22">
        <v>2</v>
      </c>
      <c r="HP22">
        <v>1</v>
      </c>
      <c r="HQ22">
        <v>17280.224999999999</v>
      </c>
      <c r="HR22">
        <v>8306.6270000000004</v>
      </c>
      <c r="HU22">
        <v>2</v>
      </c>
      <c r="HV22">
        <v>1</v>
      </c>
      <c r="HW22">
        <v>15476.519</v>
      </c>
      <c r="HX22">
        <v>9626.35</v>
      </c>
      <c r="HZ22">
        <v>2</v>
      </c>
      <c r="IA22">
        <v>1</v>
      </c>
      <c r="IB22">
        <v>16905.599999999999</v>
      </c>
      <c r="IC22">
        <v>9848.5139999999992</v>
      </c>
      <c r="IE22">
        <v>2</v>
      </c>
      <c r="IF22">
        <v>1</v>
      </c>
      <c r="IG22">
        <v>14444.96</v>
      </c>
      <c r="IH22">
        <v>7124.88</v>
      </c>
      <c r="IK22">
        <v>2</v>
      </c>
      <c r="IL22">
        <v>1</v>
      </c>
      <c r="IM22">
        <v>20186.611000000001</v>
      </c>
      <c r="IN22">
        <v>11516.772999999999</v>
      </c>
      <c r="IP22">
        <v>2</v>
      </c>
      <c r="IQ22">
        <v>1</v>
      </c>
      <c r="IR22">
        <v>19053.726999999999</v>
      </c>
      <c r="IS22">
        <v>9990.1290000000008</v>
      </c>
      <c r="IU22">
        <v>2</v>
      </c>
      <c r="IV22">
        <v>1</v>
      </c>
      <c r="IW22">
        <v>15775.84</v>
      </c>
      <c r="IX22">
        <v>7407.92</v>
      </c>
      <c r="JA22">
        <v>2</v>
      </c>
      <c r="JB22">
        <v>1</v>
      </c>
      <c r="JC22">
        <v>18002.25</v>
      </c>
      <c r="JD22">
        <v>10530.842000000001</v>
      </c>
      <c r="JF22">
        <v>2</v>
      </c>
      <c r="JG22">
        <v>1</v>
      </c>
      <c r="JH22">
        <v>17446.254000000001</v>
      </c>
      <c r="JI22">
        <v>10199.812</v>
      </c>
      <c r="JK22">
        <v>2</v>
      </c>
      <c r="JL22">
        <v>1</v>
      </c>
      <c r="JM22">
        <v>14844.093999999999</v>
      </c>
      <c r="JN22">
        <v>7055.125</v>
      </c>
      <c r="JQ22">
        <v>2</v>
      </c>
      <c r="JR22">
        <v>1</v>
      </c>
      <c r="JS22">
        <v>20918.824000000001</v>
      </c>
      <c r="JT22">
        <v>11503.213</v>
      </c>
      <c r="JV22">
        <v>2</v>
      </c>
      <c r="JW22">
        <v>1</v>
      </c>
      <c r="JX22">
        <v>22073</v>
      </c>
      <c r="JY22">
        <v>11872</v>
      </c>
      <c r="KA22">
        <v>2</v>
      </c>
      <c r="KB22">
        <v>1</v>
      </c>
      <c r="KC22">
        <v>17986.436000000002</v>
      </c>
      <c r="KD22">
        <v>8198.4869999999992</v>
      </c>
      <c r="KG22">
        <v>2</v>
      </c>
      <c r="KH22">
        <v>1</v>
      </c>
      <c r="KI22">
        <v>20874.868999999999</v>
      </c>
      <c r="KJ22">
        <v>12515.662</v>
      </c>
      <c r="KL22">
        <v>2</v>
      </c>
      <c r="KM22">
        <v>1</v>
      </c>
      <c r="KN22">
        <v>19703.27</v>
      </c>
      <c r="KO22">
        <v>10885.004000000001</v>
      </c>
      <c r="KQ22">
        <v>2</v>
      </c>
      <c r="KR22">
        <v>1</v>
      </c>
      <c r="KS22">
        <v>16296.353999999999</v>
      </c>
      <c r="KT22">
        <v>7451.1040000000003</v>
      </c>
      <c r="KW22">
        <v>2</v>
      </c>
      <c r="KX22">
        <v>1</v>
      </c>
      <c r="KY22">
        <v>21339.23</v>
      </c>
      <c r="KZ22">
        <v>11865.272000000001</v>
      </c>
      <c r="LB22">
        <v>2</v>
      </c>
      <c r="LC22">
        <v>1</v>
      </c>
      <c r="LD22">
        <v>20544.150000000001</v>
      </c>
      <c r="LE22">
        <v>11720.175999999999</v>
      </c>
      <c r="LG22">
        <v>2</v>
      </c>
      <c r="LH22">
        <v>1</v>
      </c>
      <c r="LI22">
        <v>17012.023000000001</v>
      </c>
      <c r="LJ22">
        <v>7888.7269999999999</v>
      </c>
      <c r="LM22">
        <v>2</v>
      </c>
      <c r="LN22">
        <v>1</v>
      </c>
      <c r="LO22">
        <v>18400.947</v>
      </c>
      <c r="LP22">
        <v>9726.4809999999998</v>
      </c>
      <c r="LR22">
        <v>2</v>
      </c>
      <c r="LS22">
        <v>1</v>
      </c>
      <c r="LT22">
        <v>19906.650000000001</v>
      </c>
      <c r="LU22">
        <v>11323.439</v>
      </c>
      <c r="LW22">
        <v>2</v>
      </c>
      <c r="LX22">
        <v>1</v>
      </c>
      <c r="LY22">
        <v>16161.284</v>
      </c>
      <c r="LZ22">
        <v>8007.701</v>
      </c>
      <c r="MC22">
        <v>2</v>
      </c>
      <c r="MD22">
        <v>1</v>
      </c>
      <c r="ME22">
        <v>19125.224999999999</v>
      </c>
      <c r="MF22">
        <v>10765.924000000001</v>
      </c>
      <c r="MH22">
        <v>2</v>
      </c>
      <c r="MI22">
        <v>1</v>
      </c>
      <c r="MJ22">
        <v>20274</v>
      </c>
      <c r="MK22">
        <v>11816</v>
      </c>
      <c r="MM22">
        <v>2</v>
      </c>
      <c r="MN22">
        <v>1</v>
      </c>
      <c r="MO22">
        <v>16141.999</v>
      </c>
      <c r="MP22">
        <v>7891.1679999999997</v>
      </c>
      <c r="MS22">
        <v>2</v>
      </c>
      <c r="MT22">
        <v>1</v>
      </c>
      <c r="MU22">
        <v>20590.699000000001</v>
      </c>
      <c r="MV22">
        <v>12170.484</v>
      </c>
      <c r="MX22">
        <v>2</v>
      </c>
      <c r="MY22">
        <v>1</v>
      </c>
      <c r="MZ22">
        <v>18246</v>
      </c>
      <c r="NA22">
        <v>10219</v>
      </c>
      <c r="NC22">
        <v>2</v>
      </c>
      <c r="ND22">
        <v>1</v>
      </c>
      <c r="NE22">
        <v>16076.087</v>
      </c>
      <c r="NF22">
        <v>7615.8159999999998</v>
      </c>
      <c r="NI22">
        <v>2</v>
      </c>
      <c r="NJ22">
        <v>1</v>
      </c>
      <c r="NK22">
        <v>17503.061000000002</v>
      </c>
      <c r="NL22">
        <v>11517.558999999999</v>
      </c>
      <c r="NN22">
        <v>2</v>
      </c>
      <c r="NO22">
        <v>1</v>
      </c>
      <c r="NP22">
        <v>20158.934000000001</v>
      </c>
      <c r="NQ22">
        <v>13277.877</v>
      </c>
      <c r="NS22">
        <v>2</v>
      </c>
      <c r="NT22">
        <v>1</v>
      </c>
      <c r="NU22">
        <v>15319.683999999999</v>
      </c>
      <c r="NV22">
        <v>7503.4639999999999</v>
      </c>
      <c r="NY22">
        <v>2</v>
      </c>
      <c r="NZ22">
        <v>1</v>
      </c>
      <c r="OA22">
        <v>17825.18</v>
      </c>
      <c r="OB22">
        <v>10679.085999999999</v>
      </c>
      <c r="OD22">
        <v>2</v>
      </c>
      <c r="OE22">
        <v>1</v>
      </c>
      <c r="OF22">
        <v>16302.822</v>
      </c>
      <c r="OG22">
        <v>9702.3029999999999</v>
      </c>
      <c r="OI22">
        <v>2</v>
      </c>
      <c r="OJ22">
        <v>1</v>
      </c>
      <c r="OK22">
        <v>13590.911</v>
      </c>
      <c r="OL22">
        <v>6722.5360000000001</v>
      </c>
      <c r="OO22">
        <v>2</v>
      </c>
      <c r="OP22">
        <v>1</v>
      </c>
      <c r="OQ22">
        <v>18594.440999999999</v>
      </c>
      <c r="OR22">
        <v>12166.248</v>
      </c>
      <c r="OT22">
        <v>2</v>
      </c>
      <c r="OU22">
        <v>1</v>
      </c>
      <c r="OV22">
        <v>19056.331999999999</v>
      </c>
      <c r="OW22">
        <v>11398.173000000001</v>
      </c>
      <c r="OY22">
        <v>2</v>
      </c>
      <c r="OZ22">
        <v>1</v>
      </c>
      <c r="PA22">
        <v>15667.684999999999</v>
      </c>
      <c r="PB22">
        <v>7721.5450000000001</v>
      </c>
      <c r="PE22">
        <v>2</v>
      </c>
      <c r="PF22">
        <v>1</v>
      </c>
      <c r="PG22">
        <v>18113.611000000001</v>
      </c>
      <c r="PH22">
        <v>9891.0550000000003</v>
      </c>
      <c r="PJ22">
        <v>2</v>
      </c>
      <c r="PK22">
        <v>1</v>
      </c>
      <c r="PL22">
        <v>17747.062000000002</v>
      </c>
      <c r="PM22">
        <v>9660.3880000000008</v>
      </c>
      <c r="PO22">
        <v>2</v>
      </c>
      <c r="PP22">
        <v>1</v>
      </c>
      <c r="PQ22">
        <v>15173.566000000001</v>
      </c>
      <c r="PR22">
        <v>7651.94</v>
      </c>
    </row>
    <row r="23" spans="5:434" x14ac:dyDescent="0.3">
      <c r="E23">
        <v>3</v>
      </c>
      <c r="F23">
        <v>2</v>
      </c>
      <c r="G23">
        <v>16893.326000000001</v>
      </c>
      <c r="H23">
        <v>9979.6980000000003</v>
      </c>
      <c r="J23">
        <v>3</v>
      </c>
      <c r="K23">
        <v>2</v>
      </c>
      <c r="L23">
        <v>16739.651999999998</v>
      </c>
      <c r="M23">
        <v>10022.450999999999</v>
      </c>
      <c r="O23">
        <v>3</v>
      </c>
      <c r="P23">
        <v>2</v>
      </c>
      <c r="Q23">
        <v>15579.008</v>
      </c>
      <c r="R23">
        <v>7417.6679999999997</v>
      </c>
      <c r="U23">
        <v>3</v>
      </c>
      <c r="V23">
        <v>2</v>
      </c>
      <c r="W23">
        <v>21254.92</v>
      </c>
      <c r="X23">
        <v>13507.891</v>
      </c>
      <c r="Z23">
        <v>3</v>
      </c>
      <c r="AA23">
        <v>2</v>
      </c>
      <c r="AB23">
        <v>22570</v>
      </c>
      <c r="AC23">
        <v>13662</v>
      </c>
      <c r="AE23">
        <v>3</v>
      </c>
      <c r="AF23">
        <v>2</v>
      </c>
      <c r="AG23">
        <v>16930.809000000001</v>
      </c>
      <c r="AH23">
        <v>8036.7470000000003</v>
      </c>
      <c r="AK23">
        <v>3</v>
      </c>
      <c r="AL23">
        <v>2</v>
      </c>
      <c r="AM23">
        <v>20250.84</v>
      </c>
      <c r="AN23">
        <v>11714.329</v>
      </c>
      <c r="AP23">
        <v>3</v>
      </c>
      <c r="AQ23">
        <v>2</v>
      </c>
      <c r="AR23">
        <v>19358.028999999999</v>
      </c>
      <c r="AS23">
        <v>10711.058999999999</v>
      </c>
      <c r="AU23">
        <v>3</v>
      </c>
      <c r="AV23">
        <v>2</v>
      </c>
      <c r="AW23">
        <v>17154.77</v>
      </c>
      <c r="AX23">
        <v>8168.4809999999998</v>
      </c>
      <c r="BA23">
        <v>3</v>
      </c>
      <c r="BB23">
        <v>2</v>
      </c>
      <c r="BC23">
        <v>19570.68</v>
      </c>
      <c r="BD23">
        <v>11226.4</v>
      </c>
      <c r="BF23">
        <v>3</v>
      </c>
      <c r="BG23">
        <v>2</v>
      </c>
      <c r="BH23">
        <v>20608.324000000001</v>
      </c>
      <c r="BI23">
        <v>12211.361999999999</v>
      </c>
      <c r="BK23">
        <v>3</v>
      </c>
      <c r="BL23">
        <v>2</v>
      </c>
      <c r="BM23">
        <v>17464.143</v>
      </c>
      <c r="BN23">
        <v>8360.0550000000003</v>
      </c>
      <c r="BQ23">
        <v>3</v>
      </c>
      <c r="BR23">
        <v>2</v>
      </c>
      <c r="BS23">
        <v>19702</v>
      </c>
      <c r="BT23">
        <v>11324</v>
      </c>
      <c r="BV23">
        <v>3</v>
      </c>
      <c r="BW23">
        <v>2</v>
      </c>
      <c r="BX23">
        <v>18507.384999999998</v>
      </c>
      <c r="BY23">
        <v>10957.522000000001</v>
      </c>
      <c r="CA23">
        <v>3</v>
      </c>
      <c r="CB23">
        <v>2</v>
      </c>
      <c r="CC23">
        <v>16495.330000000002</v>
      </c>
      <c r="CD23">
        <v>7980.192</v>
      </c>
      <c r="CG23">
        <v>3</v>
      </c>
      <c r="CH23">
        <v>2</v>
      </c>
      <c r="CI23">
        <v>17680.254000000001</v>
      </c>
      <c r="CJ23">
        <v>10863.591</v>
      </c>
      <c r="CL23">
        <v>3</v>
      </c>
      <c r="CM23">
        <v>2</v>
      </c>
      <c r="CN23">
        <v>17136.223000000002</v>
      </c>
      <c r="CO23">
        <v>10607.483</v>
      </c>
      <c r="CQ23">
        <v>3</v>
      </c>
      <c r="CR23">
        <v>2</v>
      </c>
      <c r="CS23">
        <v>15010.835999999999</v>
      </c>
      <c r="CT23">
        <v>7068.3419999999996</v>
      </c>
      <c r="CW23">
        <v>3</v>
      </c>
      <c r="CX23">
        <v>2</v>
      </c>
      <c r="CY23">
        <v>18385.273000000001</v>
      </c>
      <c r="CZ23">
        <v>10963.233</v>
      </c>
      <c r="DB23">
        <v>3</v>
      </c>
      <c r="DC23">
        <v>2</v>
      </c>
      <c r="DD23">
        <v>18873.690999999999</v>
      </c>
      <c r="DE23">
        <v>10625.028</v>
      </c>
      <c r="DG23">
        <v>3</v>
      </c>
      <c r="DH23">
        <v>2</v>
      </c>
      <c r="DI23">
        <v>15784.72</v>
      </c>
      <c r="DJ23">
        <v>7740.27</v>
      </c>
      <c r="DM23">
        <v>3</v>
      </c>
      <c r="DN23">
        <v>2</v>
      </c>
      <c r="DO23">
        <v>20014.973000000002</v>
      </c>
      <c r="DP23">
        <v>12009.402</v>
      </c>
      <c r="DR23">
        <v>3</v>
      </c>
      <c r="DS23">
        <v>2</v>
      </c>
      <c r="DT23">
        <v>19788.451000000001</v>
      </c>
      <c r="DU23">
        <v>11408.869000000001</v>
      </c>
      <c r="DW23">
        <v>3</v>
      </c>
      <c r="DX23">
        <v>2</v>
      </c>
      <c r="DY23">
        <v>16278</v>
      </c>
      <c r="DZ23">
        <v>7604</v>
      </c>
      <c r="EC23">
        <v>3</v>
      </c>
      <c r="ED23">
        <v>2</v>
      </c>
      <c r="EE23">
        <v>20060.118999999999</v>
      </c>
      <c r="EF23">
        <v>10928.723</v>
      </c>
      <c r="EH23">
        <v>3</v>
      </c>
      <c r="EI23">
        <v>2</v>
      </c>
      <c r="EJ23">
        <v>21302.965</v>
      </c>
      <c r="EK23">
        <v>12459.834999999999</v>
      </c>
      <c r="EM23">
        <v>3</v>
      </c>
      <c r="EN23">
        <v>2</v>
      </c>
      <c r="EO23">
        <v>17486.82</v>
      </c>
      <c r="EP23">
        <v>8314.9079999999994</v>
      </c>
      <c r="ES23">
        <v>3</v>
      </c>
      <c r="ET23">
        <v>2</v>
      </c>
      <c r="EU23">
        <v>17878</v>
      </c>
      <c r="EV23">
        <v>11144</v>
      </c>
      <c r="EX23">
        <v>3</v>
      </c>
      <c r="EY23">
        <v>2</v>
      </c>
      <c r="EZ23">
        <v>21039</v>
      </c>
      <c r="FA23">
        <v>13747</v>
      </c>
      <c r="FC23">
        <v>3</v>
      </c>
      <c r="FD23">
        <v>2</v>
      </c>
      <c r="FE23">
        <v>16512.817999999999</v>
      </c>
      <c r="FF23">
        <v>8140.8469999999998</v>
      </c>
      <c r="FI23">
        <v>3</v>
      </c>
      <c r="FJ23">
        <v>2</v>
      </c>
      <c r="FK23">
        <v>17306</v>
      </c>
      <c r="FL23">
        <v>10480</v>
      </c>
      <c r="FN23">
        <v>3</v>
      </c>
      <c r="FO23">
        <v>2</v>
      </c>
      <c r="FP23">
        <v>16876.359</v>
      </c>
      <c r="FQ23">
        <v>9850.0120000000006</v>
      </c>
      <c r="FS23">
        <v>3</v>
      </c>
      <c r="FT23">
        <v>2</v>
      </c>
      <c r="FU23">
        <v>14763.695</v>
      </c>
      <c r="FV23">
        <v>7358.4309999999996</v>
      </c>
      <c r="FY23">
        <v>3</v>
      </c>
      <c r="FZ23">
        <v>2</v>
      </c>
      <c r="GA23">
        <v>17637.294999999998</v>
      </c>
      <c r="GB23">
        <v>9834.76</v>
      </c>
      <c r="GD23">
        <v>3</v>
      </c>
      <c r="GE23">
        <v>2</v>
      </c>
      <c r="GF23">
        <v>18313.195</v>
      </c>
      <c r="GG23">
        <v>9955.4500000000007</v>
      </c>
      <c r="GI23">
        <v>3</v>
      </c>
      <c r="GJ23">
        <v>2</v>
      </c>
      <c r="GK23">
        <v>15754.392</v>
      </c>
      <c r="GL23">
        <v>7735.07</v>
      </c>
      <c r="GO23">
        <v>3</v>
      </c>
      <c r="GP23">
        <v>2</v>
      </c>
      <c r="GQ23">
        <v>18540</v>
      </c>
      <c r="GR23">
        <v>10463</v>
      </c>
      <c r="GT23">
        <v>3</v>
      </c>
      <c r="GU23">
        <v>2</v>
      </c>
      <c r="GV23">
        <v>18539</v>
      </c>
      <c r="GW23">
        <v>9475</v>
      </c>
      <c r="GY23">
        <v>3</v>
      </c>
      <c r="GZ23">
        <v>2</v>
      </c>
      <c r="HA23">
        <v>16299.007</v>
      </c>
      <c r="HB23">
        <v>7439.0259999999998</v>
      </c>
      <c r="HE23">
        <v>3</v>
      </c>
      <c r="HF23">
        <v>2</v>
      </c>
      <c r="HG23">
        <v>18609</v>
      </c>
      <c r="HH23">
        <v>11742</v>
      </c>
      <c r="HJ23">
        <v>3</v>
      </c>
      <c r="HK23">
        <v>2</v>
      </c>
      <c r="HL23">
        <v>20035.937999999998</v>
      </c>
      <c r="HM23">
        <v>10511.128000000001</v>
      </c>
      <c r="HO23">
        <v>3</v>
      </c>
      <c r="HP23">
        <v>2</v>
      </c>
      <c r="HQ23">
        <v>17246.023000000001</v>
      </c>
      <c r="HR23">
        <v>8132.6750000000002</v>
      </c>
      <c r="HU23">
        <v>3</v>
      </c>
      <c r="HV23">
        <v>2</v>
      </c>
      <c r="HW23">
        <v>15660.451999999999</v>
      </c>
      <c r="HX23">
        <v>9587.6</v>
      </c>
      <c r="HZ23">
        <v>3</v>
      </c>
      <c r="IA23">
        <v>2</v>
      </c>
      <c r="IB23">
        <v>17058.363000000001</v>
      </c>
      <c r="IC23">
        <v>9977.6280000000006</v>
      </c>
      <c r="IE23">
        <v>3</v>
      </c>
      <c r="IF23">
        <v>2</v>
      </c>
      <c r="IG23">
        <v>14279.88</v>
      </c>
      <c r="IH23">
        <v>7200.64</v>
      </c>
      <c r="IK23">
        <v>3</v>
      </c>
      <c r="IL23">
        <v>2</v>
      </c>
      <c r="IM23">
        <v>19690.486000000001</v>
      </c>
      <c r="IN23">
        <v>11092.075999999999</v>
      </c>
      <c r="IP23">
        <v>3</v>
      </c>
      <c r="IQ23">
        <v>2</v>
      </c>
      <c r="IR23">
        <v>19002.938999999998</v>
      </c>
      <c r="IS23">
        <v>9992.9680000000008</v>
      </c>
      <c r="IU23">
        <v>3</v>
      </c>
      <c r="IV23">
        <v>2</v>
      </c>
      <c r="IW23">
        <v>15851.52</v>
      </c>
      <c r="IX23">
        <v>7488.84</v>
      </c>
      <c r="JA23">
        <v>3</v>
      </c>
      <c r="JB23">
        <v>2</v>
      </c>
      <c r="JC23">
        <v>18063.526999999998</v>
      </c>
      <c r="JD23">
        <v>10575.589</v>
      </c>
      <c r="JF23">
        <v>3</v>
      </c>
      <c r="JG23">
        <v>2</v>
      </c>
      <c r="JH23">
        <v>17134.113000000001</v>
      </c>
      <c r="JI23">
        <v>10140.241</v>
      </c>
      <c r="JK23">
        <v>3</v>
      </c>
      <c r="JL23">
        <v>2</v>
      </c>
      <c r="JM23">
        <v>14873.788</v>
      </c>
      <c r="JN23">
        <v>7081.991</v>
      </c>
      <c r="JQ23">
        <v>3</v>
      </c>
      <c r="JR23">
        <v>2</v>
      </c>
      <c r="JS23">
        <v>21278.213</v>
      </c>
      <c r="JT23">
        <v>11694.991</v>
      </c>
      <c r="JV23">
        <v>3</v>
      </c>
      <c r="JW23">
        <v>2</v>
      </c>
      <c r="JX23">
        <v>22248</v>
      </c>
      <c r="JY23">
        <v>12085</v>
      </c>
      <c r="KA23">
        <v>3</v>
      </c>
      <c r="KB23">
        <v>2</v>
      </c>
      <c r="KC23">
        <v>17754.298999999999</v>
      </c>
      <c r="KD23">
        <v>8287.9089999999997</v>
      </c>
      <c r="KG23">
        <v>3</v>
      </c>
      <c r="KH23">
        <v>2</v>
      </c>
      <c r="KI23">
        <v>20967.199000000001</v>
      </c>
      <c r="KJ23">
        <v>12589.031999999999</v>
      </c>
      <c r="KL23">
        <v>3</v>
      </c>
      <c r="KM23">
        <v>2</v>
      </c>
      <c r="KN23">
        <v>19254.473000000002</v>
      </c>
      <c r="KO23">
        <v>11121.662</v>
      </c>
      <c r="KQ23">
        <v>3</v>
      </c>
      <c r="KR23">
        <v>2</v>
      </c>
      <c r="KS23">
        <v>16148.223</v>
      </c>
      <c r="KT23">
        <v>7597.18</v>
      </c>
      <c r="KW23">
        <v>3</v>
      </c>
      <c r="KX23">
        <v>2</v>
      </c>
      <c r="KY23">
        <v>20584.48</v>
      </c>
      <c r="KZ23">
        <v>11643.914000000001</v>
      </c>
      <c r="LB23">
        <v>3</v>
      </c>
      <c r="LC23">
        <v>2</v>
      </c>
      <c r="LD23">
        <v>20986.123</v>
      </c>
      <c r="LE23">
        <v>11710.213</v>
      </c>
      <c r="LG23">
        <v>3</v>
      </c>
      <c r="LH23">
        <v>2</v>
      </c>
      <c r="LI23">
        <v>17010.322</v>
      </c>
      <c r="LJ23">
        <v>8028.2420000000002</v>
      </c>
      <c r="LM23">
        <v>3</v>
      </c>
      <c r="LN23">
        <v>2</v>
      </c>
      <c r="LO23">
        <v>18104.282999999999</v>
      </c>
      <c r="LP23">
        <v>9803.1839999999993</v>
      </c>
      <c r="LR23">
        <v>3</v>
      </c>
      <c r="LS23">
        <v>2</v>
      </c>
      <c r="LT23">
        <v>19784.296999999999</v>
      </c>
      <c r="LU23">
        <v>11579.332</v>
      </c>
      <c r="LW23">
        <v>3</v>
      </c>
      <c r="LX23">
        <v>2</v>
      </c>
      <c r="LY23">
        <v>16207.063</v>
      </c>
      <c r="LZ23">
        <v>8053.5410000000002</v>
      </c>
      <c r="MC23">
        <v>3</v>
      </c>
      <c r="MD23">
        <v>2</v>
      </c>
      <c r="ME23">
        <v>19294.984</v>
      </c>
      <c r="MF23">
        <v>10679.726000000001</v>
      </c>
      <c r="MH23">
        <v>3</v>
      </c>
      <c r="MI23">
        <v>2</v>
      </c>
      <c r="MJ23">
        <v>19797</v>
      </c>
      <c r="MK23">
        <v>11989</v>
      </c>
      <c r="MM23">
        <v>3</v>
      </c>
      <c r="MN23">
        <v>2</v>
      </c>
      <c r="MO23">
        <v>16311.023999999999</v>
      </c>
      <c r="MP23">
        <v>7646.6080000000002</v>
      </c>
      <c r="MS23">
        <v>3</v>
      </c>
      <c r="MT23">
        <v>2</v>
      </c>
      <c r="MU23">
        <v>20697.078000000001</v>
      </c>
      <c r="MV23">
        <v>11951.313</v>
      </c>
      <c r="MX23">
        <v>3</v>
      </c>
      <c r="MY23">
        <v>2</v>
      </c>
      <c r="MZ23">
        <v>18760</v>
      </c>
      <c r="NA23">
        <v>10494</v>
      </c>
      <c r="NC23">
        <v>3</v>
      </c>
      <c r="ND23">
        <v>2</v>
      </c>
      <c r="NE23">
        <v>15840.717000000001</v>
      </c>
      <c r="NF23">
        <v>7585.1859999999997</v>
      </c>
      <c r="NI23">
        <v>3</v>
      </c>
      <c r="NJ23">
        <v>2</v>
      </c>
      <c r="NK23">
        <v>17634.447</v>
      </c>
      <c r="NL23">
        <v>11710.611999999999</v>
      </c>
      <c r="NN23">
        <v>3</v>
      </c>
      <c r="NO23">
        <v>2</v>
      </c>
      <c r="NP23">
        <v>20303.293000000001</v>
      </c>
      <c r="NQ23">
        <v>13399.11</v>
      </c>
      <c r="NS23">
        <v>3</v>
      </c>
      <c r="NT23">
        <v>2</v>
      </c>
      <c r="NU23">
        <v>15033.959000000001</v>
      </c>
      <c r="NV23">
        <v>7442.5540000000001</v>
      </c>
      <c r="NY23">
        <v>3</v>
      </c>
      <c r="NZ23">
        <v>2</v>
      </c>
      <c r="OA23">
        <v>18319.828000000001</v>
      </c>
      <c r="OB23">
        <v>10885.468000000001</v>
      </c>
      <c r="OD23">
        <v>3</v>
      </c>
      <c r="OE23">
        <v>2</v>
      </c>
      <c r="OF23">
        <v>16154.37</v>
      </c>
      <c r="OG23">
        <v>10033.986999999999</v>
      </c>
      <c r="OI23">
        <v>3</v>
      </c>
      <c r="OJ23">
        <v>2</v>
      </c>
      <c r="OK23">
        <v>13522.603999999999</v>
      </c>
      <c r="OL23">
        <v>6855.46</v>
      </c>
      <c r="OO23">
        <v>3</v>
      </c>
      <c r="OP23">
        <v>2</v>
      </c>
      <c r="OQ23">
        <v>18520.311000000002</v>
      </c>
      <c r="OR23">
        <v>11503.314</v>
      </c>
      <c r="OT23">
        <v>3</v>
      </c>
      <c r="OU23">
        <v>2</v>
      </c>
      <c r="OV23">
        <v>18874.151999999998</v>
      </c>
      <c r="OW23">
        <v>12181.598</v>
      </c>
      <c r="OY23">
        <v>3</v>
      </c>
      <c r="OZ23">
        <v>2</v>
      </c>
      <c r="PA23">
        <v>15773.619000000001</v>
      </c>
      <c r="PB23">
        <v>7682.8959999999997</v>
      </c>
      <c r="PE23">
        <v>3</v>
      </c>
      <c r="PF23">
        <v>2</v>
      </c>
      <c r="PG23">
        <v>18824.951000000001</v>
      </c>
      <c r="PH23">
        <v>10689.300999999999</v>
      </c>
      <c r="PJ23">
        <v>3</v>
      </c>
      <c r="PK23">
        <v>2</v>
      </c>
      <c r="PL23">
        <v>17624.498</v>
      </c>
      <c r="PM23">
        <v>10212.813</v>
      </c>
      <c r="PO23">
        <v>3</v>
      </c>
      <c r="PP23">
        <v>2</v>
      </c>
      <c r="PQ23">
        <v>15231.954</v>
      </c>
      <c r="PR23">
        <v>7525.3710000000001</v>
      </c>
    </row>
    <row r="24" spans="5:434" x14ac:dyDescent="0.3">
      <c r="E24">
        <v>4</v>
      </c>
      <c r="F24">
        <v>3</v>
      </c>
      <c r="G24">
        <v>16078.378000000001</v>
      </c>
      <c r="H24">
        <v>9949.1679999999997</v>
      </c>
      <c r="J24">
        <v>4</v>
      </c>
      <c r="K24">
        <v>3</v>
      </c>
      <c r="L24">
        <v>16625.405999999999</v>
      </c>
      <c r="M24">
        <v>9871.4979999999996</v>
      </c>
      <c r="O24">
        <v>4</v>
      </c>
      <c r="P24">
        <v>3</v>
      </c>
      <c r="Q24">
        <v>15349.65</v>
      </c>
      <c r="R24">
        <v>7687.9629999999997</v>
      </c>
      <c r="U24">
        <v>4</v>
      </c>
      <c r="V24">
        <v>3</v>
      </c>
      <c r="W24">
        <v>21101.947</v>
      </c>
      <c r="X24">
        <v>13122.491</v>
      </c>
      <c r="Z24">
        <v>4</v>
      </c>
      <c r="AA24">
        <v>3</v>
      </c>
      <c r="AB24">
        <v>21547.331999999999</v>
      </c>
      <c r="AC24">
        <v>12821.161</v>
      </c>
      <c r="AE24">
        <v>4</v>
      </c>
      <c r="AF24">
        <v>3</v>
      </c>
      <c r="AG24">
        <v>17067.127</v>
      </c>
      <c r="AH24">
        <v>8068.6549999999997</v>
      </c>
      <c r="AK24">
        <v>4</v>
      </c>
      <c r="AL24">
        <v>3</v>
      </c>
      <c r="AM24">
        <v>20580.344000000001</v>
      </c>
      <c r="AN24">
        <v>12407.621999999999</v>
      </c>
      <c r="AP24">
        <v>4</v>
      </c>
      <c r="AQ24">
        <v>3</v>
      </c>
      <c r="AR24">
        <v>19394.68</v>
      </c>
      <c r="AS24">
        <v>10930.46</v>
      </c>
      <c r="AU24">
        <v>4</v>
      </c>
      <c r="AV24">
        <v>3</v>
      </c>
      <c r="AW24">
        <v>17122.138999999999</v>
      </c>
      <c r="AX24">
        <v>8157.1310000000003</v>
      </c>
      <c r="BA24">
        <v>4</v>
      </c>
      <c r="BB24">
        <v>3</v>
      </c>
      <c r="BC24">
        <v>19660.359</v>
      </c>
      <c r="BD24">
        <v>11170.72</v>
      </c>
      <c r="BF24">
        <v>4</v>
      </c>
      <c r="BG24">
        <v>3</v>
      </c>
      <c r="BH24">
        <v>20437.474999999999</v>
      </c>
      <c r="BI24">
        <v>11996.855</v>
      </c>
      <c r="BK24">
        <v>4</v>
      </c>
      <c r="BL24">
        <v>3</v>
      </c>
      <c r="BM24">
        <v>17282.009999999998</v>
      </c>
      <c r="BN24">
        <v>8293.6890000000003</v>
      </c>
      <c r="BQ24">
        <v>4</v>
      </c>
      <c r="BR24">
        <v>3</v>
      </c>
      <c r="BS24">
        <v>19840</v>
      </c>
      <c r="BT24">
        <v>11203</v>
      </c>
      <c r="BV24">
        <v>4</v>
      </c>
      <c r="BW24">
        <v>3</v>
      </c>
      <c r="BX24">
        <v>18667.578000000001</v>
      </c>
      <c r="BY24">
        <v>11515.145</v>
      </c>
      <c r="CA24">
        <v>4</v>
      </c>
      <c r="CB24">
        <v>3</v>
      </c>
      <c r="CC24">
        <v>16227.724</v>
      </c>
      <c r="CD24">
        <v>7956.2330000000002</v>
      </c>
      <c r="CG24">
        <v>4</v>
      </c>
      <c r="CH24">
        <v>3</v>
      </c>
      <c r="CI24">
        <v>17686.217000000001</v>
      </c>
      <c r="CJ24">
        <v>10907.253000000001</v>
      </c>
      <c r="CL24">
        <v>4</v>
      </c>
      <c r="CM24">
        <v>3</v>
      </c>
      <c r="CN24">
        <v>17483.921999999999</v>
      </c>
      <c r="CO24">
        <v>10417.225</v>
      </c>
      <c r="CQ24">
        <v>4</v>
      </c>
      <c r="CR24">
        <v>3</v>
      </c>
      <c r="CS24">
        <v>15047.347</v>
      </c>
      <c r="CT24">
        <v>7359.45</v>
      </c>
      <c r="CW24">
        <v>4</v>
      </c>
      <c r="CX24">
        <v>3</v>
      </c>
      <c r="CY24">
        <v>18191.68</v>
      </c>
      <c r="CZ24">
        <v>10777.48</v>
      </c>
      <c r="DB24">
        <v>4</v>
      </c>
      <c r="DC24">
        <v>3</v>
      </c>
      <c r="DD24">
        <v>19070.752</v>
      </c>
      <c r="DE24">
        <v>11344.268</v>
      </c>
      <c r="DG24">
        <v>4</v>
      </c>
      <c r="DH24">
        <v>3</v>
      </c>
      <c r="DI24">
        <v>15743.351000000001</v>
      </c>
      <c r="DJ24">
        <v>7668.8130000000001</v>
      </c>
      <c r="DM24">
        <v>4</v>
      </c>
      <c r="DN24">
        <v>3</v>
      </c>
      <c r="DO24">
        <v>19759.638999999999</v>
      </c>
      <c r="DP24">
        <v>11920.421</v>
      </c>
      <c r="DR24">
        <v>4</v>
      </c>
      <c r="DS24">
        <v>3</v>
      </c>
      <c r="DT24">
        <v>20295.421999999999</v>
      </c>
      <c r="DU24">
        <v>11924.148999999999</v>
      </c>
      <c r="DW24">
        <v>4</v>
      </c>
      <c r="DX24">
        <v>3</v>
      </c>
      <c r="DY24">
        <v>16001</v>
      </c>
      <c r="DZ24">
        <v>7730</v>
      </c>
      <c r="EC24">
        <v>4</v>
      </c>
      <c r="ED24">
        <v>3</v>
      </c>
      <c r="EE24">
        <v>19792.473000000002</v>
      </c>
      <c r="EF24">
        <v>11127.467000000001</v>
      </c>
      <c r="EH24">
        <v>4</v>
      </c>
      <c r="EI24">
        <v>3</v>
      </c>
      <c r="EJ24">
        <v>21437.898000000001</v>
      </c>
      <c r="EK24">
        <v>12757.710999999999</v>
      </c>
      <c r="EM24">
        <v>4</v>
      </c>
      <c r="EN24">
        <v>3</v>
      </c>
      <c r="EO24">
        <v>17403.453000000001</v>
      </c>
      <c r="EP24">
        <v>8263.3909999999996</v>
      </c>
      <c r="ES24">
        <v>4</v>
      </c>
      <c r="ET24">
        <v>3</v>
      </c>
      <c r="EU24">
        <v>17681.164000000001</v>
      </c>
      <c r="EV24">
        <v>11152.339</v>
      </c>
      <c r="EX24">
        <v>4</v>
      </c>
      <c r="EY24">
        <v>3</v>
      </c>
      <c r="EZ24">
        <v>22572</v>
      </c>
      <c r="FA24">
        <v>13742</v>
      </c>
      <c r="FC24">
        <v>4</v>
      </c>
      <c r="FD24">
        <v>3</v>
      </c>
      <c r="FE24">
        <v>16632.041000000001</v>
      </c>
      <c r="FF24">
        <v>8152.9049999999997</v>
      </c>
      <c r="FI24">
        <v>4</v>
      </c>
      <c r="FJ24">
        <v>3</v>
      </c>
      <c r="FK24">
        <v>17184.226999999999</v>
      </c>
      <c r="FL24">
        <v>10673.817999999999</v>
      </c>
      <c r="FN24">
        <v>4</v>
      </c>
      <c r="FO24">
        <v>3</v>
      </c>
      <c r="FP24">
        <v>16797.440999999999</v>
      </c>
      <c r="FQ24">
        <v>9711.8150000000005</v>
      </c>
      <c r="FS24">
        <v>4</v>
      </c>
      <c r="FT24">
        <v>3</v>
      </c>
      <c r="FU24">
        <v>14575.953</v>
      </c>
      <c r="FV24">
        <v>7186.24</v>
      </c>
      <c r="FY24">
        <v>4</v>
      </c>
      <c r="FZ24">
        <v>3</v>
      </c>
      <c r="GA24">
        <v>17303.883000000002</v>
      </c>
      <c r="GB24">
        <v>9585.3950000000004</v>
      </c>
      <c r="GD24">
        <v>4</v>
      </c>
      <c r="GE24">
        <v>3</v>
      </c>
      <c r="GF24">
        <v>18427.498</v>
      </c>
      <c r="GG24">
        <v>9922.9089999999997</v>
      </c>
      <c r="GI24">
        <v>4</v>
      </c>
      <c r="GJ24">
        <v>3</v>
      </c>
      <c r="GK24">
        <v>15747.08</v>
      </c>
      <c r="GL24">
        <v>7794.8689999999997</v>
      </c>
      <c r="GO24">
        <v>4</v>
      </c>
      <c r="GP24">
        <v>3</v>
      </c>
      <c r="GQ24">
        <v>18214</v>
      </c>
      <c r="GR24">
        <v>10624</v>
      </c>
      <c r="GT24">
        <v>4</v>
      </c>
      <c r="GU24">
        <v>3</v>
      </c>
      <c r="GV24">
        <v>18264.973000000002</v>
      </c>
      <c r="GW24">
        <v>10296.948</v>
      </c>
      <c r="GY24">
        <v>4</v>
      </c>
      <c r="GZ24">
        <v>3</v>
      </c>
      <c r="HA24">
        <v>16493.532999999999</v>
      </c>
      <c r="HB24">
        <v>7663.2479999999996</v>
      </c>
      <c r="HE24">
        <v>4</v>
      </c>
      <c r="HF24">
        <v>3</v>
      </c>
      <c r="HG24">
        <v>18774</v>
      </c>
      <c r="HH24">
        <v>11602</v>
      </c>
      <c r="HJ24">
        <v>4</v>
      </c>
      <c r="HK24">
        <v>3</v>
      </c>
      <c r="HL24">
        <v>20365.484</v>
      </c>
      <c r="HM24">
        <v>11139.828</v>
      </c>
      <c r="HO24">
        <v>4</v>
      </c>
      <c r="HP24">
        <v>3</v>
      </c>
      <c r="HQ24">
        <v>17196.447</v>
      </c>
      <c r="HR24">
        <v>8053.0919999999996</v>
      </c>
      <c r="HU24">
        <v>4</v>
      </c>
      <c r="HV24">
        <v>3</v>
      </c>
      <c r="HW24">
        <v>16096.431</v>
      </c>
      <c r="HX24">
        <v>9380.8670000000002</v>
      </c>
      <c r="HZ24">
        <v>4</v>
      </c>
      <c r="IA24">
        <v>3</v>
      </c>
      <c r="IB24">
        <v>17475.484</v>
      </c>
      <c r="IC24">
        <v>10275.684999999999</v>
      </c>
      <c r="IE24">
        <v>4</v>
      </c>
      <c r="IF24">
        <v>3</v>
      </c>
      <c r="IG24">
        <v>14382.28</v>
      </c>
      <c r="IH24">
        <v>7138.52</v>
      </c>
      <c r="IK24">
        <v>4</v>
      </c>
      <c r="IL24">
        <v>3</v>
      </c>
      <c r="IM24">
        <v>20178.561000000002</v>
      </c>
      <c r="IN24">
        <v>11381.5</v>
      </c>
      <c r="IP24">
        <v>4</v>
      </c>
      <c r="IQ24">
        <v>3</v>
      </c>
      <c r="IR24">
        <v>18676.598000000002</v>
      </c>
      <c r="IS24">
        <v>9889.6470000000008</v>
      </c>
      <c r="IU24">
        <v>4</v>
      </c>
      <c r="IV24">
        <v>3</v>
      </c>
      <c r="IW24">
        <v>16054.84</v>
      </c>
      <c r="IX24">
        <v>7652.36</v>
      </c>
      <c r="JA24">
        <v>4</v>
      </c>
      <c r="JB24">
        <v>3</v>
      </c>
      <c r="JC24">
        <v>17977.127</v>
      </c>
      <c r="JD24">
        <v>10927.718000000001</v>
      </c>
      <c r="JF24">
        <v>4</v>
      </c>
      <c r="JG24">
        <v>3</v>
      </c>
      <c r="JH24">
        <v>17729.550999999999</v>
      </c>
      <c r="JI24">
        <v>10505.462</v>
      </c>
      <c r="JK24">
        <v>4</v>
      </c>
      <c r="JL24">
        <v>3</v>
      </c>
      <c r="JM24">
        <v>14999.457</v>
      </c>
      <c r="JN24">
        <v>7183.3029999999999</v>
      </c>
      <c r="JQ24">
        <v>4</v>
      </c>
      <c r="JR24">
        <v>3</v>
      </c>
      <c r="JS24">
        <v>21266.416000000001</v>
      </c>
      <c r="JT24">
        <v>11905.657999999999</v>
      </c>
      <c r="JV24">
        <v>4</v>
      </c>
      <c r="JW24">
        <v>3</v>
      </c>
      <c r="JX24">
        <v>22285</v>
      </c>
      <c r="JY24">
        <v>12082</v>
      </c>
      <c r="KA24">
        <v>4</v>
      </c>
      <c r="KB24">
        <v>3</v>
      </c>
      <c r="KC24">
        <v>17619.798999999999</v>
      </c>
      <c r="KD24">
        <v>8425.0750000000007</v>
      </c>
      <c r="KG24">
        <v>4</v>
      </c>
      <c r="KH24">
        <v>3</v>
      </c>
      <c r="KI24">
        <v>21232.609</v>
      </c>
      <c r="KJ24">
        <v>12435.966</v>
      </c>
      <c r="KL24">
        <v>4</v>
      </c>
      <c r="KM24">
        <v>3</v>
      </c>
      <c r="KN24">
        <v>19300.671999999999</v>
      </c>
      <c r="KO24">
        <v>10848.723</v>
      </c>
      <c r="KQ24">
        <v>4</v>
      </c>
      <c r="KR24">
        <v>3</v>
      </c>
      <c r="KS24">
        <v>16085.844999999999</v>
      </c>
      <c r="KT24">
        <v>7560.2160000000003</v>
      </c>
      <c r="KW24">
        <v>4</v>
      </c>
      <c r="KX24">
        <v>3</v>
      </c>
      <c r="KY24">
        <v>20529.668000000001</v>
      </c>
      <c r="KZ24">
        <v>12167.43</v>
      </c>
      <c r="LB24">
        <v>4</v>
      </c>
      <c r="LC24">
        <v>3</v>
      </c>
      <c r="LD24">
        <v>20742.991999999998</v>
      </c>
      <c r="LE24">
        <v>11858.123</v>
      </c>
      <c r="LG24">
        <v>4</v>
      </c>
      <c r="LH24">
        <v>3</v>
      </c>
      <c r="LI24">
        <v>16688.900000000001</v>
      </c>
      <c r="LJ24">
        <v>7935.6689999999999</v>
      </c>
      <c r="LM24">
        <v>4</v>
      </c>
      <c r="LN24">
        <v>3</v>
      </c>
      <c r="LO24">
        <v>18493.278999999999</v>
      </c>
      <c r="LP24">
        <v>10248.5</v>
      </c>
      <c r="LR24">
        <v>4</v>
      </c>
      <c r="LS24">
        <v>3</v>
      </c>
      <c r="LT24">
        <v>19659.740000000002</v>
      </c>
      <c r="LU24">
        <v>11447.7</v>
      </c>
      <c r="LW24">
        <v>4</v>
      </c>
      <c r="LX24">
        <v>3</v>
      </c>
      <c r="LY24">
        <v>16399.370999999999</v>
      </c>
      <c r="LZ24">
        <v>8060.1970000000001</v>
      </c>
      <c r="MC24">
        <v>4</v>
      </c>
      <c r="MD24">
        <v>3</v>
      </c>
      <c r="ME24">
        <v>19196.016</v>
      </c>
      <c r="MF24">
        <v>10747.194</v>
      </c>
      <c r="MH24">
        <v>4</v>
      </c>
      <c r="MI24">
        <v>3</v>
      </c>
      <c r="MJ24">
        <v>19699</v>
      </c>
      <c r="MK24">
        <v>11489</v>
      </c>
      <c r="MM24">
        <v>4</v>
      </c>
      <c r="MN24">
        <v>3</v>
      </c>
      <c r="MO24">
        <v>16340.054</v>
      </c>
      <c r="MP24">
        <v>7771.7719999999999</v>
      </c>
      <c r="MS24">
        <v>4</v>
      </c>
      <c r="MT24">
        <v>3</v>
      </c>
      <c r="MU24">
        <v>20059.919999999998</v>
      </c>
      <c r="MV24">
        <v>11667.998</v>
      </c>
      <c r="MX24">
        <v>4</v>
      </c>
      <c r="MY24">
        <v>3</v>
      </c>
      <c r="MZ24">
        <v>18780.438999999998</v>
      </c>
      <c r="NA24">
        <v>11482.244000000001</v>
      </c>
      <c r="NC24">
        <v>4</v>
      </c>
      <c r="ND24">
        <v>3</v>
      </c>
      <c r="NE24">
        <v>15993.442999999999</v>
      </c>
      <c r="NF24">
        <v>7579.0129999999999</v>
      </c>
      <c r="NI24">
        <v>4</v>
      </c>
      <c r="NJ24">
        <v>3</v>
      </c>
      <c r="NK24">
        <v>17818.563999999998</v>
      </c>
      <c r="NL24">
        <v>12299.261</v>
      </c>
      <c r="NN24">
        <v>4</v>
      </c>
      <c r="NO24">
        <v>3</v>
      </c>
      <c r="NP24">
        <v>20138.849999999999</v>
      </c>
      <c r="NQ24">
        <v>13588.36</v>
      </c>
      <c r="NS24">
        <v>4</v>
      </c>
      <c r="NT24">
        <v>3</v>
      </c>
      <c r="NU24">
        <v>15165.5</v>
      </c>
      <c r="NV24">
        <v>7385.116</v>
      </c>
      <c r="NY24">
        <v>4</v>
      </c>
      <c r="NZ24">
        <v>3</v>
      </c>
      <c r="OA24">
        <v>18274.686000000002</v>
      </c>
      <c r="OB24">
        <v>11374.803</v>
      </c>
      <c r="OD24">
        <v>4</v>
      </c>
      <c r="OE24">
        <v>3</v>
      </c>
      <c r="OF24">
        <v>15651.379000000001</v>
      </c>
      <c r="OG24">
        <v>10186.985000000001</v>
      </c>
      <c r="OI24">
        <v>4</v>
      </c>
      <c r="OJ24">
        <v>3</v>
      </c>
      <c r="OK24">
        <v>13357.567999999999</v>
      </c>
      <c r="OL24">
        <v>6728.7479999999996</v>
      </c>
      <c r="OO24">
        <v>4</v>
      </c>
      <c r="OP24">
        <v>3</v>
      </c>
      <c r="OQ24">
        <v>18432.572</v>
      </c>
      <c r="OR24">
        <v>11027.53</v>
      </c>
      <c r="OT24">
        <v>4</v>
      </c>
      <c r="OU24">
        <v>3</v>
      </c>
      <c r="OV24">
        <v>18195.386999999999</v>
      </c>
      <c r="OW24">
        <v>11349.796</v>
      </c>
      <c r="OY24">
        <v>4</v>
      </c>
      <c r="OZ24">
        <v>3</v>
      </c>
      <c r="PA24">
        <v>15673.893</v>
      </c>
      <c r="PB24">
        <v>7691.91</v>
      </c>
      <c r="PE24">
        <v>4</v>
      </c>
      <c r="PF24">
        <v>3</v>
      </c>
      <c r="PG24">
        <v>19569.796999999999</v>
      </c>
      <c r="PH24">
        <v>11061.344999999999</v>
      </c>
      <c r="PJ24">
        <v>4</v>
      </c>
      <c r="PK24">
        <v>3</v>
      </c>
      <c r="PL24">
        <v>17493.563999999998</v>
      </c>
      <c r="PM24">
        <v>9933.4879999999994</v>
      </c>
      <c r="PO24">
        <v>4</v>
      </c>
      <c r="PP24">
        <v>3</v>
      </c>
      <c r="PQ24">
        <v>15197.091</v>
      </c>
      <c r="PR24">
        <v>7428.5810000000001</v>
      </c>
    </row>
    <row r="25" spans="5:434" x14ac:dyDescent="0.3">
      <c r="E25">
        <v>5</v>
      </c>
      <c r="F25">
        <v>4</v>
      </c>
      <c r="G25">
        <v>16326.17</v>
      </c>
      <c r="H25">
        <v>9422.8259999999991</v>
      </c>
      <c r="J25">
        <v>5</v>
      </c>
      <c r="K25">
        <v>4</v>
      </c>
      <c r="L25">
        <v>16436.359</v>
      </c>
      <c r="M25">
        <v>10088.146000000001</v>
      </c>
      <c r="O25">
        <v>5</v>
      </c>
      <c r="P25">
        <v>4</v>
      </c>
      <c r="Q25">
        <v>15387.582</v>
      </c>
      <c r="R25">
        <v>7512.1509999999998</v>
      </c>
      <c r="U25">
        <v>5</v>
      </c>
      <c r="V25">
        <v>4</v>
      </c>
      <c r="W25">
        <v>21864.48</v>
      </c>
      <c r="X25">
        <v>13265.66</v>
      </c>
      <c r="Z25">
        <v>5</v>
      </c>
      <c r="AA25">
        <v>4</v>
      </c>
      <c r="AB25">
        <v>21190.254000000001</v>
      </c>
      <c r="AC25">
        <v>12490.31</v>
      </c>
      <c r="AE25">
        <v>5</v>
      </c>
      <c r="AF25">
        <v>4</v>
      </c>
      <c r="AG25">
        <v>17049.34</v>
      </c>
      <c r="AH25">
        <v>8110.0159999999996</v>
      </c>
      <c r="AK25">
        <v>5</v>
      </c>
      <c r="AL25">
        <v>4</v>
      </c>
      <c r="AM25">
        <v>20818.833999999999</v>
      </c>
      <c r="AN25">
        <v>12242.465</v>
      </c>
      <c r="AP25">
        <v>5</v>
      </c>
      <c r="AQ25">
        <v>4</v>
      </c>
      <c r="AR25">
        <v>20063.759999999998</v>
      </c>
      <c r="AS25">
        <v>11457.52</v>
      </c>
      <c r="AU25">
        <v>5</v>
      </c>
      <c r="AV25">
        <v>4</v>
      </c>
      <c r="AW25">
        <v>17112.905999999999</v>
      </c>
      <c r="AX25">
        <v>7994.8670000000002</v>
      </c>
      <c r="BA25">
        <v>5</v>
      </c>
      <c r="BB25">
        <v>4</v>
      </c>
      <c r="BC25">
        <v>19741.32</v>
      </c>
      <c r="BD25">
        <v>11350.2</v>
      </c>
      <c r="BF25">
        <v>5</v>
      </c>
      <c r="BG25">
        <v>4</v>
      </c>
      <c r="BH25">
        <v>20038.300999999999</v>
      </c>
      <c r="BI25">
        <v>11227.808000000001</v>
      </c>
      <c r="BK25">
        <v>5</v>
      </c>
      <c r="BL25">
        <v>4</v>
      </c>
      <c r="BM25">
        <v>17332.921999999999</v>
      </c>
      <c r="BN25">
        <v>8308.384</v>
      </c>
      <c r="BQ25">
        <v>5</v>
      </c>
      <c r="BR25">
        <v>4</v>
      </c>
      <c r="BS25">
        <v>20687.794999999998</v>
      </c>
      <c r="BT25">
        <v>12178.888999999999</v>
      </c>
      <c r="BV25">
        <v>5</v>
      </c>
      <c r="BW25">
        <v>4</v>
      </c>
      <c r="BX25">
        <v>18887.103999999999</v>
      </c>
      <c r="BY25">
        <v>11733.526</v>
      </c>
      <c r="CA25">
        <v>5</v>
      </c>
      <c r="CB25">
        <v>4</v>
      </c>
      <c r="CC25">
        <v>15973.072</v>
      </c>
      <c r="CD25">
        <v>7839.6120000000001</v>
      </c>
      <c r="CG25">
        <v>5</v>
      </c>
      <c r="CH25">
        <v>4</v>
      </c>
      <c r="CI25">
        <v>17739.099999999999</v>
      </c>
      <c r="CJ25">
        <v>11106.477999999999</v>
      </c>
      <c r="CL25">
        <v>5</v>
      </c>
      <c r="CM25">
        <v>4</v>
      </c>
      <c r="CN25">
        <v>17438.092000000001</v>
      </c>
      <c r="CO25">
        <v>10194.321</v>
      </c>
      <c r="CQ25">
        <v>5</v>
      </c>
      <c r="CR25">
        <v>4</v>
      </c>
      <c r="CS25">
        <v>14858.721</v>
      </c>
      <c r="CT25">
        <v>7435.4660000000003</v>
      </c>
      <c r="CW25">
        <v>5</v>
      </c>
      <c r="CX25">
        <v>4</v>
      </c>
      <c r="CY25">
        <v>18025.438999999998</v>
      </c>
      <c r="CZ25">
        <v>11297.12</v>
      </c>
      <c r="DB25">
        <v>5</v>
      </c>
      <c r="DC25">
        <v>4</v>
      </c>
      <c r="DD25">
        <v>18776</v>
      </c>
      <c r="DE25">
        <v>11243.2</v>
      </c>
      <c r="DG25">
        <v>5</v>
      </c>
      <c r="DH25">
        <v>4</v>
      </c>
      <c r="DI25">
        <v>15738.315000000001</v>
      </c>
      <c r="DJ25">
        <v>7645.2839999999997</v>
      </c>
      <c r="DM25">
        <v>5</v>
      </c>
      <c r="DN25">
        <v>4</v>
      </c>
      <c r="DO25">
        <v>20059.370999999999</v>
      </c>
      <c r="DP25">
        <v>11730.509</v>
      </c>
      <c r="DR25">
        <v>5</v>
      </c>
      <c r="DS25">
        <v>4</v>
      </c>
      <c r="DT25">
        <v>19827.532999999999</v>
      </c>
      <c r="DU25">
        <v>11374.050999999999</v>
      </c>
      <c r="DW25">
        <v>5</v>
      </c>
      <c r="DX25">
        <v>4</v>
      </c>
      <c r="DY25">
        <v>16075</v>
      </c>
      <c r="DZ25">
        <v>7501</v>
      </c>
      <c r="EC25">
        <v>5</v>
      </c>
      <c r="ED25">
        <v>4</v>
      </c>
      <c r="EE25">
        <v>20330.567999999999</v>
      </c>
      <c r="EF25">
        <v>11836.130999999999</v>
      </c>
      <c r="EH25">
        <v>5</v>
      </c>
      <c r="EI25">
        <v>4</v>
      </c>
      <c r="EJ25">
        <v>21390.625</v>
      </c>
      <c r="EK25">
        <v>13127.793</v>
      </c>
      <c r="EM25">
        <v>5</v>
      </c>
      <c r="EN25">
        <v>4</v>
      </c>
      <c r="EO25">
        <v>17441.127</v>
      </c>
      <c r="EP25">
        <v>8261.8050000000003</v>
      </c>
      <c r="ES25">
        <v>5</v>
      </c>
      <c r="ET25">
        <v>4</v>
      </c>
      <c r="EU25">
        <v>17336.645</v>
      </c>
      <c r="EV25">
        <v>10424.728999999999</v>
      </c>
      <c r="EX25">
        <v>5</v>
      </c>
      <c r="EY25">
        <v>4</v>
      </c>
      <c r="EZ25">
        <v>20334.238000000001</v>
      </c>
      <c r="FA25">
        <v>12842.632</v>
      </c>
      <c r="FC25">
        <v>5</v>
      </c>
      <c r="FD25">
        <v>4</v>
      </c>
      <c r="FE25">
        <v>16541.553</v>
      </c>
      <c r="FF25">
        <v>8161.3680000000004</v>
      </c>
      <c r="FI25">
        <v>5</v>
      </c>
      <c r="FJ25">
        <v>4</v>
      </c>
      <c r="FK25">
        <v>17057.059000000001</v>
      </c>
      <c r="FL25">
        <v>10206.562</v>
      </c>
      <c r="FN25">
        <v>5</v>
      </c>
      <c r="FO25">
        <v>4</v>
      </c>
      <c r="FP25">
        <v>16822.063999999998</v>
      </c>
      <c r="FQ25">
        <v>9829.3019999999997</v>
      </c>
      <c r="FS25">
        <v>5</v>
      </c>
      <c r="FT25">
        <v>4</v>
      </c>
      <c r="FU25">
        <v>14721.637000000001</v>
      </c>
      <c r="FV25">
        <v>7377.9440000000004</v>
      </c>
      <c r="FY25">
        <v>5</v>
      </c>
      <c r="FZ25">
        <v>4</v>
      </c>
      <c r="GA25">
        <v>17513.599999999999</v>
      </c>
      <c r="GB25">
        <v>9174.16</v>
      </c>
      <c r="GD25">
        <v>5</v>
      </c>
      <c r="GE25">
        <v>4</v>
      </c>
      <c r="GF25">
        <v>19053.197</v>
      </c>
      <c r="GG25">
        <v>10637.312</v>
      </c>
      <c r="GI25">
        <v>5</v>
      </c>
      <c r="GJ25">
        <v>4</v>
      </c>
      <c r="GK25">
        <v>15619.203</v>
      </c>
      <c r="GL25">
        <v>7764.0590000000002</v>
      </c>
      <c r="GO25">
        <v>5</v>
      </c>
      <c r="GP25">
        <v>4</v>
      </c>
      <c r="GQ25">
        <v>18388.162</v>
      </c>
      <c r="GR25">
        <v>10881.366</v>
      </c>
      <c r="GT25">
        <v>5</v>
      </c>
      <c r="GU25">
        <v>4</v>
      </c>
      <c r="GV25">
        <v>18821.528999999999</v>
      </c>
      <c r="GW25">
        <v>10911.263999999999</v>
      </c>
      <c r="GY25">
        <v>5</v>
      </c>
      <c r="GZ25">
        <v>4</v>
      </c>
      <c r="HA25">
        <v>16473.333999999999</v>
      </c>
      <c r="HB25">
        <v>7765.9219999999996</v>
      </c>
      <c r="HE25">
        <v>5</v>
      </c>
      <c r="HF25">
        <v>4</v>
      </c>
      <c r="HG25">
        <v>18431</v>
      </c>
      <c r="HH25">
        <v>11276</v>
      </c>
      <c r="HJ25">
        <v>5</v>
      </c>
      <c r="HK25">
        <v>4</v>
      </c>
      <c r="HL25">
        <v>20550.09</v>
      </c>
      <c r="HM25">
        <v>11596.764999999999</v>
      </c>
      <c r="HO25">
        <v>5</v>
      </c>
      <c r="HP25">
        <v>4</v>
      </c>
      <c r="HQ25">
        <v>17101.381000000001</v>
      </c>
      <c r="HR25">
        <v>8045.0969999999998</v>
      </c>
      <c r="HU25">
        <v>5</v>
      </c>
      <c r="HV25">
        <v>4</v>
      </c>
      <c r="HW25">
        <v>15982.47</v>
      </c>
      <c r="HX25">
        <v>9280.3259999999991</v>
      </c>
      <c r="HZ25">
        <v>5</v>
      </c>
      <c r="IA25">
        <v>4</v>
      </c>
      <c r="IB25">
        <v>17573.085999999999</v>
      </c>
      <c r="IC25">
        <v>10149.397999999999</v>
      </c>
      <c r="IE25">
        <v>5</v>
      </c>
      <c r="IF25">
        <v>4</v>
      </c>
      <c r="IG25">
        <v>14458.72</v>
      </c>
      <c r="IH25">
        <v>7190.68</v>
      </c>
      <c r="IK25">
        <v>5</v>
      </c>
      <c r="IL25">
        <v>4</v>
      </c>
      <c r="IM25">
        <v>19015.5</v>
      </c>
      <c r="IN25">
        <v>11180.94</v>
      </c>
      <c r="IP25">
        <v>5</v>
      </c>
      <c r="IQ25">
        <v>4</v>
      </c>
      <c r="IR25">
        <v>18650.307000000001</v>
      </c>
      <c r="IS25">
        <v>9762.7970000000005</v>
      </c>
      <c r="IU25">
        <v>5</v>
      </c>
      <c r="IV25">
        <v>4</v>
      </c>
      <c r="IW25">
        <v>16195.72</v>
      </c>
      <c r="IX25">
        <v>7520.12</v>
      </c>
      <c r="JA25">
        <v>5</v>
      </c>
      <c r="JB25">
        <v>4</v>
      </c>
      <c r="JC25">
        <v>18077.388999999999</v>
      </c>
      <c r="JD25">
        <v>11306.992</v>
      </c>
      <c r="JF25">
        <v>5</v>
      </c>
      <c r="JG25">
        <v>4</v>
      </c>
      <c r="JH25">
        <v>17600.932000000001</v>
      </c>
      <c r="JI25">
        <v>10528.700999999999</v>
      </c>
      <c r="JK25">
        <v>5</v>
      </c>
      <c r="JL25">
        <v>4</v>
      </c>
      <c r="JM25">
        <v>14956.194</v>
      </c>
      <c r="JN25">
        <v>7144.5829999999996</v>
      </c>
      <c r="JQ25">
        <v>5</v>
      </c>
      <c r="JR25">
        <v>4</v>
      </c>
      <c r="JS25">
        <v>21574.886999999999</v>
      </c>
      <c r="JT25">
        <v>12290.877</v>
      </c>
      <c r="JV25">
        <v>5</v>
      </c>
      <c r="JW25">
        <v>4</v>
      </c>
      <c r="JX25">
        <v>22099</v>
      </c>
      <c r="JY25">
        <v>12367</v>
      </c>
      <c r="KA25">
        <v>5</v>
      </c>
      <c r="KB25">
        <v>4</v>
      </c>
      <c r="KC25">
        <v>17984.412</v>
      </c>
      <c r="KD25">
        <v>8366.9660000000003</v>
      </c>
      <c r="KG25">
        <v>5</v>
      </c>
      <c r="KH25">
        <v>4</v>
      </c>
      <c r="KI25">
        <v>20907.278999999999</v>
      </c>
      <c r="KJ25">
        <v>12186.68</v>
      </c>
      <c r="KL25">
        <v>5</v>
      </c>
      <c r="KM25">
        <v>4</v>
      </c>
      <c r="KN25">
        <v>18941.348000000002</v>
      </c>
      <c r="KO25">
        <v>10595.727000000001</v>
      </c>
      <c r="KQ25">
        <v>5</v>
      </c>
      <c r="KR25">
        <v>4</v>
      </c>
      <c r="KS25">
        <v>16111.646000000001</v>
      </c>
      <c r="KT25">
        <v>7514.1080000000002</v>
      </c>
      <c r="KW25">
        <v>5</v>
      </c>
      <c r="KX25">
        <v>4</v>
      </c>
      <c r="KY25">
        <v>20493.109</v>
      </c>
      <c r="KZ25">
        <v>12103.625</v>
      </c>
      <c r="LB25">
        <v>5</v>
      </c>
      <c r="LC25">
        <v>4</v>
      </c>
      <c r="LD25">
        <v>21070.118999999999</v>
      </c>
      <c r="LE25">
        <v>12157.36</v>
      </c>
      <c r="LG25">
        <v>5</v>
      </c>
      <c r="LH25">
        <v>4</v>
      </c>
      <c r="LI25">
        <v>16902.844000000001</v>
      </c>
      <c r="LJ25">
        <v>7775.8270000000002</v>
      </c>
      <c r="LM25">
        <v>5</v>
      </c>
      <c r="LN25">
        <v>4</v>
      </c>
      <c r="LO25">
        <v>18904.52</v>
      </c>
      <c r="LP25">
        <v>10476.58</v>
      </c>
      <c r="LR25">
        <v>5</v>
      </c>
      <c r="LS25">
        <v>4</v>
      </c>
      <c r="LT25">
        <v>19369.52</v>
      </c>
      <c r="LU25">
        <v>10886.9</v>
      </c>
      <c r="LW25">
        <v>5</v>
      </c>
      <c r="LX25">
        <v>4</v>
      </c>
      <c r="LY25">
        <v>16034.828</v>
      </c>
      <c r="LZ25">
        <v>8060.5209999999997</v>
      </c>
      <c r="MC25">
        <v>5</v>
      </c>
      <c r="MD25">
        <v>4</v>
      </c>
      <c r="ME25">
        <v>18936.831999999999</v>
      </c>
      <c r="MF25">
        <v>10837.717000000001</v>
      </c>
      <c r="MH25">
        <v>5</v>
      </c>
      <c r="MI25">
        <v>4</v>
      </c>
      <c r="MJ25">
        <v>19047.633000000002</v>
      </c>
      <c r="MK25">
        <v>11402.364</v>
      </c>
      <c r="MM25">
        <v>5</v>
      </c>
      <c r="MN25">
        <v>4</v>
      </c>
      <c r="MO25">
        <v>16266.951999999999</v>
      </c>
      <c r="MP25">
        <v>7744.4740000000002</v>
      </c>
      <c r="MS25">
        <v>5</v>
      </c>
      <c r="MT25">
        <v>4</v>
      </c>
      <c r="MU25">
        <v>19940.294999999998</v>
      </c>
      <c r="MV25">
        <v>11730.235000000001</v>
      </c>
      <c r="MX25">
        <v>5</v>
      </c>
      <c r="MY25">
        <v>4</v>
      </c>
      <c r="MZ25">
        <v>18768.400000000001</v>
      </c>
      <c r="NA25">
        <v>11388.17</v>
      </c>
      <c r="NC25">
        <v>5</v>
      </c>
      <c r="ND25">
        <v>4</v>
      </c>
      <c r="NE25">
        <v>15959.442999999999</v>
      </c>
      <c r="NF25">
        <v>7566.9960000000001</v>
      </c>
      <c r="NI25">
        <v>5</v>
      </c>
      <c r="NJ25">
        <v>4</v>
      </c>
      <c r="NK25">
        <v>17799.447</v>
      </c>
      <c r="NL25">
        <v>12756.665999999999</v>
      </c>
      <c r="NN25">
        <v>5</v>
      </c>
      <c r="NO25">
        <v>4</v>
      </c>
      <c r="NP25">
        <v>19967.300999999999</v>
      </c>
      <c r="NQ25">
        <v>13136.646000000001</v>
      </c>
      <c r="NS25">
        <v>5</v>
      </c>
      <c r="NT25">
        <v>4</v>
      </c>
      <c r="NU25">
        <v>15195.302</v>
      </c>
      <c r="NV25">
        <v>7364.1790000000001</v>
      </c>
      <c r="NY25">
        <v>5</v>
      </c>
      <c r="NZ25">
        <v>4</v>
      </c>
      <c r="OA25">
        <v>18765.48</v>
      </c>
      <c r="OB25">
        <v>11689.64</v>
      </c>
      <c r="OD25">
        <v>5</v>
      </c>
      <c r="OE25">
        <v>4</v>
      </c>
      <c r="OF25">
        <v>16219.007</v>
      </c>
      <c r="OG25">
        <v>9992.6290000000008</v>
      </c>
      <c r="OI25">
        <v>5</v>
      </c>
      <c r="OJ25">
        <v>4</v>
      </c>
      <c r="OK25">
        <v>13410.585999999999</v>
      </c>
      <c r="OL25">
        <v>6791.9040000000005</v>
      </c>
      <c r="OO25">
        <v>5</v>
      </c>
      <c r="OP25">
        <v>4</v>
      </c>
      <c r="OQ25">
        <v>18678.842000000001</v>
      </c>
      <c r="OR25">
        <v>11007.259</v>
      </c>
      <c r="OT25">
        <v>5</v>
      </c>
      <c r="OU25">
        <v>4</v>
      </c>
      <c r="OV25">
        <v>18381.68</v>
      </c>
      <c r="OW25">
        <v>11352.5</v>
      </c>
      <c r="OY25">
        <v>5</v>
      </c>
      <c r="OZ25">
        <v>4</v>
      </c>
      <c r="PA25">
        <v>15654.97</v>
      </c>
      <c r="PB25">
        <v>7649.4409999999998</v>
      </c>
      <c r="PE25">
        <v>5</v>
      </c>
      <c r="PF25">
        <v>4</v>
      </c>
      <c r="PG25">
        <v>19762.759999999998</v>
      </c>
      <c r="PH25">
        <v>11695.24</v>
      </c>
      <c r="PJ25">
        <v>5</v>
      </c>
      <c r="PK25">
        <v>4</v>
      </c>
      <c r="PL25">
        <v>17447.187999999998</v>
      </c>
      <c r="PM25">
        <v>9924.9380000000001</v>
      </c>
      <c r="PO25">
        <v>5</v>
      </c>
      <c r="PP25">
        <v>4</v>
      </c>
      <c r="PQ25">
        <v>15300.308000000001</v>
      </c>
      <c r="PR25">
        <v>7610.5619999999999</v>
      </c>
    </row>
    <row r="26" spans="5:434" x14ac:dyDescent="0.3">
      <c r="E26">
        <v>6</v>
      </c>
      <c r="F26">
        <v>5</v>
      </c>
      <c r="G26">
        <v>16377.16</v>
      </c>
      <c r="H26">
        <v>9672.56</v>
      </c>
      <c r="J26">
        <v>6</v>
      </c>
      <c r="K26">
        <v>5</v>
      </c>
      <c r="L26">
        <v>16750.241999999998</v>
      </c>
      <c r="M26">
        <v>10028.657999999999</v>
      </c>
      <c r="O26">
        <v>6</v>
      </c>
      <c r="P26">
        <v>5</v>
      </c>
      <c r="Q26">
        <v>15501.941999999999</v>
      </c>
      <c r="R26">
        <v>7670.0529999999999</v>
      </c>
      <c r="U26">
        <v>6</v>
      </c>
      <c r="V26">
        <v>5</v>
      </c>
      <c r="W26">
        <v>21197.599999999999</v>
      </c>
      <c r="X26">
        <v>12660.36</v>
      </c>
      <c r="Z26">
        <v>6</v>
      </c>
      <c r="AA26">
        <v>5</v>
      </c>
      <c r="AB26">
        <v>20831.706999999999</v>
      </c>
      <c r="AC26">
        <v>12381.032999999999</v>
      </c>
      <c r="AE26">
        <v>6</v>
      </c>
      <c r="AF26">
        <v>5</v>
      </c>
      <c r="AG26">
        <v>17159.254000000001</v>
      </c>
      <c r="AH26">
        <v>8112.732</v>
      </c>
      <c r="AK26">
        <v>6</v>
      </c>
      <c r="AL26">
        <v>5</v>
      </c>
      <c r="AM26">
        <v>20581.004000000001</v>
      </c>
      <c r="AN26">
        <v>11587.790999999999</v>
      </c>
      <c r="AP26">
        <v>6</v>
      </c>
      <c r="AQ26">
        <v>5</v>
      </c>
      <c r="AR26">
        <v>20598.794999999998</v>
      </c>
      <c r="AS26">
        <v>11566.194</v>
      </c>
      <c r="AU26">
        <v>6</v>
      </c>
      <c r="AV26">
        <v>5</v>
      </c>
      <c r="AW26">
        <v>17135.081999999999</v>
      </c>
      <c r="AX26">
        <v>8046.4679999999998</v>
      </c>
      <c r="BA26">
        <v>6</v>
      </c>
      <c r="BB26">
        <v>5</v>
      </c>
      <c r="BC26">
        <v>19335</v>
      </c>
      <c r="BD26">
        <v>11116</v>
      </c>
      <c r="BF26">
        <v>6</v>
      </c>
      <c r="BG26">
        <v>5</v>
      </c>
      <c r="BH26">
        <v>20380.705000000002</v>
      </c>
      <c r="BI26">
        <v>11526.062</v>
      </c>
      <c r="BK26">
        <v>6</v>
      </c>
      <c r="BL26">
        <v>5</v>
      </c>
      <c r="BM26">
        <v>17273.096000000001</v>
      </c>
      <c r="BN26">
        <v>8381.0789999999997</v>
      </c>
      <c r="BQ26">
        <v>6</v>
      </c>
      <c r="BR26">
        <v>5</v>
      </c>
      <c r="BS26">
        <v>19770.826000000001</v>
      </c>
      <c r="BT26">
        <v>11848.227000000001</v>
      </c>
      <c r="BV26">
        <v>6</v>
      </c>
      <c r="BW26">
        <v>5</v>
      </c>
      <c r="BX26">
        <v>19200.18</v>
      </c>
      <c r="BY26">
        <v>12057.99</v>
      </c>
      <c r="CA26">
        <v>6</v>
      </c>
      <c r="CB26">
        <v>5</v>
      </c>
      <c r="CC26">
        <v>16010.308999999999</v>
      </c>
      <c r="CD26">
        <v>7886.4250000000002</v>
      </c>
      <c r="CG26">
        <v>6</v>
      </c>
      <c r="CH26">
        <v>5</v>
      </c>
      <c r="CI26">
        <v>17340.285</v>
      </c>
      <c r="CJ26">
        <v>10916.308000000001</v>
      </c>
      <c r="CL26">
        <v>6</v>
      </c>
      <c r="CM26">
        <v>5</v>
      </c>
      <c r="CN26">
        <v>17549.280999999999</v>
      </c>
      <c r="CO26">
        <v>10533.317999999999</v>
      </c>
      <c r="CQ26">
        <v>6</v>
      </c>
      <c r="CR26">
        <v>5</v>
      </c>
      <c r="CS26">
        <v>15076.049000000001</v>
      </c>
      <c r="CT26">
        <v>7299.0910000000003</v>
      </c>
      <c r="CW26">
        <v>6</v>
      </c>
      <c r="CX26">
        <v>5</v>
      </c>
      <c r="CY26">
        <v>18461.072</v>
      </c>
      <c r="CZ26">
        <v>11239.065000000001</v>
      </c>
      <c r="DB26">
        <v>6</v>
      </c>
      <c r="DC26">
        <v>5</v>
      </c>
      <c r="DD26">
        <v>18721.16</v>
      </c>
      <c r="DE26">
        <v>10982.2</v>
      </c>
      <c r="DG26">
        <v>6</v>
      </c>
      <c r="DH26">
        <v>5</v>
      </c>
      <c r="DI26">
        <v>15744.133</v>
      </c>
      <c r="DJ26">
        <v>7761.2370000000001</v>
      </c>
      <c r="DM26">
        <v>6</v>
      </c>
      <c r="DN26">
        <v>5</v>
      </c>
      <c r="DO26">
        <v>19408.771000000001</v>
      </c>
      <c r="DP26">
        <v>11445.066000000001</v>
      </c>
      <c r="DR26">
        <v>6</v>
      </c>
      <c r="DS26">
        <v>5</v>
      </c>
      <c r="DT26">
        <v>19033.555</v>
      </c>
      <c r="DU26">
        <v>10785.513000000001</v>
      </c>
      <c r="DW26">
        <v>6</v>
      </c>
      <c r="DX26">
        <v>5</v>
      </c>
      <c r="DY26">
        <v>16215</v>
      </c>
      <c r="DZ26">
        <v>7697</v>
      </c>
      <c r="EC26">
        <v>6</v>
      </c>
      <c r="ED26">
        <v>5</v>
      </c>
      <c r="EE26">
        <v>20919.386999999999</v>
      </c>
      <c r="EF26">
        <v>12568.102000000001</v>
      </c>
      <c r="EH26">
        <v>6</v>
      </c>
      <c r="EI26">
        <v>5</v>
      </c>
      <c r="EJ26">
        <v>21270.57</v>
      </c>
      <c r="EK26">
        <v>12730.32</v>
      </c>
      <c r="EM26">
        <v>6</v>
      </c>
      <c r="EN26">
        <v>5</v>
      </c>
      <c r="EO26">
        <v>17209.192999999999</v>
      </c>
      <c r="EP26">
        <v>8267.9230000000007</v>
      </c>
      <c r="ES26">
        <v>6</v>
      </c>
      <c r="ET26">
        <v>5</v>
      </c>
      <c r="EU26">
        <v>16874.428</v>
      </c>
      <c r="EV26">
        <v>9861.89</v>
      </c>
      <c r="EX26">
        <v>6</v>
      </c>
      <c r="EY26">
        <v>5</v>
      </c>
      <c r="EZ26">
        <v>20091.728999999999</v>
      </c>
      <c r="FA26">
        <v>11954.223</v>
      </c>
      <c r="FC26">
        <v>6</v>
      </c>
      <c r="FD26">
        <v>5</v>
      </c>
      <c r="FE26">
        <v>16686</v>
      </c>
      <c r="FF26">
        <v>8237.0689999999995</v>
      </c>
      <c r="FI26">
        <v>6</v>
      </c>
      <c r="FJ26">
        <v>5</v>
      </c>
      <c r="FK26">
        <v>16757.476999999999</v>
      </c>
      <c r="FL26">
        <v>9706.3430000000008</v>
      </c>
      <c r="FN26">
        <v>6</v>
      </c>
      <c r="FO26">
        <v>5</v>
      </c>
      <c r="FP26">
        <v>16722.268</v>
      </c>
      <c r="FQ26">
        <v>9617.3379999999997</v>
      </c>
      <c r="FS26">
        <v>6</v>
      </c>
      <c r="FT26">
        <v>5</v>
      </c>
      <c r="FU26">
        <v>14851.313</v>
      </c>
      <c r="FV26">
        <v>7347.0330000000004</v>
      </c>
      <c r="FY26">
        <v>6</v>
      </c>
      <c r="FZ26">
        <v>5</v>
      </c>
      <c r="GA26">
        <v>18336.800999999999</v>
      </c>
      <c r="GB26">
        <v>9322.84</v>
      </c>
      <c r="GD26">
        <v>6</v>
      </c>
      <c r="GE26">
        <v>5</v>
      </c>
      <c r="GF26">
        <v>19121.759999999998</v>
      </c>
      <c r="GG26">
        <v>11579.427</v>
      </c>
      <c r="GI26">
        <v>6</v>
      </c>
      <c r="GJ26">
        <v>5</v>
      </c>
      <c r="GK26">
        <v>15633.72</v>
      </c>
      <c r="GL26">
        <v>7690.576</v>
      </c>
      <c r="GO26">
        <v>6</v>
      </c>
      <c r="GP26">
        <v>5</v>
      </c>
      <c r="GQ26">
        <v>18575.965</v>
      </c>
      <c r="GR26">
        <v>11159.116</v>
      </c>
      <c r="GT26">
        <v>6</v>
      </c>
      <c r="GU26">
        <v>5</v>
      </c>
      <c r="GV26">
        <v>19597.221000000001</v>
      </c>
      <c r="GW26">
        <v>11067.14</v>
      </c>
      <c r="GY26">
        <v>6</v>
      </c>
      <c r="GZ26">
        <v>5</v>
      </c>
      <c r="HA26">
        <v>16221.741</v>
      </c>
      <c r="HB26">
        <v>7741.415</v>
      </c>
      <c r="HE26">
        <v>6</v>
      </c>
      <c r="HF26">
        <v>5</v>
      </c>
      <c r="HG26">
        <v>19560.655999999999</v>
      </c>
      <c r="HH26">
        <v>12711.585999999999</v>
      </c>
      <c r="HJ26">
        <v>6</v>
      </c>
      <c r="HK26">
        <v>5</v>
      </c>
      <c r="HL26">
        <v>20489.188999999998</v>
      </c>
      <c r="HM26">
        <v>11673.548000000001</v>
      </c>
      <c r="HO26">
        <v>6</v>
      </c>
      <c r="HP26">
        <v>5</v>
      </c>
      <c r="HQ26">
        <v>16979.291000000001</v>
      </c>
      <c r="HR26">
        <v>8173.8680000000004</v>
      </c>
      <c r="HU26">
        <v>6</v>
      </c>
      <c r="HV26">
        <v>5</v>
      </c>
      <c r="HW26">
        <v>15766.14</v>
      </c>
      <c r="HX26">
        <v>9070.5419999999995</v>
      </c>
      <c r="HZ26">
        <v>6</v>
      </c>
      <c r="IA26">
        <v>5</v>
      </c>
      <c r="IB26">
        <v>17239.919999999998</v>
      </c>
      <c r="IC26">
        <v>10303.713</v>
      </c>
      <c r="IE26">
        <v>6</v>
      </c>
      <c r="IF26">
        <v>5</v>
      </c>
      <c r="IG26">
        <v>14428</v>
      </c>
      <c r="IH26">
        <v>7061</v>
      </c>
      <c r="IK26">
        <v>6</v>
      </c>
      <c r="IL26">
        <v>5</v>
      </c>
      <c r="IM26">
        <v>18527.66</v>
      </c>
      <c r="IN26">
        <v>10640.14</v>
      </c>
      <c r="IP26">
        <v>6</v>
      </c>
      <c r="IQ26">
        <v>5</v>
      </c>
      <c r="IR26">
        <v>18363.178</v>
      </c>
      <c r="IS26">
        <v>9747.5229999999992</v>
      </c>
      <c r="IU26">
        <v>6</v>
      </c>
      <c r="IV26">
        <v>5</v>
      </c>
      <c r="IW26">
        <v>16078</v>
      </c>
      <c r="IX26">
        <v>7480</v>
      </c>
      <c r="JA26">
        <v>6</v>
      </c>
      <c r="JB26">
        <v>5</v>
      </c>
      <c r="JC26">
        <v>18692.27</v>
      </c>
      <c r="JD26">
        <v>11048.554</v>
      </c>
      <c r="JF26">
        <v>6</v>
      </c>
      <c r="JG26">
        <v>5</v>
      </c>
      <c r="JH26">
        <v>17638.228999999999</v>
      </c>
      <c r="JI26">
        <v>10424.276</v>
      </c>
      <c r="JK26">
        <v>6</v>
      </c>
      <c r="JL26">
        <v>5</v>
      </c>
      <c r="JM26">
        <v>14815.397999999999</v>
      </c>
      <c r="JN26">
        <v>7007.2150000000001</v>
      </c>
      <c r="JQ26">
        <v>6</v>
      </c>
      <c r="JR26">
        <v>5</v>
      </c>
      <c r="JS26">
        <v>21780.432000000001</v>
      </c>
      <c r="JT26">
        <v>12036.39</v>
      </c>
      <c r="JV26">
        <v>6</v>
      </c>
      <c r="JW26">
        <v>5</v>
      </c>
      <c r="JX26">
        <v>22062.978999999999</v>
      </c>
      <c r="JY26">
        <v>12272.423000000001</v>
      </c>
      <c r="KA26">
        <v>6</v>
      </c>
      <c r="KB26">
        <v>5</v>
      </c>
      <c r="KC26">
        <v>17803.969000000001</v>
      </c>
      <c r="KD26">
        <v>8269.8809999999994</v>
      </c>
      <c r="KG26">
        <v>6</v>
      </c>
      <c r="KH26">
        <v>5</v>
      </c>
      <c r="KI26">
        <v>20980.76</v>
      </c>
      <c r="KJ26">
        <v>11885</v>
      </c>
      <c r="KL26">
        <v>6</v>
      </c>
      <c r="KM26">
        <v>5</v>
      </c>
      <c r="KN26">
        <v>18966.605</v>
      </c>
      <c r="KO26">
        <v>10630.856</v>
      </c>
      <c r="KQ26">
        <v>6</v>
      </c>
      <c r="KR26">
        <v>5</v>
      </c>
      <c r="KS26">
        <v>16235.7</v>
      </c>
      <c r="KT26">
        <v>7704.16</v>
      </c>
      <c r="KW26">
        <v>6</v>
      </c>
      <c r="KX26">
        <v>5</v>
      </c>
      <c r="KY26">
        <v>20698.851999999999</v>
      </c>
      <c r="KZ26">
        <v>12309.177</v>
      </c>
      <c r="LB26">
        <v>6</v>
      </c>
      <c r="LC26">
        <v>5</v>
      </c>
      <c r="LD26">
        <v>21364.6</v>
      </c>
      <c r="LE26">
        <v>12455.16</v>
      </c>
      <c r="LG26">
        <v>6</v>
      </c>
      <c r="LH26">
        <v>5</v>
      </c>
      <c r="LI26">
        <v>17009.627</v>
      </c>
      <c r="LJ26">
        <v>7869.6549999999997</v>
      </c>
      <c r="LM26">
        <v>6</v>
      </c>
      <c r="LN26">
        <v>5</v>
      </c>
      <c r="LO26">
        <v>19157.438999999998</v>
      </c>
      <c r="LP26">
        <v>10818.54</v>
      </c>
      <c r="LR26">
        <v>6</v>
      </c>
      <c r="LS26">
        <v>5</v>
      </c>
      <c r="LT26">
        <v>19672.641</v>
      </c>
      <c r="LU26">
        <v>11531.96</v>
      </c>
      <c r="LW26">
        <v>6</v>
      </c>
      <c r="LX26">
        <v>5</v>
      </c>
      <c r="LY26">
        <v>16287.593999999999</v>
      </c>
      <c r="LZ26">
        <v>8105.4040000000005</v>
      </c>
      <c r="MC26">
        <v>6</v>
      </c>
      <c r="MD26">
        <v>5</v>
      </c>
      <c r="ME26">
        <v>18941.307000000001</v>
      </c>
      <c r="MF26">
        <v>10801.944</v>
      </c>
      <c r="MH26">
        <v>6</v>
      </c>
      <c r="MI26">
        <v>5</v>
      </c>
      <c r="MJ26">
        <v>18465.365000000002</v>
      </c>
      <c r="MK26">
        <v>10746.86</v>
      </c>
      <c r="MM26">
        <v>6</v>
      </c>
      <c r="MN26">
        <v>5</v>
      </c>
      <c r="MO26">
        <v>16094.532999999999</v>
      </c>
      <c r="MP26">
        <v>7649.8040000000001</v>
      </c>
      <c r="MS26">
        <v>6</v>
      </c>
      <c r="MT26">
        <v>5</v>
      </c>
      <c r="MU26">
        <v>20191.07</v>
      </c>
      <c r="MV26">
        <v>11643.671</v>
      </c>
      <c r="MX26">
        <v>6</v>
      </c>
      <c r="MY26">
        <v>5</v>
      </c>
      <c r="MZ26">
        <v>19122.335999999999</v>
      </c>
      <c r="NA26">
        <v>11633.516</v>
      </c>
      <c r="NC26">
        <v>6</v>
      </c>
      <c r="ND26">
        <v>5</v>
      </c>
      <c r="NE26">
        <v>16234.45</v>
      </c>
      <c r="NF26">
        <v>7608.1509999999998</v>
      </c>
      <c r="NI26">
        <v>6</v>
      </c>
      <c r="NJ26">
        <v>5</v>
      </c>
      <c r="NK26">
        <v>16974.666000000001</v>
      </c>
      <c r="NL26">
        <v>11635.231</v>
      </c>
      <c r="NN26">
        <v>6</v>
      </c>
      <c r="NO26">
        <v>5</v>
      </c>
      <c r="NP26">
        <v>19667.633000000002</v>
      </c>
      <c r="NQ26">
        <v>13252.838</v>
      </c>
      <c r="NS26">
        <v>6</v>
      </c>
      <c r="NT26">
        <v>5</v>
      </c>
      <c r="NU26">
        <v>15222.329</v>
      </c>
      <c r="NV26">
        <v>7636.8029999999999</v>
      </c>
      <c r="NY26">
        <v>6</v>
      </c>
      <c r="NZ26">
        <v>5</v>
      </c>
      <c r="OA26">
        <v>18901.400000000001</v>
      </c>
      <c r="OB26">
        <v>11558.12</v>
      </c>
      <c r="OD26">
        <v>6</v>
      </c>
      <c r="OE26">
        <v>5</v>
      </c>
      <c r="OF26">
        <v>16721.655999999999</v>
      </c>
      <c r="OG26">
        <v>9535.1769999999997</v>
      </c>
      <c r="OI26">
        <v>6</v>
      </c>
      <c r="OJ26">
        <v>5</v>
      </c>
      <c r="OK26">
        <v>13503.457</v>
      </c>
      <c r="OL26">
        <v>6656.1090000000004</v>
      </c>
      <c r="OO26">
        <v>6</v>
      </c>
      <c r="OP26">
        <v>5</v>
      </c>
      <c r="OQ26">
        <v>18361.732</v>
      </c>
      <c r="OR26">
        <v>11076.021000000001</v>
      </c>
      <c r="OT26">
        <v>6</v>
      </c>
      <c r="OU26">
        <v>5</v>
      </c>
      <c r="OV26">
        <v>19012.09</v>
      </c>
      <c r="OW26">
        <v>11346.34</v>
      </c>
      <c r="OY26">
        <v>6</v>
      </c>
      <c r="OZ26">
        <v>5</v>
      </c>
      <c r="PA26">
        <v>15666.562</v>
      </c>
      <c r="PB26">
        <v>7811.3410000000003</v>
      </c>
      <c r="PE26">
        <v>6</v>
      </c>
      <c r="PF26">
        <v>5</v>
      </c>
      <c r="PG26">
        <v>19763.960999999999</v>
      </c>
      <c r="PH26">
        <v>12006.6</v>
      </c>
      <c r="PJ26">
        <v>6</v>
      </c>
      <c r="PK26">
        <v>5</v>
      </c>
      <c r="PL26">
        <v>17610.75</v>
      </c>
      <c r="PM26">
        <v>10281.52</v>
      </c>
      <c r="PO26">
        <v>6</v>
      </c>
      <c r="PP26">
        <v>5</v>
      </c>
      <c r="PQ26">
        <v>15235.172</v>
      </c>
      <c r="PR26">
        <v>7583.5389999999998</v>
      </c>
    </row>
    <row r="27" spans="5:434" x14ac:dyDescent="0.3">
      <c r="E27">
        <v>7</v>
      </c>
      <c r="F27">
        <v>6</v>
      </c>
      <c r="G27">
        <v>17241.599999999999</v>
      </c>
      <c r="H27">
        <v>10013.48</v>
      </c>
      <c r="J27">
        <v>7</v>
      </c>
      <c r="K27">
        <v>6</v>
      </c>
      <c r="L27">
        <v>17018.766</v>
      </c>
      <c r="M27">
        <v>10536.63</v>
      </c>
      <c r="O27">
        <v>7</v>
      </c>
      <c r="P27">
        <v>6</v>
      </c>
      <c r="Q27">
        <v>15337.111000000001</v>
      </c>
      <c r="R27">
        <v>7658.518</v>
      </c>
      <c r="U27">
        <v>7</v>
      </c>
      <c r="V27">
        <v>6</v>
      </c>
      <c r="W27">
        <v>21210.278999999999</v>
      </c>
      <c r="X27">
        <v>12147.24</v>
      </c>
      <c r="Z27">
        <v>7</v>
      </c>
      <c r="AA27">
        <v>6</v>
      </c>
      <c r="AB27">
        <v>20550.190999999999</v>
      </c>
      <c r="AC27">
        <v>12043.245999999999</v>
      </c>
      <c r="AE27">
        <v>7</v>
      </c>
      <c r="AF27">
        <v>6</v>
      </c>
      <c r="AG27">
        <v>16987.778999999999</v>
      </c>
      <c r="AH27">
        <v>8104.1239999999998</v>
      </c>
      <c r="AK27">
        <v>7</v>
      </c>
      <c r="AL27">
        <v>6</v>
      </c>
      <c r="AM27">
        <v>20705.581999999999</v>
      </c>
      <c r="AN27">
        <v>11502.518</v>
      </c>
      <c r="AP27">
        <v>7</v>
      </c>
      <c r="AQ27">
        <v>6</v>
      </c>
      <c r="AR27">
        <v>20122.896000000001</v>
      </c>
      <c r="AS27">
        <v>11441.647999999999</v>
      </c>
      <c r="AU27">
        <v>7</v>
      </c>
      <c r="AV27">
        <v>6</v>
      </c>
      <c r="AW27">
        <v>17019.32</v>
      </c>
      <c r="AX27">
        <v>7899.527</v>
      </c>
      <c r="BA27">
        <v>7</v>
      </c>
      <c r="BB27">
        <v>6</v>
      </c>
      <c r="BC27">
        <v>19697.625</v>
      </c>
      <c r="BD27">
        <v>11431.791999999999</v>
      </c>
      <c r="BF27">
        <v>7</v>
      </c>
      <c r="BG27">
        <v>6</v>
      </c>
      <c r="BH27">
        <v>20641.553</v>
      </c>
      <c r="BI27">
        <v>12160.956</v>
      </c>
      <c r="BK27">
        <v>7</v>
      </c>
      <c r="BL27">
        <v>6</v>
      </c>
      <c r="BM27">
        <v>17005.544999999998</v>
      </c>
      <c r="BN27">
        <v>8136.9620000000004</v>
      </c>
      <c r="BQ27">
        <v>7</v>
      </c>
      <c r="BR27">
        <v>6</v>
      </c>
      <c r="BS27">
        <v>18827.990000000002</v>
      </c>
      <c r="BT27">
        <v>11484.608</v>
      </c>
      <c r="BV27">
        <v>7</v>
      </c>
      <c r="BW27">
        <v>6</v>
      </c>
      <c r="BX27">
        <v>19352.259999999998</v>
      </c>
      <c r="BY27">
        <v>11719.4</v>
      </c>
      <c r="CA27">
        <v>7</v>
      </c>
      <c r="CB27">
        <v>6</v>
      </c>
      <c r="CC27">
        <v>16466.32</v>
      </c>
      <c r="CD27">
        <v>7968.8879999999999</v>
      </c>
      <c r="CG27">
        <v>7</v>
      </c>
      <c r="CH27">
        <v>6</v>
      </c>
      <c r="CI27">
        <v>17487.557000000001</v>
      </c>
      <c r="CJ27">
        <v>10499.380999999999</v>
      </c>
      <c r="CL27">
        <v>7</v>
      </c>
      <c r="CM27">
        <v>6</v>
      </c>
      <c r="CN27">
        <v>17624.388999999999</v>
      </c>
      <c r="CO27">
        <v>11313.061</v>
      </c>
      <c r="CQ27">
        <v>7</v>
      </c>
      <c r="CR27">
        <v>6</v>
      </c>
      <c r="CS27">
        <v>15213.438</v>
      </c>
      <c r="CT27">
        <v>7307.0709999999999</v>
      </c>
      <c r="CW27">
        <v>7</v>
      </c>
      <c r="CX27">
        <v>6</v>
      </c>
      <c r="CY27">
        <v>18005.440999999999</v>
      </c>
      <c r="CZ27">
        <v>10905.357</v>
      </c>
      <c r="DB27">
        <v>7</v>
      </c>
      <c r="DC27">
        <v>6</v>
      </c>
      <c r="DD27">
        <v>18492.721000000001</v>
      </c>
      <c r="DE27">
        <v>10739.48</v>
      </c>
      <c r="DG27">
        <v>7</v>
      </c>
      <c r="DH27">
        <v>6</v>
      </c>
      <c r="DI27">
        <v>15638.308999999999</v>
      </c>
      <c r="DJ27">
        <v>7790.8729999999996</v>
      </c>
      <c r="DM27">
        <v>7</v>
      </c>
      <c r="DN27">
        <v>6</v>
      </c>
      <c r="DO27">
        <v>19051.363000000001</v>
      </c>
      <c r="DP27">
        <v>10628.83</v>
      </c>
      <c r="DR27">
        <v>7</v>
      </c>
      <c r="DS27">
        <v>6</v>
      </c>
      <c r="DT27">
        <v>18855.088</v>
      </c>
      <c r="DU27">
        <v>10399.625</v>
      </c>
      <c r="DW27">
        <v>7</v>
      </c>
      <c r="DX27">
        <v>6</v>
      </c>
      <c r="DY27">
        <v>16122.744000000001</v>
      </c>
      <c r="DZ27">
        <v>7688.3770000000004</v>
      </c>
      <c r="EC27">
        <v>7</v>
      </c>
      <c r="ED27">
        <v>6</v>
      </c>
      <c r="EE27">
        <v>21409.809000000001</v>
      </c>
      <c r="EF27">
        <v>12844.368</v>
      </c>
      <c r="EH27">
        <v>7</v>
      </c>
      <c r="EI27">
        <v>6</v>
      </c>
      <c r="EJ27">
        <v>21285.338</v>
      </c>
      <c r="EK27">
        <v>12294.97</v>
      </c>
      <c r="EM27">
        <v>7</v>
      </c>
      <c r="EN27">
        <v>6</v>
      </c>
      <c r="EO27">
        <v>17250.254000000001</v>
      </c>
      <c r="EP27">
        <v>8229.0519999999997</v>
      </c>
      <c r="ES27">
        <v>7</v>
      </c>
      <c r="ET27">
        <v>6</v>
      </c>
      <c r="EU27">
        <v>16582.228999999999</v>
      </c>
      <c r="EV27">
        <v>9509.26</v>
      </c>
      <c r="EX27">
        <v>7</v>
      </c>
      <c r="EY27">
        <v>6</v>
      </c>
      <c r="EZ27">
        <v>19994.580000000002</v>
      </c>
      <c r="FA27">
        <v>11731.59</v>
      </c>
      <c r="FC27">
        <v>7</v>
      </c>
      <c r="FD27">
        <v>6</v>
      </c>
      <c r="FE27">
        <v>16658.076000000001</v>
      </c>
      <c r="FF27">
        <v>8292.5660000000007</v>
      </c>
      <c r="FI27">
        <v>7</v>
      </c>
      <c r="FJ27">
        <v>6</v>
      </c>
      <c r="FK27">
        <v>16873.713</v>
      </c>
      <c r="FL27">
        <v>9511.5920000000006</v>
      </c>
      <c r="FN27">
        <v>7</v>
      </c>
      <c r="FO27">
        <v>6</v>
      </c>
      <c r="FP27">
        <v>16914.539000000001</v>
      </c>
      <c r="FQ27">
        <v>9822.8420000000006</v>
      </c>
      <c r="FS27">
        <v>7</v>
      </c>
      <c r="FT27">
        <v>6</v>
      </c>
      <c r="FU27">
        <v>14491.436</v>
      </c>
      <c r="FV27">
        <v>7178.0929999999998</v>
      </c>
      <c r="FY27">
        <v>7</v>
      </c>
      <c r="FZ27">
        <v>6</v>
      </c>
      <c r="GA27">
        <v>18252.557000000001</v>
      </c>
      <c r="GB27">
        <v>9833.5339999999997</v>
      </c>
      <c r="GD27">
        <v>7</v>
      </c>
      <c r="GE27">
        <v>6</v>
      </c>
      <c r="GF27">
        <v>19275.565999999999</v>
      </c>
      <c r="GG27">
        <v>11933.581</v>
      </c>
      <c r="GI27">
        <v>7</v>
      </c>
      <c r="GJ27">
        <v>6</v>
      </c>
      <c r="GK27">
        <v>15859.154</v>
      </c>
      <c r="GL27">
        <v>7689.7690000000002</v>
      </c>
      <c r="GO27">
        <v>7</v>
      </c>
      <c r="GP27">
        <v>6</v>
      </c>
      <c r="GQ27">
        <v>18712.561000000002</v>
      </c>
      <c r="GR27">
        <v>11901.1</v>
      </c>
      <c r="GT27">
        <v>7</v>
      </c>
      <c r="GU27">
        <v>6</v>
      </c>
      <c r="GV27">
        <v>19150.471000000001</v>
      </c>
      <c r="GW27">
        <v>10843.8</v>
      </c>
      <c r="GY27">
        <v>7</v>
      </c>
      <c r="GZ27">
        <v>6</v>
      </c>
      <c r="HA27">
        <v>16537.846000000001</v>
      </c>
      <c r="HB27">
        <v>7656.3119999999999</v>
      </c>
      <c r="HE27">
        <v>7</v>
      </c>
      <c r="HF27">
        <v>6</v>
      </c>
      <c r="HG27">
        <v>20056.732</v>
      </c>
      <c r="HH27">
        <v>12123.378000000001</v>
      </c>
      <c r="HJ27">
        <v>7</v>
      </c>
      <c r="HK27">
        <v>6</v>
      </c>
      <c r="HL27">
        <v>20221.215</v>
      </c>
      <c r="HM27">
        <v>11189.632</v>
      </c>
      <c r="HO27">
        <v>7</v>
      </c>
      <c r="HP27">
        <v>6</v>
      </c>
      <c r="HQ27">
        <v>17041.355</v>
      </c>
      <c r="HR27">
        <v>8235.9989999999998</v>
      </c>
      <c r="HU27">
        <v>7</v>
      </c>
      <c r="HV27">
        <v>6</v>
      </c>
      <c r="HW27">
        <v>16333.894</v>
      </c>
      <c r="HX27">
        <v>9564.1759999999995</v>
      </c>
      <c r="HZ27">
        <v>7</v>
      </c>
      <c r="IA27">
        <v>6</v>
      </c>
      <c r="IB27">
        <v>17430.173999999999</v>
      </c>
      <c r="IC27">
        <v>9950.6280000000006</v>
      </c>
      <c r="IE27">
        <v>7</v>
      </c>
      <c r="IF27">
        <v>6</v>
      </c>
      <c r="IG27">
        <v>14323</v>
      </c>
      <c r="IH27">
        <v>7317</v>
      </c>
      <c r="IK27">
        <v>7</v>
      </c>
      <c r="IL27">
        <v>6</v>
      </c>
      <c r="IM27">
        <v>18196.82</v>
      </c>
      <c r="IN27">
        <v>10230.200000000001</v>
      </c>
      <c r="IP27">
        <v>7</v>
      </c>
      <c r="IQ27">
        <v>6</v>
      </c>
      <c r="IR27">
        <v>18166.188999999998</v>
      </c>
      <c r="IS27">
        <v>9772.8019999999997</v>
      </c>
      <c r="IU27">
        <v>7</v>
      </c>
      <c r="IV27">
        <v>6</v>
      </c>
      <c r="IW27">
        <v>15856.16</v>
      </c>
      <c r="IX27">
        <v>7553.7120000000004</v>
      </c>
      <c r="JA27">
        <v>7</v>
      </c>
      <c r="JB27">
        <v>6</v>
      </c>
      <c r="JC27">
        <v>18696.59</v>
      </c>
      <c r="JD27">
        <v>10712.749</v>
      </c>
      <c r="JF27">
        <v>7</v>
      </c>
      <c r="JG27">
        <v>6</v>
      </c>
      <c r="JH27">
        <v>17944.440999999999</v>
      </c>
      <c r="JI27">
        <v>10358.365</v>
      </c>
      <c r="JK27">
        <v>7</v>
      </c>
      <c r="JL27">
        <v>6</v>
      </c>
      <c r="JM27">
        <v>14912.297</v>
      </c>
      <c r="JN27">
        <v>7211.04</v>
      </c>
      <c r="JQ27">
        <v>7</v>
      </c>
      <c r="JR27">
        <v>6</v>
      </c>
      <c r="JS27">
        <v>21856.671999999999</v>
      </c>
      <c r="JT27">
        <v>12123.784</v>
      </c>
      <c r="JV27">
        <v>7</v>
      </c>
      <c r="JW27">
        <v>6</v>
      </c>
      <c r="JX27">
        <v>21990.059000000001</v>
      </c>
      <c r="JY27">
        <v>12167.322</v>
      </c>
      <c r="KA27">
        <v>7</v>
      </c>
      <c r="KB27">
        <v>6</v>
      </c>
      <c r="KC27">
        <v>17741.195</v>
      </c>
      <c r="KD27">
        <v>8284.1360000000004</v>
      </c>
      <c r="KG27">
        <v>7</v>
      </c>
      <c r="KH27">
        <v>6</v>
      </c>
      <c r="KI27">
        <v>21079.118999999999</v>
      </c>
      <c r="KJ27">
        <v>11737.88</v>
      </c>
      <c r="KL27">
        <v>7</v>
      </c>
      <c r="KM27">
        <v>6</v>
      </c>
      <c r="KN27">
        <v>18599.490000000002</v>
      </c>
      <c r="KO27">
        <v>10318.77</v>
      </c>
      <c r="KQ27">
        <v>7</v>
      </c>
      <c r="KR27">
        <v>6</v>
      </c>
      <c r="KS27">
        <v>16475.395</v>
      </c>
      <c r="KT27">
        <v>7544.4780000000001</v>
      </c>
      <c r="KW27">
        <v>7</v>
      </c>
      <c r="KX27">
        <v>6</v>
      </c>
      <c r="KY27">
        <v>20844.129000000001</v>
      </c>
      <c r="KZ27">
        <v>12445.17</v>
      </c>
      <c r="LB27">
        <v>7</v>
      </c>
      <c r="LC27">
        <v>6</v>
      </c>
      <c r="LD27">
        <v>20519.68</v>
      </c>
      <c r="LE27">
        <v>12164.2</v>
      </c>
      <c r="LG27">
        <v>7</v>
      </c>
      <c r="LH27">
        <v>6</v>
      </c>
      <c r="LI27">
        <v>16746.849999999999</v>
      </c>
      <c r="LJ27">
        <v>7917.3509999999997</v>
      </c>
      <c r="LM27">
        <v>7</v>
      </c>
      <c r="LN27">
        <v>6</v>
      </c>
      <c r="LO27">
        <v>19035.391</v>
      </c>
      <c r="LP27">
        <v>11484.558999999999</v>
      </c>
      <c r="LR27">
        <v>7</v>
      </c>
      <c r="LS27">
        <v>6</v>
      </c>
      <c r="LT27">
        <v>20009.199000000001</v>
      </c>
      <c r="LU27">
        <v>11827.26</v>
      </c>
      <c r="LW27">
        <v>7</v>
      </c>
      <c r="LX27">
        <v>6</v>
      </c>
      <c r="LY27">
        <v>16267.886</v>
      </c>
      <c r="LZ27">
        <v>7995.1139999999996</v>
      </c>
      <c r="MC27">
        <v>7</v>
      </c>
      <c r="MD27">
        <v>6</v>
      </c>
      <c r="ME27">
        <v>19101.210999999999</v>
      </c>
      <c r="MF27">
        <v>11060.63</v>
      </c>
      <c r="MH27">
        <v>7</v>
      </c>
      <c r="MI27">
        <v>6</v>
      </c>
      <c r="MJ27">
        <v>18766.846000000001</v>
      </c>
      <c r="MK27">
        <v>10476.645</v>
      </c>
      <c r="MM27">
        <v>7</v>
      </c>
      <c r="MN27">
        <v>6</v>
      </c>
      <c r="MO27">
        <v>16137.712</v>
      </c>
      <c r="MP27">
        <v>7706.9170000000004</v>
      </c>
      <c r="MS27">
        <v>7</v>
      </c>
      <c r="MT27">
        <v>6</v>
      </c>
      <c r="MU27">
        <v>20046.169999999998</v>
      </c>
      <c r="MV27">
        <v>11480.276</v>
      </c>
      <c r="MX27">
        <v>7</v>
      </c>
      <c r="MY27">
        <v>6</v>
      </c>
      <c r="MZ27">
        <v>19599.16</v>
      </c>
      <c r="NA27">
        <v>11806.58</v>
      </c>
      <c r="NC27">
        <v>7</v>
      </c>
      <c r="ND27">
        <v>6</v>
      </c>
      <c r="NE27">
        <v>16234.455</v>
      </c>
      <c r="NF27">
        <v>7688.8810000000003</v>
      </c>
      <c r="NI27">
        <v>7</v>
      </c>
      <c r="NJ27">
        <v>6</v>
      </c>
      <c r="NK27">
        <v>16656.164000000001</v>
      </c>
      <c r="NL27">
        <v>10065.02</v>
      </c>
      <c r="NN27">
        <v>7</v>
      </c>
      <c r="NO27">
        <v>6</v>
      </c>
      <c r="NP27">
        <v>20344.865000000002</v>
      </c>
      <c r="NQ27">
        <v>12778.924999999999</v>
      </c>
      <c r="NS27">
        <v>7</v>
      </c>
      <c r="NT27">
        <v>6</v>
      </c>
      <c r="NU27">
        <v>15015.447</v>
      </c>
      <c r="NV27">
        <v>7378.9030000000002</v>
      </c>
      <c r="NY27">
        <v>7</v>
      </c>
      <c r="NZ27">
        <v>6</v>
      </c>
      <c r="OA27">
        <v>18877.721000000001</v>
      </c>
      <c r="OB27">
        <v>11338.72</v>
      </c>
      <c r="OD27">
        <v>7</v>
      </c>
      <c r="OE27">
        <v>6</v>
      </c>
      <c r="OF27">
        <v>16601.315999999999</v>
      </c>
      <c r="OG27">
        <v>9738.3259999999991</v>
      </c>
      <c r="OI27">
        <v>7</v>
      </c>
      <c r="OJ27">
        <v>6</v>
      </c>
      <c r="OK27">
        <v>13367.402</v>
      </c>
      <c r="OL27">
        <v>6724.1959999999999</v>
      </c>
      <c r="OO27">
        <v>7</v>
      </c>
      <c r="OP27">
        <v>6</v>
      </c>
      <c r="OQ27">
        <v>18428.631000000001</v>
      </c>
      <c r="OR27">
        <v>11251.766</v>
      </c>
      <c r="OT27">
        <v>7</v>
      </c>
      <c r="OU27">
        <v>6</v>
      </c>
      <c r="OV27">
        <v>18695.868999999999</v>
      </c>
      <c r="OW27">
        <v>10874.35</v>
      </c>
      <c r="OY27">
        <v>7</v>
      </c>
      <c r="OZ27">
        <v>6</v>
      </c>
      <c r="PA27">
        <v>15654.772999999999</v>
      </c>
      <c r="PB27">
        <v>7746.37</v>
      </c>
      <c r="PE27">
        <v>7</v>
      </c>
      <c r="PF27">
        <v>6</v>
      </c>
      <c r="PG27">
        <v>20095.641</v>
      </c>
      <c r="PH27">
        <v>11958.48</v>
      </c>
      <c r="PJ27">
        <v>7</v>
      </c>
      <c r="PK27">
        <v>6</v>
      </c>
      <c r="PL27">
        <v>18563.210999999999</v>
      </c>
      <c r="PM27">
        <v>11276.21</v>
      </c>
      <c r="PO27">
        <v>7</v>
      </c>
      <c r="PP27">
        <v>6</v>
      </c>
      <c r="PQ27">
        <v>15287.661</v>
      </c>
      <c r="PR27">
        <v>7560.1350000000002</v>
      </c>
    </row>
    <row r="28" spans="5:434" x14ac:dyDescent="0.3">
      <c r="E28">
        <v>8</v>
      </c>
      <c r="F28">
        <v>7</v>
      </c>
      <c r="G28">
        <v>17361.039000000001</v>
      </c>
      <c r="H28">
        <v>9607.56</v>
      </c>
      <c r="J28">
        <v>8</v>
      </c>
      <c r="K28">
        <v>7</v>
      </c>
      <c r="L28">
        <v>17168.259999999998</v>
      </c>
      <c r="M28">
        <v>10619.65</v>
      </c>
      <c r="O28">
        <v>8</v>
      </c>
      <c r="P28">
        <v>7</v>
      </c>
      <c r="Q28">
        <v>15391.129000000001</v>
      </c>
      <c r="R28">
        <v>7559.2060000000001</v>
      </c>
      <c r="U28">
        <v>8</v>
      </c>
      <c r="V28">
        <v>7</v>
      </c>
      <c r="W28">
        <v>20985.58</v>
      </c>
      <c r="X28">
        <v>12189.38</v>
      </c>
      <c r="Z28">
        <v>8</v>
      </c>
      <c r="AA28">
        <v>7</v>
      </c>
      <c r="AB28">
        <v>20575.565999999999</v>
      </c>
      <c r="AC28">
        <v>12066.537</v>
      </c>
      <c r="AE28">
        <v>8</v>
      </c>
      <c r="AF28">
        <v>7</v>
      </c>
      <c r="AG28">
        <v>16934.599999999999</v>
      </c>
      <c r="AH28">
        <v>8207.67</v>
      </c>
      <c r="AK28">
        <v>8</v>
      </c>
      <c r="AL28">
        <v>7</v>
      </c>
      <c r="AM28">
        <v>20710.331999999999</v>
      </c>
      <c r="AN28">
        <v>12118.019</v>
      </c>
      <c r="AP28">
        <v>8</v>
      </c>
      <c r="AQ28">
        <v>7</v>
      </c>
      <c r="AR28">
        <v>20190.541000000001</v>
      </c>
      <c r="AS28">
        <v>11652.245000000001</v>
      </c>
      <c r="AU28">
        <v>8</v>
      </c>
      <c r="AV28">
        <v>7</v>
      </c>
      <c r="AW28">
        <v>17072.815999999999</v>
      </c>
      <c r="AX28">
        <v>7928.808</v>
      </c>
      <c r="BA28">
        <v>8</v>
      </c>
      <c r="BB28">
        <v>7</v>
      </c>
      <c r="BC28">
        <v>19589.807000000001</v>
      </c>
      <c r="BD28">
        <v>11727.86</v>
      </c>
      <c r="BF28">
        <v>8</v>
      </c>
      <c r="BG28">
        <v>7</v>
      </c>
      <c r="BH28">
        <v>20308.508000000002</v>
      </c>
      <c r="BI28">
        <v>12487.128000000001</v>
      </c>
      <c r="BK28">
        <v>8</v>
      </c>
      <c r="BL28">
        <v>7</v>
      </c>
      <c r="BM28">
        <v>17196.708999999999</v>
      </c>
      <c r="BN28">
        <v>8293.5519999999997</v>
      </c>
      <c r="BQ28">
        <v>8</v>
      </c>
      <c r="BR28">
        <v>7</v>
      </c>
      <c r="BS28">
        <v>19356.405999999999</v>
      </c>
      <c r="BT28">
        <v>11955.129000000001</v>
      </c>
      <c r="BV28">
        <v>8</v>
      </c>
      <c r="BW28">
        <v>7</v>
      </c>
      <c r="BX28">
        <v>18669.594000000001</v>
      </c>
      <c r="BY28">
        <v>11001.865</v>
      </c>
      <c r="CA28">
        <v>8</v>
      </c>
      <c r="CB28">
        <v>7</v>
      </c>
      <c r="CC28">
        <v>16557.016</v>
      </c>
      <c r="CD28">
        <v>7927.9859999999999</v>
      </c>
      <c r="CG28">
        <v>8</v>
      </c>
      <c r="CH28">
        <v>7</v>
      </c>
      <c r="CI28">
        <v>17475.438999999998</v>
      </c>
      <c r="CJ28">
        <v>10146.138000000001</v>
      </c>
      <c r="CL28">
        <v>8</v>
      </c>
      <c r="CM28">
        <v>7</v>
      </c>
      <c r="CN28">
        <v>17776.578000000001</v>
      </c>
      <c r="CO28">
        <v>11234.076999999999</v>
      </c>
      <c r="CQ28">
        <v>8</v>
      </c>
      <c r="CR28">
        <v>7</v>
      </c>
      <c r="CS28">
        <v>15092.518</v>
      </c>
      <c r="CT28">
        <v>7407.5230000000001</v>
      </c>
      <c r="CW28">
        <v>8</v>
      </c>
      <c r="CX28">
        <v>7</v>
      </c>
      <c r="CY28">
        <v>17746.736000000001</v>
      </c>
      <c r="CZ28">
        <v>10624.541999999999</v>
      </c>
      <c r="DB28">
        <v>8</v>
      </c>
      <c r="DC28">
        <v>7</v>
      </c>
      <c r="DD28">
        <v>18042.236000000001</v>
      </c>
      <c r="DE28">
        <v>10457.085999999999</v>
      </c>
      <c r="DG28">
        <v>8</v>
      </c>
      <c r="DH28">
        <v>7</v>
      </c>
      <c r="DI28">
        <v>15846.641</v>
      </c>
      <c r="DJ28">
        <v>7711.8909999999996</v>
      </c>
      <c r="DM28">
        <v>8</v>
      </c>
      <c r="DN28">
        <v>7</v>
      </c>
      <c r="DO28">
        <v>18932.146000000001</v>
      </c>
      <c r="DP28">
        <v>10278.383</v>
      </c>
      <c r="DR28">
        <v>8</v>
      </c>
      <c r="DS28">
        <v>7</v>
      </c>
      <c r="DT28">
        <v>18645.453000000001</v>
      </c>
      <c r="DU28">
        <v>10336.081</v>
      </c>
      <c r="DW28">
        <v>8</v>
      </c>
      <c r="DX28">
        <v>7</v>
      </c>
      <c r="DY28">
        <v>16227.52</v>
      </c>
      <c r="DZ28">
        <v>7764.74</v>
      </c>
      <c r="EC28">
        <v>8</v>
      </c>
      <c r="ED28">
        <v>7</v>
      </c>
      <c r="EE28">
        <v>21248.039000000001</v>
      </c>
      <c r="EF28">
        <v>12252.619000000001</v>
      </c>
      <c r="EH28">
        <v>8</v>
      </c>
      <c r="EI28">
        <v>7</v>
      </c>
      <c r="EJ28">
        <v>21122.809000000001</v>
      </c>
      <c r="EK28">
        <v>12229.635</v>
      </c>
      <c r="EM28">
        <v>8</v>
      </c>
      <c r="EN28">
        <v>7</v>
      </c>
      <c r="EO28">
        <v>17585.245999999999</v>
      </c>
      <c r="EP28">
        <v>8217.3029999999999</v>
      </c>
      <c r="ES28">
        <v>8</v>
      </c>
      <c r="ET28">
        <v>7</v>
      </c>
      <c r="EU28">
        <v>16879.125</v>
      </c>
      <c r="EV28">
        <v>9524.1139999999996</v>
      </c>
      <c r="EX28">
        <v>8</v>
      </c>
      <c r="EY28">
        <v>7</v>
      </c>
      <c r="EZ28">
        <v>20534.232</v>
      </c>
      <c r="FA28">
        <v>12114.906000000001</v>
      </c>
      <c r="FC28">
        <v>8</v>
      </c>
      <c r="FD28">
        <v>7</v>
      </c>
      <c r="FE28">
        <v>16448.513999999999</v>
      </c>
      <c r="FF28">
        <v>8228.2720000000008</v>
      </c>
      <c r="FI28">
        <v>8</v>
      </c>
      <c r="FJ28">
        <v>7</v>
      </c>
      <c r="FK28">
        <v>16470.307000000001</v>
      </c>
      <c r="FL28">
        <v>9336.8269999999993</v>
      </c>
      <c r="FN28">
        <v>8</v>
      </c>
      <c r="FO28">
        <v>7</v>
      </c>
      <c r="FP28">
        <v>16914.370999999999</v>
      </c>
      <c r="FQ28">
        <v>9958.6720000000005</v>
      </c>
      <c r="FS28">
        <v>8</v>
      </c>
      <c r="FT28">
        <v>7</v>
      </c>
      <c r="FU28">
        <v>14757.353999999999</v>
      </c>
      <c r="FV28">
        <v>7245.884</v>
      </c>
      <c r="FY28">
        <v>8</v>
      </c>
      <c r="FZ28">
        <v>7</v>
      </c>
      <c r="GA28">
        <v>18005.361000000001</v>
      </c>
      <c r="GB28">
        <v>9967.4680000000008</v>
      </c>
      <c r="GD28">
        <v>8</v>
      </c>
      <c r="GE28">
        <v>7</v>
      </c>
      <c r="GF28">
        <v>20282.800999999999</v>
      </c>
      <c r="GG28">
        <v>12246.6</v>
      </c>
      <c r="GI28">
        <v>8</v>
      </c>
      <c r="GJ28">
        <v>7</v>
      </c>
      <c r="GK28">
        <v>15893.584999999999</v>
      </c>
      <c r="GL28">
        <v>7622.4260000000004</v>
      </c>
      <c r="GO28">
        <v>8</v>
      </c>
      <c r="GP28">
        <v>7</v>
      </c>
      <c r="GQ28">
        <v>18729.259999999998</v>
      </c>
      <c r="GR28">
        <v>11890.16</v>
      </c>
      <c r="GT28">
        <v>8</v>
      </c>
      <c r="GU28">
        <v>7</v>
      </c>
      <c r="GV28">
        <v>18797.688999999998</v>
      </c>
      <c r="GW28">
        <v>10789.12</v>
      </c>
      <c r="GY28">
        <v>8</v>
      </c>
      <c r="GZ28">
        <v>7</v>
      </c>
      <c r="HA28">
        <v>16309.495000000001</v>
      </c>
      <c r="HB28">
        <v>7754.5159999999996</v>
      </c>
      <c r="HE28">
        <v>8</v>
      </c>
      <c r="HF28">
        <v>7</v>
      </c>
      <c r="HG28">
        <v>20158.359</v>
      </c>
      <c r="HH28">
        <v>11928.24</v>
      </c>
      <c r="HJ28">
        <v>8</v>
      </c>
      <c r="HK28">
        <v>7</v>
      </c>
      <c r="HL28">
        <v>20130.773000000001</v>
      </c>
      <c r="HM28">
        <v>10422.862999999999</v>
      </c>
      <c r="HO28">
        <v>8</v>
      </c>
      <c r="HP28">
        <v>7</v>
      </c>
      <c r="HQ28">
        <v>17099.296999999999</v>
      </c>
      <c r="HR28">
        <v>8221.1090000000004</v>
      </c>
      <c r="HU28">
        <v>8</v>
      </c>
      <c r="HV28">
        <v>7</v>
      </c>
      <c r="HW28">
        <v>16532.995999999999</v>
      </c>
      <c r="HX28">
        <v>10119.884</v>
      </c>
      <c r="HZ28">
        <v>8</v>
      </c>
      <c r="IA28">
        <v>7</v>
      </c>
      <c r="IB28">
        <v>17692.023000000001</v>
      </c>
      <c r="IC28">
        <v>9707.875</v>
      </c>
      <c r="IE28">
        <v>8</v>
      </c>
      <c r="IF28">
        <v>7</v>
      </c>
      <c r="IG28">
        <v>14224</v>
      </c>
      <c r="IH28">
        <v>7040</v>
      </c>
      <c r="IK28">
        <v>8</v>
      </c>
      <c r="IL28">
        <v>7</v>
      </c>
      <c r="IM28">
        <v>18214.438999999998</v>
      </c>
      <c r="IN28">
        <v>10312.134</v>
      </c>
      <c r="IP28">
        <v>8</v>
      </c>
      <c r="IQ28">
        <v>7</v>
      </c>
      <c r="IR28">
        <v>18446</v>
      </c>
      <c r="IS28">
        <v>9828</v>
      </c>
      <c r="IU28">
        <v>8</v>
      </c>
      <c r="IV28">
        <v>7</v>
      </c>
      <c r="IW28">
        <v>16027.369000000001</v>
      </c>
      <c r="IX28">
        <v>7666.277</v>
      </c>
      <c r="JA28">
        <v>8</v>
      </c>
      <c r="JB28">
        <v>7</v>
      </c>
      <c r="JC28">
        <v>18315.898000000001</v>
      </c>
      <c r="JD28">
        <v>10650.607</v>
      </c>
      <c r="JF28">
        <v>8</v>
      </c>
      <c r="JG28">
        <v>7</v>
      </c>
      <c r="JH28">
        <v>17943.546999999999</v>
      </c>
      <c r="JI28">
        <v>10364.751</v>
      </c>
      <c r="JK28">
        <v>8</v>
      </c>
      <c r="JL28">
        <v>7</v>
      </c>
      <c r="JM28">
        <v>15051.494000000001</v>
      </c>
      <c r="JN28">
        <v>7257.0529999999999</v>
      </c>
      <c r="JQ28">
        <v>8</v>
      </c>
      <c r="JR28">
        <v>7</v>
      </c>
      <c r="JS28">
        <v>22435.940999999999</v>
      </c>
      <c r="JT28">
        <v>12081.858</v>
      </c>
      <c r="JV28">
        <v>8</v>
      </c>
      <c r="JW28">
        <v>7</v>
      </c>
      <c r="JX28">
        <v>22387.451000000001</v>
      </c>
      <c r="JY28">
        <v>12201.364</v>
      </c>
      <c r="KA28">
        <v>8</v>
      </c>
      <c r="KB28">
        <v>7</v>
      </c>
      <c r="KC28">
        <v>18106.393</v>
      </c>
      <c r="KD28">
        <v>8273.8539999999994</v>
      </c>
      <c r="KG28">
        <v>8</v>
      </c>
      <c r="KH28">
        <v>7</v>
      </c>
      <c r="KI28">
        <v>20878.588</v>
      </c>
      <c r="KJ28">
        <v>11267.800999999999</v>
      </c>
      <c r="KL28">
        <v>8</v>
      </c>
      <c r="KM28">
        <v>7</v>
      </c>
      <c r="KN28">
        <v>18028.061000000002</v>
      </c>
      <c r="KO28">
        <v>9793.94</v>
      </c>
      <c r="KQ28">
        <v>8</v>
      </c>
      <c r="KR28">
        <v>7</v>
      </c>
      <c r="KS28">
        <v>16375.448</v>
      </c>
      <c r="KT28">
        <v>7763.9129999999996</v>
      </c>
      <c r="KW28">
        <v>8</v>
      </c>
      <c r="KX28">
        <v>7</v>
      </c>
      <c r="KY28">
        <v>20724.883000000002</v>
      </c>
      <c r="KZ28">
        <v>12483.722</v>
      </c>
      <c r="LB28">
        <v>8</v>
      </c>
      <c r="LC28">
        <v>7</v>
      </c>
      <c r="LD28">
        <v>19889.73</v>
      </c>
      <c r="LE28">
        <v>11592.797</v>
      </c>
      <c r="LG28">
        <v>8</v>
      </c>
      <c r="LH28">
        <v>7</v>
      </c>
      <c r="LI28">
        <v>17035.982</v>
      </c>
      <c r="LJ28">
        <v>7936.6589999999997</v>
      </c>
      <c r="LM28">
        <v>8</v>
      </c>
      <c r="LN28">
        <v>7</v>
      </c>
      <c r="LO28">
        <v>19059.178</v>
      </c>
      <c r="LP28">
        <v>11874.127</v>
      </c>
      <c r="LR28">
        <v>8</v>
      </c>
      <c r="LS28">
        <v>7</v>
      </c>
      <c r="LT28">
        <v>19431.865000000002</v>
      </c>
      <c r="LU28">
        <v>11641.013000000001</v>
      </c>
      <c r="LW28">
        <v>8</v>
      </c>
      <c r="LX28">
        <v>7</v>
      </c>
      <c r="LY28">
        <v>16436.651999999998</v>
      </c>
      <c r="LZ28">
        <v>7875.7489999999998</v>
      </c>
      <c r="MC28">
        <v>8</v>
      </c>
      <c r="MD28">
        <v>7</v>
      </c>
      <c r="ME28">
        <v>19558.471000000001</v>
      </c>
      <c r="MF28">
        <v>11349.39</v>
      </c>
      <c r="MH28">
        <v>8</v>
      </c>
      <c r="MI28">
        <v>7</v>
      </c>
      <c r="MJ28">
        <v>18657.145</v>
      </c>
      <c r="MK28">
        <v>10772.227000000001</v>
      </c>
      <c r="MM28">
        <v>8</v>
      </c>
      <c r="MN28">
        <v>7</v>
      </c>
      <c r="MO28">
        <v>16391.107</v>
      </c>
      <c r="MP28">
        <v>7659.8159999999998</v>
      </c>
      <c r="MS28">
        <v>8</v>
      </c>
      <c r="MT28">
        <v>7</v>
      </c>
      <c r="MU28">
        <v>20105.188999999998</v>
      </c>
      <c r="MV28">
        <v>11828.977999999999</v>
      </c>
      <c r="MX28">
        <v>8</v>
      </c>
      <c r="MY28">
        <v>7</v>
      </c>
      <c r="MZ28">
        <v>20040.599999999999</v>
      </c>
      <c r="NA28">
        <v>11548.86</v>
      </c>
      <c r="NC28">
        <v>8</v>
      </c>
      <c r="ND28">
        <v>7</v>
      </c>
      <c r="NE28">
        <v>16000.361000000001</v>
      </c>
      <c r="NF28">
        <v>7795.1210000000001</v>
      </c>
      <c r="NI28">
        <v>8</v>
      </c>
      <c r="NJ28">
        <v>7</v>
      </c>
      <c r="NK28">
        <v>16574.75</v>
      </c>
      <c r="NL28">
        <v>9775.15</v>
      </c>
      <c r="NN28">
        <v>8</v>
      </c>
      <c r="NO28">
        <v>7</v>
      </c>
      <c r="NP28">
        <v>20101.651999999998</v>
      </c>
      <c r="NQ28">
        <v>12703.923000000001</v>
      </c>
      <c r="NS28">
        <v>8</v>
      </c>
      <c r="NT28">
        <v>7</v>
      </c>
      <c r="NU28">
        <v>15065.53</v>
      </c>
      <c r="NV28">
        <v>7410.5069999999996</v>
      </c>
      <c r="NY28">
        <v>8</v>
      </c>
      <c r="NZ28">
        <v>7</v>
      </c>
      <c r="OA28">
        <v>18626.405999999999</v>
      </c>
      <c r="OB28">
        <v>10887.385</v>
      </c>
      <c r="OD28">
        <v>8</v>
      </c>
      <c r="OE28">
        <v>7</v>
      </c>
      <c r="OF28">
        <v>16924.34</v>
      </c>
      <c r="OG28">
        <v>10007.083000000001</v>
      </c>
      <c r="OI28">
        <v>8</v>
      </c>
      <c r="OJ28">
        <v>7</v>
      </c>
      <c r="OK28">
        <v>13406.207</v>
      </c>
      <c r="OL28">
        <v>6775.2820000000002</v>
      </c>
      <c r="OO28">
        <v>8</v>
      </c>
      <c r="OP28">
        <v>7</v>
      </c>
      <c r="OQ28">
        <v>18564.734</v>
      </c>
      <c r="OR28">
        <v>11593.668</v>
      </c>
      <c r="OT28">
        <v>8</v>
      </c>
      <c r="OU28">
        <v>7</v>
      </c>
      <c r="OV28">
        <v>18385.259999999998</v>
      </c>
      <c r="OW28">
        <v>10930.79</v>
      </c>
      <c r="OY28">
        <v>8</v>
      </c>
      <c r="OZ28">
        <v>7</v>
      </c>
      <c r="PA28">
        <v>15793.277</v>
      </c>
      <c r="PB28">
        <v>7691.317</v>
      </c>
      <c r="PE28">
        <v>8</v>
      </c>
      <c r="PF28">
        <v>7</v>
      </c>
      <c r="PG28">
        <v>20129.599999999999</v>
      </c>
      <c r="PH28">
        <v>12306.56</v>
      </c>
      <c r="PJ28">
        <v>8</v>
      </c>
      <c r="PK28">
        <v>7</v>
      </c>
      <c r="PL28">
        <v>18935.455000000002</v>
      </c>
      <c r="PM28">
        <v>12233.627</v>
      </c>
      <c r="PO28">
        <v>8</v>
      </c>
      <c r="PP28">
        <v>7</v>
      </c>
      <c r="PQ28">
        <v>15512.53</v>
      </c>
      <c r="PR28">
        <v>7603.0150000000003</v>
      </c>
    </row>
    <row r="29" spans="5:434" x14ac:dyDescent="0.3">
      <c r="E29">
        <v>9</v>
      </c>
      <c r="F29">
        <v>8</v>
      </c>
      <c r="G29">
        <v>16589.278999999999</v>
      </c>
      <c r="H29">
        <v>9191.6</v>
      </c>
      <c r="J29">
        <v>9</v>
      </c>
      <c r="K29">
        <v>8</v>
      </c>
      <c r="L29">
        <v>16983.16</v>
      </c>
      <c r="M29">
        <v>10357.48</v>
      </c>
      <c r="O29">
        <v>9</v>
      </c>
      <c r="P29">
        <v>8</v>
      </c>
      <c r="Q29">
        <v>15316.414000000001</v>
      </c>
      <c r="R29">
        <v>7559.3829999999998</v>
      </c>
      <c r="U29">
        <v>9</v>
      </c>
      <c r="V29">
        <v>8</v>
      </c>
      <c r="W29">
        <v>21039.928</v>
      </c>
      <c r="X29">
        <v>12238.834000000001</v>
      </c>
      <c r="Z29">
        <v>9</v>
      </c>
      <c r="AA29">
        <v>8</v>
      </c>
      <c r="AB29">
        <v>20273.491999999998</v>
      </c>
      <c r="AC29">
        <v>12022.177</v>
      </c>
      <c r="AE29">
        <v>9</v>
      </c>
      <c r="AF29">
        <v>8</v>
      </c>
      <c r="AG29">
        <v>16923.525000000001</v>
      </c>
      <c r="AH29">
        <v>8271.0630000000001</v>
      </c>
      <c r="AK29">
        <v>9</v>
      </c>
      <c r="AL29">
        <v>8</v>
      </c>
      <c r="AM29">
        <v>20886.541000000001</v>
      </c>
      <c r="AN29">
        <v>12481.063</v>
      </c>
      <c r="AP29">
        <v>9</v>
      </c>
      <c r="AQ29">
        <v>8</v>
      </c>
      <c r="AR29">
        <v>20894.168000000001</v>
      </c>
      <c r="AS29">
        <v>12143.79</v>
      </c>
      <c r="AU29">
        <v>9</v>
      </c>
      <c r="AV29">
        <v>8</v>
      </c>
      <c r="AW29">
        <v>17111.43</v>
      </c>
      <c r="AX29">
        <v>7948.75</v>
      </c>
      <c r="BA29">
        <v>9</v>
      </c>
      <c r="BB29">
        <v>8</v>
      </c>
      <c r="BC29">
        <v>19942.648000000001</v>
      </c>
      <c r="BD29">
        <v>12242.766</v>
      </c>
      <c r="BF29">
        <v>9</v>
      </c>
      <c r="BG29">
        <v>8</v>
      </c>
      <c r="BH29">
        <v>20434.620999999999</v>
      </c>
      <c r="BI29">
        <v>11939.928</v>
      </c>
      <c r="BK29">
        <v>9</v>
      </c>
      <c r="BL29">
        <v>8</v>
      </c>
      <c r="BM29">
        <v>17323.521000000001</v>
      </c>
      <c r="BN29">
        <v>8284.9069999999992</v>
      </c>
      <c r="BQ29">
        <v>9</v>
      </c>
      <c r="BR29">
        <v>8</v>
      </c>
      <c r="BS29">
        <v>19683.768</v>
      </c>
      <c r="BT29">
        <v>11587.084000000001</v>
      </c>
      <c r="BV29">
        <v>9</v>
      </c>
      <c r="BW29">
        <v>8</v>
      </c>
      <c r="BX29">
        <v>18043.925999999999</v>
      </c>
      <c r="BY29">
        <v>10718.081</v>
      </c>
      <c r="CA29">
        <v>9</v>
      </c>
      <c r="CB29">
        <v>8</v>
      </c>
      <c r="CC29">
        <v>16274.147999999999</v>
      </c>
      <c r="CD29">
        <v>7962.7349999999997</v>
      </c>
      <c r="CG29">
        <v>9</v>
      </c>
      <c r="CH29">
        <v>8</v>
      </c>
      <c r="CI29">
        <v>16659.916000000001</v>
      </c>
      <c r="CJ29">
        <v>9461.69</v>
      </c>
      <c r="CL29">
        <v>9</v>
      </c>
      <c r="CM29">
        <v>8</v>
      </c>
      <c r="CN29">
        <v>17458.598000000002</v>
      </c>
      <c r="CO29">
        <v>10967.234</v>
      </c>
      <c r="CQ29">
        <v>9</v>
      </c>
      <c r="CR29">
        <v>8</v>
      </c>
      <c r="CS29">
        <v>14848.031999999999</v>
      </c>
      <c r="CT29">
        <v>7326.0839999999998</v>
      </c>
      <c r="CW29">
        <v>9</v>
      </c>
      <c r="CX29">
        <v>8</v>
      </c>
      <c r="CY29">
        <v>17637.598000000002</v>
      </c>
      <c r="CZ29">
        <v>10146.826999999999</v>
      </c>
      <c r="DB29">
        <v>9</v>
      </c>
      <c r="DC29">
        <v>8</v>
      </c>
      <c r="DD29">
        <v>18489.043000000001</v>
      </c>
      <c r="DE29">
        <v>11105.71</v>
      </c>
      <c r="DG29">
        <v>9</v>
      </c>
      <c r="DH29">
        <v>8</v>
      </c>
      <c r="DI29">
        <v>15853.369000000001</v>
      </c>
      <c r="DJ29">
        <v>7668.0129999999999</v>
      </c>
      <c r="DM29">
        <v>9</v>
      </c>
      <c r="DN29">
        <v>8</v>
      </c>
      <c r="DO29">
        <v>19184.02</v>
      </c>
      <c r="DP29">
        <v>10217.544</v>
      </c>
      <c r="DR29">
        <v>9</v>
      </c>
      <c r="DS29">
        <v>8</v>
      </c>
      <c r="DT29">
        <v>18477.741999999998</v>
      </c>
      <c r="DU29">
        <v>9924.4210000000003</v>
      </c>
      <c r="DW29">
        <v>9</v>
      </c>
      <c r="DX29">
        <v>8</v>
      </c>
      <c r="DY29">
        <v>16234.599</v>
      </c>
      <c r="DZ29">
        <v>7598.9549999999999</v>
      </c>
      <c r="EC29">
        <v>9</v>
      </c>
      <c r="ED29">
        <v>8</v>
      </c>
      <c r="EE29">
        <v>21003.028999999999</v>
      </c>
      <c r="EF29">
        <v>11935.259</v>
      </c>
      <c r="EH29">
        <v>9</v>
      </c>
      <c r="EI29">
        <v>8</v>
      </c>
      <c r="EJ29">
        <v>21563.217000000001</v>
      </c>
      <c r="EK29">
        <v>12634.769</v>
      </c>
      <c r="EM29">
        <v>9</v>
      </c>
      <c r="EN29">
        <v>8</v>
      </c>
      <c r="EO29">
        <v>17612.366999999998</v>
      </c>
      <c r="EP29">
        <v>8337.9110000000001</v>
      </c>
      <c r="ES29">
        <v>9</v>
      </c>
      <c r="ET29">
        <v>8</v>
      </c>
      <c r="EU29">
        <v>17084.791000000001</v>
      </c>
      <c r="EV29">
        <v>10117.547</v>
      </c>
      <c r="EX29">
        <v>9</v>
      </c>
      <c r="EY29">
        <v>8</v>
      </c>
      <c r="EZ29">
        <v>20572.721000000001</v>
      </c>
      <c r="FA29">
        <v>11881.096</v>
      </c>
      <c r="FC29">
        <v>9</v>
      </c>
      <c r="FD29">
        <v>8</v>
      </c>
      <c r="FE29">
        <v>16419.305</v>
      </c>
      <c r="FF29">
        <v>8219.5869999999995</v>
      </c>
      <c r="FI29">
        <v>9</v>
      </c>
      <c r="FJ29">
        <v>8</v>
      </c>
      <c r="FK29">
        <v>16468.150000000001</v>
      </c>
      <c r="FL29">
        <v>9692.7999999999993</v>
      </c>
      <c r="FN29">
        <v>9</v>
      </c>
      <c r="FO29">
        <v>8</v>
      </c>
      <c r="FP29">
        <v>16827.032999999999</v>
      </c>
      <c r="FQ29">
        <v>10163.838</v>
      </c>
      <c r="FS29">
        <v>9</v>
      </c>
      <c r="FT29">
        <v>8</v>
      </c>
      <c r="FU29">
        <v>14573.906000000001</v>
      </c>
      <c r="FV29">
        <v>7285.3680000000004</v>
      </c>
      <c r="FY29">
        <v>9</v>
      </c>
      <c r="FZ29">
        <v>8</v>
      </c>
      <c r="GA29">
        <v>18113.574000000001</v>
      </c>
      <c r="GB29">
        <v>10523.188</v>
      </c>
      <c r="GD29">
        <v>9</v>
      </c>
      <c r="GE29">
        <v>8</v>
      </c>
      <c r="GF29">
        <v>20531.900000000001</v>
      </c>
      <c r="GG29">
        <v>12569</v>
      </c>
      <c r="GI29">
        <v>9</v>
      </c>
      <c r="GJ29">
        <v>8</v>
      </c>
      <c r="GK29">
        <v>15557.492</v>
      </c>
      <c r="GL29">
        <v>7674.8919999999998</v>
      </c>
      <c r="GO29">
        <v>9</v>
      </c>
      <c r="GP29">
        <v>8</v>
      </c>
      <c r="GQ29">
        <v>18712.16</v>
      </c>
      <c r="GR29">
        <v>11454.74</v>
      </c>
      <c r="GT29">
        <v>9</v>
      </c>
      <c r="GU29">
        <v>8</v>
      </c>
      <c r="GV29">
        <v>18550.692999999999</v>
      </c>
      <c r="GW29">
        <v>10225.164000000001</v>
      </c>
      <c r="GY29">
        <v>9</v>
      </c>
      <c r="GZ29">
        <v>8</v>
      </c>
      <c r="HA29">
        <v>16316.715</v>
      </c>
      <c r="HB29">
        <v>7709.0519999999997</v>
      </c>
      <c r="HE29">
        <v>9</v>
      </c>
      <c r="HF29">
        <v>8</v>
      </c>
      <c r="HG29">
        <v>19853.278999999999</v>
      </c>
      <c r="HH29">
        <v>11708.48</v>
      </c>
      <c r="HJ29">
        <v>9</v>
      </c>
      <c r="HK29">
        <v>8</v>
      </c>
      <c r="HL29">
        <v>19793.953000000001</v>
      </c>
      <c r="HM29">
        <v>10416.708000000001</v>
      </c>
      <c r="HO29">
        <v>9</v>
      </c>
      <c r="HP29">
        <v>8</v>
      </c>
      <c r="HQ29">
        <v>17147.708999999999</v>
      </c>
      <c r="HR29">
        <v>8183.5479999999998</v>
      </c>
      <c r="HU29">
        <v>9</v>
      </c>
      <c r="HV29">
        <v>8</v>
      </c>
      <c r="HW29">
        <v>16177.18</v>
      </c>
      <c r="HX29">
        <v>9804.68</v>
      </c>
      <c r="HZ29">
        <v>9</v>
      </c>
      <c r="IA29">
        <v>8</v>
      </c>
      <c r="IB29">
        <v>17995.84</v>
      </c>
      <c r="IC29">
        <v>9604.73</v>
      </c>
      <c r="IE29">
        <v>9</v>
      </c>
      <c r="IF29">
        <v>8</v>
      </c>
      <c r="IG29">
        <v>14664</v>
      </c>
      <c r="IH29">
        <v>6977</v>
      </c>
      <c r="IK29">
        <v>9</v>
      </c>
      <c r="IL29">
        <v>8</v>
      </c>
      <c r="IM29">
        <v>18275.23</v>
      </c>
      <c r="IN29">
        <v>10097.084999999999</v>
      </c>
      <c r="IP29">
        <v>9</v>
      </c>
      <c r="IQ29">
        <v>8</v>
      </c>
      <c r="IR29">
        <v>18367</v>
      </c>
      <c r="IS29">
        <v>10015</v>
      </c>
      <c r="IU29">
        <v>9</v>
      </c>
      <c r="IV29">
        <v>8</v>
      </c>
      <c r="IW29">
        <v>16010.484</v>
      </c>
      <c r="IX29">
        <v>7639.6880000000001</v>
      </c>
      <c r="JA29">
        <v>9</v>
      </c>
      <c r="JB29">
        <v>8</v>
      </c>
      <c r="JC29">
        <v>17754.357</v>
      </c>
      <c r="JD29">
        <v>9956.2170000000006</v>
      </c>
      <c r="JF29">
        <v>9</v>
      </c>
      <c r="JG29">
        <v>8</v>
      </c>
      <c r="JH29">
        <v>17078.254000000001</v>
      </c>
      <c r="JI29">
        <v>9723.4249999999993</v>
      </c>
      <c r="JK29">
        <v>9</v>
      </c>
      <c r="JL29">
        <v>8</v>
      </c>
      <c r="JM29">
        <v>15098.187</v>
      </c>
      <c r="JN29">
        <v>7101.6270000000004</v>
      </c>
      <c r="JQ29">
        <v>9</v>
      </c>
      <c r="JR29">
        <v>8</v>
      </c>
      <c r="JS29">
        <v>22069.627</v>
      </c>
      <c r="JT29">
        <v>12628.344999999999</v>
      </c>
      <c r="JV29">
        <v>9</v>
      </c>
      <c r="JW29">
        <v>8</v>
      </c>
      <c r="JX29">
        <v>23074.703000000001</v>
      </c>
      <c r="JY29">
        <v>12464.562</v>
      </c>
      <c r="KA29">
        <v>9</v>
      </c>
      <c r="KB29">
        <v>8</v>
      </c>
      <c r="KC29">
        <v>17980.812000000002</v>
      </c>
      <c r="KD29">
        <v>8221.8909999999996</v>
      </c>
      <c r="KG29">
        <v>9</v>
      </c>
      <c r="KH29">
        <v>8</v>
      </c>
      <c r="KI29">
        <v>21010.331999999999</v>
      </c>
      <c r="KJ29">
        <v>11292.436</v>
      </c>
      <c r="KL29">
        <v>9</v>
      </c>
      <c r="KM29">
        <v>8</v>
      </c>
      <c r="KN29">
        <v>18881.02</v>
      </c>
      <c r="KO29">
        <v>9785.5660000000007</v>
      </c>
      <c r="KQ29">
        <v>9</v>
      </c>
      <c r="KR29">
        <v>8</v>
      </c>
      <c r="KS29">
        <v>16553.673999999999</v>
      </c>
      <c r="KT29">
        <v>7607.8519999999999</v>
      </c>
      <c r="KW29">
        <v>9</v>
      </c>
      <c r="KX29">
        <v>8</v>
      </c>
      <c r="KY29">
        <v>20314.377</v>
      </c>
      <c r="KZ29">
        <v>12339.187</v>
      </c>
      <c r="LB29">
        <v>9</v>
      </c>
      <c r="LC29">
        <v>8</v>
      </c>
      <c r="LD29">
        <v>19746.150000000001</v>
      </c>
      <c r="LE29">
        <v>11328.665000000001</v>
      </c>
      <c r="LG29">
        <v>9</v>
      </c>
      <c r="LH29">
        <v>8</v>
      </c>
      <c r="LI29">
        <v>16967.662</v>
      </c>
      <c r="LJ29">
        <v>7921.54</v>
      </c>
      <c r="LM29">
        <v>9</v>
      </c>
      <c r="LN29">
        <v>8</v>
      </c>
      <c r="LO29">
        <v>19762</v>
      </c>
      <c r="LP29">
        <v>13448</v>
      </c>
      <c r="LR29">
        <v>9</v>
      </c>
      <c r="LS29">
        <v>8</v>
      </c>
      <c r="LT29">
        <v>19554.785</v>
      </c>
      <c r="LU29">
        <v>12229.743</v>
      </c>
      <c r="LW29">
        <v>9</v>
      </c>
      <c r="LX29">
        <v>8</v>
      </c>
      <c r="LY29">
        <v>16465.419999999998</v>
      </c>
      <c r="LZ29">
        <v>7957.81</v>
      </c>
      <c r="MC29">
        <v>9</v>
      </c>
      <c r="MD29">
        <v>8</v>
      </c>
      <c r="ME29">
        <v>19488.52</v>
      </c>
      <c r="MF29">
        <v>11712.55</v>
      </c>
      <c r="MH29">
        <v>9</v>
      </c>
      <c r="MI29">
        <v>8</v>
      </c>
      <c r="MJ29">
        <v>18387.844000000001</v>
      </c>
      <c r="MK29">
        <v>10875.027</v>
      </c>
      <c r="MM29">
        <v>9</v>
      </c>
      <c r="MN29">
        <v>8</v>
      </c>
      <c r="MO29">
        <v>16505.254000000001</v>
      </c>
      <c r="MP29">
        <v>7723.2619999999997</v>
      </c>
      <c r="MS29">
        <v>9</v>
      </c>
      <c r="MT29">
        <v>8</v>
      </c>
      <c r="MU29">
        <v>19919.949000000001</v>
      </c>
      <c r="MV29">
        <v>11967.834999999999</v>
      </c>
      <c r="MX29">
        <v>9</v>
      </c>
      <c r="MY29">
        <v>8</v>
      </c>
      <c r="MZ29">
        <v>18899.52</v>
      </c>
      <c r="NA29">
        <v>11037.56</v>
      </c>
      <c r="NC29">
        <v>9</v>
      </c>
      <c r="ND29">
        <v>8</v>
      </c>
      <c r="NE29">
        <v>15887.234</v>
      </c>
      <c r="NF29">
        <v>7733.8440000000001</v>
      </c>
      <c r="NI29">
        <v>9</v>
      </c>
      <c r="NJ29">
        <v>8</v>
      </c>
      <c r="NK29">
        <v>16294</v>
      </c>
      <c r="NL29">
        <v>9927.25</v>
      </c>
      <c r="NN29">
        <v>9</v>
      </c>
      <c r="NO29">
        <v>8</v>
      </c>
      <c r="NP29">
        <v>20115.044999999998</v>
      </c>
      <c r="NQ29">
        <v>12754.42</v>
      </c>
      <c r="NS29">
        <v>9</v>
      </c>
      <c r="NT29">
        <v>8</v>
      </c>
      <c r="NU29">
        <v>15035.157999999999</v>
      </c>
      <c r="NV29">
        <v>7424.8459999999995</v>
      </c>
      <c r="NY29">
        <v>9</v>
      </c>
      <c r="NZ29">
        <v>8</v>
      </c>
      <c r="OA29">
        <v>18476.567999999999</v>
      </c>
      <c r="OB29">
        <v>10183.564</v>
      </c>
      <c r="OD29">
        <v>9</v>
      </c>
      <c r="OE29">
        <v>8</v>
      </c>
      <c r="OF29">
        <v>16821.504000000001</v>
      </c>
      <c r="OG29">
        <v>9779.5830000000005</v>
      </c>
      <c r="OI29">
        <v>9</v>
      </c>
      <c r="OJ29">
        <v>8</v>
      </c>
      <c r="OK29">
        <v>13432.369000000001</v>
      </c>
      <c r="OL29">
        <v>6784.8590000000004</v>
      </c>
      <c r="OO29">
        <v>9</v>
      </c>
      <c r="OP29">
        <v>8</v>
      </c>
      <c r="OQ29">
        <v>18694.065999999999</v>
      </c>
      <c r="OR29">
        <v>11366.451999999999</v>
      </c>
      <c r="OT29">
        <v>9</v>
      </c>
      <c r="OU29">
        <v>8</v>
      </c>
      <c r="OV29">
        <v>18429.636999999999</v>
      </c>
      <c r="OW29">
        <v>10937.884</v>
      </c>
      <c r="OY29">
        <v>9</v>
      </c>
      <c r="OZ29">
        <v>8</v>
      </c>
      <c r="PA29">
        <v>15725.009</v>
      </c>
      <c r="PB29">
        <v>7636.1629999999996</v>
      </c>
      <c r="PE29">
        <v>9</v>
      </c>
      <c r="PF29">
        <v>8</v>
      </c>
      <c r="PG29">
        <v>19486.594000000001</v>
      </c>
      <c r="PH29">
        <v>11723.248</v>
      </c>
      <c r="PJ29">
        <v>9</v>
      </c>
      <c r="PK29">
        <v>8</v>
      </c>
      <c r="PL29">
        <v>18915.648000000001</v>
      </c>
      <c r="PM29">
        <v>13243.121999999999</v>
      </c>
      <c r="PO29">
        <v>9</v>
      </c>
      <c r="PP29">
        <v>8</v>
      </c>
      <c r="PQ29">
        <v>15425.498</v>
      </c>
      <c r="PR29">
        <v>7575.8720000000003</v>
      </c>
    </row>
    <row r="30" spans="5:434" x14ac:dyDescent="0.3">
      <c r="E30">
        <v>10</v>
      </c>
      <c r="F30">
        <v>9</v>
      </c>
      <c r="G30">
        <v>16651.68</v>
      </c>
      <c r="H30">
        <v>9451.92</v>
      </c>
      <c r="J30">
        <v>10</v>
      </c>
      <c r="K30">
        <v>9</v>
      </c>
      <c r="L30">
        <v>16774.300999999999</v>
      </c>
      <c r="M30">
        <v>10078.030000000001</v>
      </c>
      <c r="O30">
        <v>10</v>
      </c>
      <c r="P30">
        <v>9</v>
      </c>
      <c r="Q30">
        <v>15342.242</v>
      </c>
      <c r="R30">
        <v>7545.1580000000004</v>
      </c>
      <c r="U30">
        <v>10</v>
      </c>
      <c r="V30">
        <v>9</v>
      </c>
      <c r="W30">
        <v>20879.736000000001</v>
      </c>
      <c r="X30">
        <v>12009.471</v>
      </c>
      <c r="Z30">
        <v>10</v>
      </c>
      <c r="AA30">
        <v>9</v>
      </c>
      <c r="AB30">
        <v>19987.877</v>
      </c>
      <c r="AC30">
        <v>11507.938</v>
      </c>
      <c r="AE30">
        <v>10</v>
      </c>
      <c r="AF30">
        <v>9</v>
      </c>
      <c r="AG30">
        <v>17068.370999999999</v>
      </c>
      <c r="AH30">
        <v>8291.5669999999991</v>
      </c>
      <c r="AK30">
        <v>10</v>
      </c>
      <c r="AL30">
        <v>9</v>
      </c>
      <c r="AM30">
        <v>20585.377</v>
      </c>
      <c r="AN30">
        <v>12178.209000000001</v>
      </c>
      <c r="AP30">
        <v>10</v>
      </c>
      <c r="AQ30">
        <v>9</v>
      </c>
      <c r="AR30">
        <v>20480.432000000001</v>
      </c>
      <c r="AS30">
        <v>11605.626</v>
      </c>
      <c r="AU30">
        <v>10</v>
      </c>
      <c r="AV30">
        <v>9</v>
      </c>
      <c r="AW30">
        <v>17206.650000000001</v>
      </c>
      <c r="AX30">
        <v>7950.7719999999999</v>
      </c>
      <c r="BA30">
        <v>10</v>
      </c>
      <c r="BB30">
        <v>9</v>
      </c>
      <c r="BC30">
        <v>19789.633000000002</v>
      </c>
      <c r="BD30">
        <v>13171.89</v>
      </c>
      <c r="BF30">
        <v>10</v>
      </c>
      <c r="BG30">
        <v>9</v>
      </c>
      <c r="BH30">
        <v>20289.138999999999</v>
      </c>
      <c r="BI30">
        <v>11416.965</v>
      </c>
      <c r="BK30">
        <v>10</v>
      </c>
      <c r="BL30">
        <v>9</v>
      </c>
      <c r="BM30">
        <v>17196.331999999999</v>
      </c>
      <c r="BN30">
        <v>8293.0190000000002</v>
      </c>
      <c r="BQ30">
        <v>10</v>
      </c>
      <c r="BR30">
        <v>9</v>
      </c>
      <c r="BS30">
        <v>19716.162</v>
      </c>
      <c r="BT30">
        <v>12028.295</v>
      </c>
      <c r="BV30">
        <v>10</v>
      </c>
      <c r="BW30">
        <v>9</v>
      </c>
      <c r="BX30">
        <v>18327.893</v>
      </c>
      <c r="BY30">
        <v>10739.945</v>
      </c>
      <c r="CA30">
        <v>10</v>
      </c>
      <c r="CB30">
        <v>9</v>
      </c>
      <c r="CC30">
        <v>16366.837</v>
      </c>
      <c r="CD30">
        <v>7807.9870000000001</v>
      </c>
      <c r="CG30">
        <v>10</v>
      </c>
      <c r="CH30">
        <v>9</v>
      </c>
      <c r="CI30">
        <v>16576.445</v>
      </c>
      <c r="CJ30">
        <v>9189.6959999999999</v>
      </c>
      <c r="CL30">
        <v>10</v>
      </c>
      <c r="CM30">
        <v>9</v>
      </c>
      <c r="CN30">
        <v>17907.127</v>
      </c>
      <c r="CO30">
        <v>10517.404</v>
      </c>
      <c r="CQ30">
        <v>10</v>
      </c>
      <c r="CR30">
        <v>9</v>
      </c>
      <c r="CS30">
        <v>14702.397000000001</v>
      </c>
      <c r="CT30">
        <v>7299.4830000000002</v>
      </c>
      <c r="CW30">
        <v>10</v>
      </c>
      <c r="CX30">
        <v>9</v>
      </c>
      <c r="CY30">
        <v>17045.495999999999</v>
      </c>
      <c r="CZ30">
        <v>9561.0820000000003</v>
      </c>
      <c r="DB30">
        <v>10</v>
      </c>
      <c r="DC30">
        <v>9</v>
      </c>
      <c r="DD30">
        <v>17778.008000000002</v>
      </c>
      <c r="DE30">
        <v>10174.664000000001</v>
      </c>
      <c r="DG30">
        <v>10</v>
      </c>
      <c r="DH30">
        <v>9</v>
      </c>
      <c r="DI30">
        <v>15985.33</v>
      </c>
      <c r="DJ30">
        <v>7787.7690000000002</v>
      </c>
      <c r="DM30">
        <v>10</v>
      </c>
      <c r="DN30">
        <v>9</v>
      </c>
      <c r="DO30">
        <v>18735.918000000001</v>
      </c>
      <c r="DP30">
        <v>10272.629000000001</v>
      </c>
      <c r="DR30">
        <v>10</v>
      </c>
      <c r="DS30">
        <v>9</v>
      </c>
      <c r="DT30">
        <v>18317.474999999999</v>
      </c>
      <c r="DU30">
        <v>9676.8469999999998</v>
      </c>
      <c r="DW30">
        <v>10</v>
      </c>
      <c r="DX30">
        <v>9</v>
      </c>
      <c r="DY30">
        <v>16300.852999999999</v>
      </c>
      <c r="DZ30">
        <v>7696.56</v>
      </c>
      <c r="EC30">
        <v>10</v>
      </c>
      <c r="ED30">
        <v>9</v>
      </c>
      <c r="EE30">
        <v>20839.650000000001</v>
      </c>
      <c r="EF30">
        <v>12338.745000000001</v>
      </c>
      <c r="EH30">
        <v>10</v>
      </c>
      <c r="EI30">
        <v>9</v>
      </c>
      <c r="EJ30">
        <v>21620.516</v>
      </c>
      <c r="EK30">
        <v>13051.118</v>
      </c>
      <c r="EM30">
        <v>10</v>
      </c>
      <c r="EN30">
        <v>9</v>
      </c>
      <c r="EO30">
        <v>17385.098000000002</v>
      </c>
      <c r="EP30">
        <v>8445.4599999999991</v>
      </c>
      <c r="ES30">
        <v>10</v>
      </c>
      <c r="ET30">
        <v>9</v>
      </c>
      <c r="EU30">
        <v>17407.092000000001</v>
      </c>
      <c r="EV30">
        <v>10744.848</v>
      </c>
      <c r="EX30">
        <v>10</v>
      </c>
      <c r="EY30">
        <v>9</v>
      </c>
      <c r="EZ30">
        <v>20107.919999999998</v>
      </c>
      <c r="FA30">
        <v>11458.552</v>
      </c>
      <c r="FC30">
        <v>10</v>
      </c>
      <c r="FD30">
        <v>9</v>
      </c>
      <c r="FE30">
        <v>16420.726999999999</v>
      </c>
      <c r="FF30">
        <v>8219.2929999999997</v>
      </c>
      <c r="FI30">
        <v>10</v>
      </c>
      <c r="FJ30">
        <v>9</v>
      </c>
      <c r="FK30">
        <v>16228.65</v>
      </c>
      <c r="FL30">
        <v>9508.7000000000007</v>
      </c>
      <c r="FN30">
        <v>10</v>
      </c>
      <c r="FO30">
        <v>9</v>
      </c>
      <c r="FP30">
        <v>17119.298999999999</v>
      </c>
      <c r="FQ30">
        <v>10263.623</v>
      </c>
      <c r="FS30">
        <v>10</v>
      </c>
      <c r="FT30">
        <v>9</v>
      </c>
      <c r="FU30">
        <v>14883.839</v>
      </c>
      <c r="FV30">
        <v>7129.9790000000003</v>
      </c>
      <c r="FY30">
        <v>10</v>
      </c>
      <c r="FZ30">
        <v>9</v>
      </c>
      <c r="GA30">
        <v>18478.879000000001</v>
      </c>
      <c r="GB30">
        <v>10655.746999999999</v>
      </c>
      <c r="GD30">
        <v>10</v>
      </c>
      <c r="GE30">
        <v>9</v>
      </c>
      <c r="GF30">
        <v>20198.300999999999</v>
      </c>
      <c r="GG30">
        <v>12202.1</v>
      </c>
      <c r="GI30">
        <v>10</v>
      </c>
      <c r="GJ30">
        <v>9</v>
      </c>
      <c r="GK30">
        <v>15664.471</v>
      </c>
      <c r="GL30">
        <v>7635.2089999999998</v>
      </c>
      <c r="GO30">
        <v>10</v>
      </c>
      <c r="GP30">
        <v>9</v>
      </c>
      <c r="GQ30">
        <v>18384.723000000002</v>
      </c>
      <c r="GR30">
        <v>11136.198</v>
      </c>
      <c r="GT30">
        <v>10</v>
      </c>
      <c r="GU30">
        <v>9</v>
      </c>
      <c r="GV30">
        <v>18439.535</v>
      </c>
      <c r="GW30">
        <v>9914.7860000000001</v>
      </c>
      <c r="GY30">
        <v>10</v>
      </c>
      <c r="GZ30">
        <v>9</v>
      </c>
      <c r="HA30">
        <v>16499.190999999999</v>
      </c>
      <c r="HB30">
        <v>7668.393</v>
      </c>
      <c r="HE30">
        <v>10</v>
      </c>
      <c r="HF30">
        <v>9</v>
      </c>
      <c r="HG30">
        <v>19757.82</v>
      </c>
      <c r="HH30">
        <v>11397.96</v>
      </c>
      <c r="HJ30">
        <v>10</v>
      </c>
      <c r="HK30">
        <v>9</v>
      </c>
      <c r="HL30">
        <v>19490.025000000001</v>
      </c>
      <c r="HM30">
        <v>10470.101000000001</v>
      </c>
      <c r="HO30">
        <v>10</v>
      </c>
      <c r="HP30">
        <v>9</v>
      </c>
      <c r="HQ30">
        <v>17260.495999999999</v>
      </c>
      <c r="HR30">
        <v>8097.0129999999999</v>
      </c>
      <c r="HU30">
        <v>10</v>
      </c>
      <c r="HV30">
        <v>9</v>
      </c>
      <c r="HW30">
        <v>16209.52</v>
      </c>
      <c r="HX30">
        <v>9616.64</v>
      </c>
      <c r="HZ30">
        <v>10</v>
      </c>
      <c r="IA30">
        <v>9</v>
      </c>
      <c r="IB30">
        <v>17714.949000000001</v>
      </c>
      <c r="IC30">
        <v>9577.36</v>
      </c>
      <c r="IE30">
        <v>10</v>
      </c>
      <c r="IF30">
        <v>9</v>
      </c>
      <c r="IG30">
        <v>14769</v>
      </c>
      <c r="IH30">
        <v>7116</v>
      </c>
      <c r="IK30">
        <v>10</v>
      </c>
      <c r="IL30">
        <v>9</v>
      </c>
      <c r="IM30">
        <v>18704.23</v>
      </c>
      <c r="IN30">
        <v>10764.62</v>
      </c>
      <c r="IP30">
        <v>10</v>
      </c>
      <c r="IQ30">
        <v>9</v>
      </c>
      <c r="IR30">
        <v>18552</v>
      </c>
      <c r="IS30">
        <v>10188</v>
      </c>
      <c r="IU30">
        <v>10</v>
      </c>
      <c r="IV30">
        <v>9</v>
      </c>
      <c r="IW30">
        <v>15871.293</v>
      </c>
      <c r="IX30">
        <v>7458.3680000000004</v>
      </c>
      <c r="JA30">
        <v>10</v>
      </c>
      <c r="JB30">
        <v>9</v>
      </c>
      <c r="JC30">
        <v>17846.061000000002</v>
      </c>
      <c r="JD30">
        <v>9811.259</v>
      </c>
      <c r="JF30">
        <v>10</v>
      </c>
      <c r="JG30">
        <v>9</v>
      </c>
      <c r="JH30">
        <v>16549.648000000001</v>
      </c>
      <c r="JI30">
        <v>8868.3799999999992</v>
      </c>
      <c r="JK30">
        <v>10</v>
      </c>
      <c r="JL30">
        <v>9</v>
      </c>
      <c r="JM30">
        <v>15182.647000000001</v>
      </c>
      <c r="JN30">
        <v>7074.7359999999999</v>
      </c>
      <c r="JQ30">
        <v>10</v>
      </c>
      <c r="JR30">
        <v>9</v>
      </c>
      <c r="JS30">
        <v>21737.178</v>
      </c>
      <c r="JT30">
        <v>12669.585999999999</v>
      </c>
      <c r="JV30">
        <v>10</v>
      </c>
      <c r="JW30">
        <v>9</v>
      </c>
      <c r="JX30">
        <v>22498.717000000001</v>
      </c>
      <c r="JY30">
        <v>12958.771000000001</v>
      </c>
      <c r="KA30">
        <v>10</v>
      </c>
      <c r="KB30">
        <v>9</v>
      </c>
      <c r="KC30">
        <v>17823.896000000001</v>
      </c>
      <c r="KD30">
        <v>8323.25</v>
      </c>
      <c r="KG30">
        <v>10</v>
      </c>
      <c r="KH30">
        <v>9</v>
      </c>
      <c r="KI30">
        <v>20664.537</v>
      </c>
      <c r="KJ30">
        <v>11789.258</v>
      </c>
      <c r="KL30">
        <v>10</v>
      </c>
      <c r="KM30">
        <v>9</v>
      </c>
      <c r="KN30">
        <v>18572.682000000001</v>
      </c>
      <c r="KO30">
        <v>9531.9650000000001</v>
      </c>
      <c r="KQ30">
        <v>10</v>
      </c>
      <c r="KR30">
        <v>9</v>
      </c>
      <c r="KS30">
        <v>16325.558000000001</v>
      </c>
      <c r="KT30">
        <v>7473.277</v>
      </c>
      <c r="KW30">
        <v>10</v>
      </c>
      <c r="KX30">
        <v>9</v>
      </c>
      <c r="KY30">
        <v>20208.791000000001</v>
      </c>
      <c r="KZ30">
        <v>12187.267</v>
      </c>
      <c r="LB30">
        <v>10</v>
      </c>
      <c r="LC30">
        <v>9</v>
      </c>
      <c r="LD30">
        <v>19432.008000000002</v>
      </c>
      <c r="LE30">
        <v>10881.607</v>
      </c>
      <c r="LG30">
        <v>10</v>
      </c>
      <c r="LH30">
        <v>9</v>
      </c>
      <c r="LI30">
        <v>16593.643</v>
      </c>
      <c r="LJ30">
        <v>7907.893</v>
      </c>
      <c r="LM30">
        <v>10</v>
      </c>
      <c r="LN30">
        <v>9</v>
      </c>
      <c r="LO30">
        <v>19836.400000000001</v>
      </c>
      <c r="LP30">
        <v>13157.2</v>
      </c>
      <c r="LR30">
        <v>10</v>
      </c>
      <c r="LS30">
        <v>9</v>
      </c>
      <c r="LT30">
        <v>19475</v>
      </c>
      <c r="LU30">
        <v>13100</v>
      </c>
      <c r="LW30">
        <v>10</v>
      </c>
      <c r="LX30">
        <v>9</v>
      </c>
      <c r="LY30">
        <v>16504.157999999999</v>
      </c>
      <c r="LZ30">
        <v>8049.1289999999999</v>
      </c>
      <c r="MC30">
        <v>10</v>
      </c>
      <c r="MD30">
        <v>9</v>
      </c>
      <c r="ME30">
        <v>19749.5</v>
      </c>
      <c r="MF30">
        <v>11739.01</v>
      </c>
      <c r="MH30">
        <v>10</v>
      </c>
      <c r="MI30">
        <v>9</v>
      </c>
      <c r="MJ30">
        <v>18311.120999999999</v>
      </c>
      <c r="MK30">
        <v>10083.773999999999</v>
      </c>
      <c r="MM30">
        <v>10</v>
      </c>
      <c r="MN30">
        <v>9</v>
      </c>
      <c r="MO30">
        <v>16262.119000000001</v>
      </c>
      <c r="MP30">
        <v>7689.518</v>
      </c>
      <c r="MS30">
        <v>10</v>
      </c>
      <c r="MT30">
        <v>9</v>
      </c>
      <c r="MU30">
        <v>19744.136999999999</v>
      </c>
      <c r="MV30">
        <v>12161.523999999999</v>
      </c>
      <c r="MX30">
        <v>10</v>
      </c>
      <c r="MY30">
        <v>9</v>
      </c>
      <c r="MZ30">
        <v>19158.585999999999</v>
      </c>
      <c r="NA30">
        <v>11056.084000000001</v>
      </c>
      <c r="NC30">
        <v>10</v>
      </c>
      <c r="ND30">
        <v>9</v>
      </c>
      <c r="NE30">
        <v>15787.130999999999</v>
      </c>
      <c r="NF30">
        <v>7483.0119999999997</v>
      </c>
      <c r="NI30">
        <v>10</v>
      </c>
      <c r="NJ30">
        <v>9</v>
      </c>
      <c r="NK30">
        <v>16401.300999999999</v>
      </c>
      <c r="NL30">
        <v>9905.2999999999993</v>
      </c>
      <c r="NN30">
        <v>10</v>
      </c>
      <c r="NO30">
        <v>9</v>
      </c>
      <c r="NP30">
        <v>20194.044999999998</v>
      </c>
      <c r="NQ30">
        <v>12695.351000000001</v>
      </c>
      <c r="NS30">
        <v>10</v>
      </c>
      <c r="NT30">
        <v>9</v>
      </c>
      <c r="NU30">
        <v>15039.861999999999</v>
      </c>
      <c r="NV30">
        <v>7564.0879999999997</v>
      </c>
      <c r="NY30">
        <v>10</v>
      </c>
      <c r="NZ30">
        <v>9</v>
      </c>
      <c r="OA30">
        <v>17917.313999999998</v>
      </c>
      <c r="OB30">
        <v>10018.802</v>
      </c>
      <c r="OD30">
        <v>10</v>
      </c>
      <c r="OE30">
        <v>9</v>
      </c>
      <c r="OF30">
        <v>15902.23</v>
      </c>
      <c r="OG30">
        <v>8696.9009999999998</v>
      </c>
      <c r="OI30">
        <v>10</v>
      </c>
      <c r="OJ30">
        <v>9</v>
      </c>
      <c r="OK30">
        <v>13388.697</v>
      </c>
      <c r="OL30">
        <v>6685.8919999999998</v>
      </c>
      <c r="OO30">
        <v>10</v>
      </c>
      <c r="OP30">
        <v>9</v>
      </c>
      <c r="OQ30">
        <v>18647.982</v>
      </c>
      <c r="OR30">
        <v>11360.031999999999</v>
      </c>
      <c r="OT30">
        <v>10</v>
      </c>
      <c r="OU30">
        <v>9</v>
      </c>
      <c r="OV30">
        <v>18381.434000000001</v>
      </c>
      <c r="OW30">
        <v>10772.146000000001</v>
      </c>
      <c r="OY30">
        <v>10</v>
      </c>
      <c r="OZ30">
        <v>9</v>
      </c>
      <c r="PA30">
        <v>15658.677</v>
      </c>
      <c r="PB30">
        <v>7697.8630000000003</v>
      </c>
      <c r="PE30">
        <v>10</v>
      </c>
      <c r="PF30">
        <v>9</v>
      </c>
      <c r="PG30">
        <v>19499.686000000002</v>
      </c>
      <c r="PH30">
        <v>11337.924999999999</v>
      </c>
      <c r="PJ30">
        <v>10</v>
      </c>
      <c r="PK30">
        <v>9</v>
      </c>
      <c r="PL30">
        <v>19250.199000000001</v>
      </c>
      <c r="PM30">
        <v>13599.44</v>
      </c>
      <c r="PO30">
        <v>10</v>
      </c>
      <c r="PP30">
        <v>9</v>
      </c>
      <c r="PQ30">
        <v>15326.197</v>
      </c>
      <c r="PR30">
        <v>7500.5959999999995</v>
      </c>
    </row>
    <row r="31" spans="5:434" x14ac:dyDescent="0.3">
      <c r="E31">
        <v>11</v>
      </c>
      <c r="F31">
        <v>10</v>
      </c>
      <c r="G31">
        <v>16923.703000000001</v>
      </c>
      <c r="H31">
        <v>9507.241</v>
      </c>
      <c r="J31">
        <v>11</v>
      </c>
      <c r="K31">
        <v>10</v>
      </c>
      <c r="L31">
        <v>16869.467000000001</v>
      </c>
      <c r="M31">
        <v>9592.1869999999999</v>
      </c>
      <c r="O31">
        <v>11</v>
      </c>
      <c r="P31">
        <v>10</v>
      </c>
      <c r="Q31">
        <v>15283.538</v>
      </c>
      <c r="R31">
        <v>7622.7330000000002</v>
      </c>
      <c r="U31">
        <v>11</v>
      </c>
      <c r="V31">
        <v>10</v>
      </c>
      <c r="W31">
        <v>21117.491999999998</v>
      </c>
      <c r="X31">
        <v>12349.314</v>
      </c>
      <c r="Z31">
        <v>11</v>
      </c>
      <c r="AA31">
        <v>10</v>
      </c>
      <c r="AB31">
        <v>20009.833999999999</v>
      </c>
      <c r="AC31">
        <v>11669.686</v>
      </c>
      <c r="AE31">
        <v>11</v>
      </c>
      <c r="AF31">
        <v>10</v>
      </c>
      <c r="AG31">
        <v>16986.881000000001</v>
      </c>
      <c r="AH31">
        <v>8225.9599999999991</v>
      </c>
      <c r="AK31">
        <v>11</v>
      </c>
      <c r="AL31">
        <v>10</v>
      </c>
      <c r="AM31">
        <v>20571.645</v>
      </c>
      <c r="AN31">
        <v>11458.728999999999</v>
      </c>
      <c r="AP31">
        <v>11</v>
      </c>
      <c r="AQ31">
        <v>10</v>
      </c>
      <c r="AR31">
        <v>20594.618999999999</v>
      </c>
      <c r="AS31">
        <v>11514.9</v>
      </c>
      <c r="AU31">
        <v>11</v>
      </c>
      <c r="AV31">
        <v>10</v>
      </c>
      <c r="AW31">
        <v>17367.23</v>
      </c>
      <c r="AX31">
        <v>8066.7129999999997</v>
      </c>
      <c r="BA31">
        <v>11</v>
      </c>
      <c r="BB31">
        <v>10</v>
      </c>
      <c r="BC31">
        <v>21104.028999999999</v>
      </c>
      <c r="BD31">
        <v>14154.036</v>
      </c>
      <c r="BF31">
        <v>11</v>
      </c>
      <c r="BG31">
        <v>10</v>
      </c>
      <c r="BH31">
        <v>20163.613000000001</v>
      </c>
      <c r="BI31">
        <v>11534.491</v>
      </c>
      <c r="BK31">
        <v>11</v>
      </c>
      <c r="BL31">
        <v>10</v>
      </c>
      <c r="BM31">
        <v>17134.363000000001</v>
      </c>
      <c r="BN31">
        <v>8201.8209999999999</v>
      </c>
      <c r="BQ31">
        <v>11</v>
      </c>
      <c r="BR31">
        <v>10</v>
      </c>
      <c r="BS31">
        <v>19871.824000000001</v>
      </c>
      <c r="BT31">
        <v>11801.106</v>
      </c>
      <c r="BV31">
        <v>11</v>
      </c>
      <c r="BW31">
        <v>10</v>
      </c>
      <c r="BX31">
        <v>18472.59</v>
      </c>
      <c r="BY31">
        <v>10741.198</v>
      </c>
      <c r="CA31">
        <v>11</v>
      </c>
      <c r="CB31">
        <v>10</v>
      </c>
      <c r="CC31">
        <v>16282.377</v>
      </c>
      <c r="CD31">
        <v>7736.8770000000004</v>
      </c>
      <c r="CG31">
        <v>11</v>
      </c>
      <c r="CH31">
        <v>10</v>
      </c>
      <c r="CI31">
        <v>16251.226000000001</v>
      </c>
      <c r="CJ31">
        <v>9589.5730000000003</v>
      </c>
      <c r="CL31">
        <v>11</v>
      </c>
      <c r="CM31">
        <v>10</v>
      </c>
      <c r="CN31">
        <v>17863.921999999999</v>
      </c>
      <c r="CO31">
        <v>10708.561</v>
      </c>
      <c r="CQ31">
        <v>11</v>
      </c>
      <c r="CR31">
        <v>10</v>
      </c>
      <c r="CS31">
        <v>14887.166999999999</v>
      </c>
      <c r="CT31">
        <v>7426.96</v>
      </c>
      <c r="CW31">
        <v>11</v>
      </c>
      <c r="CX31">
        <v>10</v>
      </c>
      <c r="CY31">
        <v>16901.039000000001</v>
      </c>
      <c r="CZ31">
        <v>9697.6170000000002</v>
      </c>
      <c r="DB31">
        <v>11</v>
      </c>
      <c r="DC31">
        <v>10</v>
      </c>
      <c r="DD31">
        <v>17606.599999999999</v>
      </c>
      <c r="DE31">
        <v>9834.52</v>
      </c>
      <c r="DG31">
        <v>11</v>
      </c>
      <c r="DH31">
        <v>10</v>
      </c>
      <c r="DI31">
        <v>15806.011</v>
      </c>
      <c r="DJ31">
        <v>7840.6610000000001</v>
      </c>
      <c r="DM31">
        <v>11</v>
      </c>
      <c r="DN31">
        <v>10</v>
      </c>
      <c r="DO31">
        <v>19057.643</v>
      </c>
      <c r="DP31">
        <v>10479.159</v>
      </c>
      <c r="DR31">
        <v>11</v>
      </c>
      <c r="DS31">
        <v>10</v>
      </c>
      <c r="DT31">
        <v>18669.393</v>
      </c>
      <c r="DU31">
        <v>10067.151</v>
      </c>
      <c r="DW31">
        <v>11</v>
      </c>
      <c r="DX31">
        <v>10</v>
      </c>
      <c r="DY31">
        <v>16131.922</v>
      </c>
      <c r="DZ31">
        <v>7704.2870000000003</v>
      </c>
      <c r="EC31">
        <v>11</v>
      </c>
      <c r="ED31">
        <v>10</v>
      </c>
      <c r="EE31">
        <v>21051.643</v>
      </c>
      <c r="EF31">
        <v>12231.101000000001</v>
      </c>
      <c r="EH31">
        <v>11</v>
      </c>
      <c r="EI31">
        <v>10</v>
      </c>
      <c r="EJ31">
        <v>21313.08</v>
      </c>
      <c r="EK31">
        <v>12585.029</v>
      </c>
      <c r="EM31">
        <v>11</v>
      </c>
      <c r="EN31">
        <v>10</v>
      </c>
      <c r="EO31">
        <v>17444.368999999999</v>
      </c>
      <c r="EP31">
        <v>8332.4529999999995</v>
      </c>
      <c r="ES31">
        <v>11</v>
      </c>
      <c r="ET31">
        <v>10</v>
      </c>
      <c r="EU31">
        <v>17994.583999999999</v>
      </c>
      <c r="EV31">
        <v>10604.439</v>
      </c>
      <c r="EX31">
        <v>11</v>
      </c>
      <c r="EY31">
        <v>10</v>
      </c>
      <c r="EZ31">
        <v>20221.611000000001</v>
      </c>
      <c r="FA31">
        <v>12161.585999999999</v>
      </c>
      <c r="FC31">
        <v>11</v>
      </c>
      <c r="FD31">
        <v>10</v>
      </c>
      <c r="FE31">
        <v>16585.5</v>
      </c>
      <c r="FF31">
        <v>8193.9120000000003</v>
      </c>
      <c r="FI31">
        <v>11</v>
      </c>
      <c r="FJ31">
        <v>10</v>
      </c>
      <c r="FK31">
        <v>16131.45</v>
      </c>
      <c r="FL31">
        <v>9021.1</v>
      </c>
      <c r="FN31">
        <v>11</v>
      </c>
      <c r="FO31">
        <v>10</v>
      </c>
      <c r="FP31">
        <v>17370.035</v>
      </c>
      <c r="FQ31">
        <v>10472.323</v>
      </c>
      <c r="FS31">
        <v>11</v>
      </c>
      <c r="FT31">
        <v>10</v>
      </c>
      <c r="FU31">
        <v>14626.727000000001</v>
      </c>
      <c r="FV31">
        <v>7126.7719999999999</v>
      </c>
      <c r="FY31">
        <v>11</v>
      </c>
      <c r="FZ31">
        <v>10</v>
      </c>
      <c r="GA31">
        <v>18825.699000000001</v>
      </c>
      <c r="GB31">
        <v>10548.25</v>
      </c>
      <c r="GD31">
        <v>11</v>
      </c>
      <c r="GE31">
        <v>10</v>
      </c>
      <c r="GF31">
        <v>20009.134999999998</v>
      </c>
      <c r="GG31">
        <v>11980.142</v>
      </c>
      <c r="GI31">
        <v>11</v>
      </c>
      <c r="GJ31">
        <v>10</v>
      </c>
      <c r="GK31">
        <v>15881.975</v>
      </c>
      <c r="GL31">
        <v>7641.2669999999998</v>
      </c>
      <c r="GO31">
        <v>11</v>
      </c>
      <c r="GP31">
        <v>10</v>
      </c>
      <c r="GQ31">
        <v>18413.513999999999</v>
      </c>
      <c r="GR31">
        <v>11066.684999999999</v>
      </c>
      <c r="GT31">
        <v>11</v>
      </c>
      <c r="GU31">
        <v>10</v>
      </c>
      <c r="GV31">
        <v>18252.699000000001</v>
      </c>
      <c r="GW31">
        <v>9748.5859999999993</v>
      </c>
      <c r="GY31">
        <v>11</v>
      </c>
      <c r="GZ31">
        <v>10</v>
      </c>
      <c r="HA31">
        <v>16620.732</v>
      </c>
      <c r="HB31">
        <v>7650.951</v>
      </c>
      <c r="HE31">
        <v>11</v>
      </c>
      <c r="HF31">
        <v>10</v>
      </c>
      <c r="HG31">
        <v>19568.303</v>
      </c>
      <c r="HH31">
        <v>11349.688</v>
      </c>
      <c r="HJ31">
        <v>11</v>
      </c>
      <c r="HK31">
        <v>10</v>
      </c>
      <c r="HL31">
        <v>19492.129000000001</v>
      </c>
      <c r="HM31">
        <v>10004.065000000001</v>
      </c>
      <c r="HO31">
        <v>11</v>
      </c>
      <c r="HP31">
        <v>10</v>
      </c>
      <c r="HQ31">
        <v>17061.511999999999</v>
      </c>
      <c r="HR31">
        <v>8177.8280000000004</v>
      </c>
      <c r="HU31">
        <v>11</v>
      </c>
      <c r="HV31">
        <v>10</v>
      </c>
      <c r="HW31">
        <v>16195.66</v>
      </c>
      <c r="HX31">
        <v>9940.86</v>
      </c>
      <c r="HZ31">
        <v>11</v>
      </c>
      <c r="IA31">
        <v>10</v>
      </c>
      <c r="IB31">
        <v>17283.169999999998</v>
      </c>
      <c r="IC31">
        <v>9804.1200000000008</v>
      </c>
      <c r="IE31">
        <v>11</v>
      </c>
      <c r="IF31">
        <v>10</v>
      </c>
      <c r="IG31">
        <v>14285</v>
      </c>
      <c r="IH31">
        <v>7254</v>
      </c>
      <c r="IK31">
        <v>11</v>
      </c>
      <c r="IL31">
        <v>10</v>
      </c>
      <c r="IM31">
        <v>19209.580000000002</v>
      </c>
      <c r="IN31">
        <v>11599.87</v>
      </c>
      <c r="IP31">
        <v>11</v>
      </c>
      <c r="IQ31">
        <v>10</v>
      </c>
      <c r="IR31">
        <v>18939</v>
      </c>
      <c r="IS31">
        <v>10917</v>
      </c>
      <c r="IU31">
        <v>11</v>
      </c>
      <c r="IV31">
        <v>10</v>
      </c>
      <c r="IW31">
        <v>15874.674999999999</v>
      </c>
      <c r="IX31">
        <v>7631.9859999999999</v>
      </c>
      <c r="JA31">
        <v>11</v>
      </c>
      <c r="JB31">
        <v>10</v>
      </c>
      <c r="JC31">
        <v>17826.634999999998</v>
      </c>
      <c r="JD31">
        <v>10069.355</v>
      </c>
      <c r="JF31">
        <v>11</v>
      </c>
      <c r="JG31">
        <v>10</v>
      </c>
      <c r="JH31">
        <v>16348.915000000001</v>
      </c>
      <c r="JI31">
        <v>8996.4840000000004</v>
      </c>
      <c r="JK31">
        <v>11</v>
      </c>
      <c r="JL31">
        <v>10</v>
      </c>
      <c r="JM31">
        <v>14991.213</v>
      </c>
      <c r="JN31">
        <v>7131.9719999999998</v>
      </c>
      <c r="JQ31">
        <v>11</v>
      </c>
      <c r="JR31">
        <v>10</v>
      </c>
      <c r="JS31">
        <v>21509.16</v>
      </c>
      <c r="JT31">
        <v>12255.550999999999</v>
      </c>
      <c r="JV31">
        <v>11</v>
      </c>
      <c r="JW31">
        <v>10</v>
      </c>
      <c r="JX31">
        <v>21394.206999999999</v>
      </c>
      <c r="JY31">
        <v>12566.984</v>
      </c>
      <c r="KA31">
        <v>11</v>
      </c>
      <c r="KB31">
        <v>10</v>
      </c>
      <c r="KC31">
        <v>17998.988000000001</v>
      </c>
      <c r="KD31">
        <v>8385.7250000000004</v>
      </c>
      <c r="KG31">
        <v>11</v>
      </c>
      <c r="KH31">
        <v>10</v>
      </c>
      <c r="KI31">
        <v>20254.370999999999</v>
      </c>
      <c r="KJ31">
        <v>12307.839</v>
      </c>
      <c r="KL31">
        <v>11</v>
      </c>
      <c r="KM31">
        <v>10</v>
      </c>
      <c r="KN31">
        <v>18228.588</v>
      </c>
      <c r="KO31">
        <v>9146.5939999999991</v>
      </c>
      <c r="KQ31">
        <v>11</v>
      </c>
      <c r="KR31">
        <v>10</v>
      </c>
      <c r="KS31">
        <v>16338.764999999999</v>
      </c>
      <c r="KT31">
        <v>7756.2359999999999</v>
      </c>
      <c r="KW31">
        <v>11</v>
      </c>
      <c r="KX31">
        <v>10</v>
      </c>
      <c r="KY31">
        <v>20093.353999999999</v>
      </c>
      <c r="KZ31">
        <v>12050.264999999999</v>
      </c>
      <c r="LB31">
        <v>11</v>
      </c>
      <c r="LC31">
        <v>10</v>
      </c>
      <c r="LD31">
        <v>19227.928</v>
      </c>
      <c r="LE31">
        <v>10787.957</v>
      </c>
      <c r="LG31">
        <v>11</v>
      </c>
      <c r="LH31">
        <v>10</v>
      </c>
      <c r="LI31">
        <v>16432.995999999999</v>
      </c>
      <c r="LJ31">
        <v>7900.59</v>
      </c>
      <c r="LM31">
        <v>11</v>
      </c>
      <c r="LN31">
        <v>10</v>
      </c>
      <c r="LO31">
        <v>20274.671999999999</v>
      </c>
      <c r="LP31">
        <v>13234.735000000001</v>
      </c>
      <c r="LR31">
        <v>11</v>
      </c>
      <c r="LS31">
        <v>10</v>
      </c>
      <c r="LT31">
        <v>20963</v>
      </c>
      <c r="LU31">
        <v>13722</v>
      </c>
      <c r="LW31">
        <v>11</v>
      </c>
      <c r="LX31">
        <v>10</v>
      </c>
      <c r="LY31">
        <v>16566.713</v>
      </c>
      <c r="LZ31">
        <v>8058.835</v>
      </c>
      <c r="MC31">
        <v>11</v>
      </c>
      <c r="MD31">
        <v>10</v>
      </c>
      <c r="ME31">
        <v>19627.655999999999</v>
      </c>
      <c r="MF31">
        <v>11453.96</v>
      </c>
      <c r="MH31">
        <v>11</v>
      </c>
      <c r="MI31">
        <v>10</v>
      </c>
      <c r="MJ31">
        <v>18477.287</v>
      </c>
      <c r="MK31">
        <v>10036.317999999999</v>
      </c>
      <c r="MM31">
        <v>11</v>
      </c>
      <c r="MN31">
        <v>10</v>
      </c>
      <c r="MO31">
        <v>16263.88</v>
      </c>
      <c r="MP31">
        <v>7925.607</v>
      </c>
      <c r="MS31">
        <v>11</v>
      </c>
      <c r="MT31">
        <v>10</v>
      </c>
      <c r="MU31">
        <v>19498.326000000001</v>
      </c>
      <c r="MV31">
        <v>12248.944</v>
      </c>
      <c r="MX31">
        <v>11</v>
      </c>
      <c r="MY31">
        <v>10</v>
      </c>
      <c r="MZ31">
        <v>19348.535</v>
      </c>
      <c r="NA31">
        <v>11616.03</v>
      </c>
      <c r="NC31">
        <v>11</v>
      </c>
      <c r="ND31">
        <v>10</v>
      </c>
      <c r="NE31">
        <v>15777.671</v>
      </c>
      <c r="NF31">
        <v>7607.3010000000004</v>
      </c>
      <c r="NI31">
        <v>11</v>
      </c>
      <c r="NJ31">
        <v>10</v>
      </c>
      <c r="NK31">
        <v>16858.796999999999</v>
      </c>
      <c r="NL31">
        <v>9973.0360000000001</v>
      </c>
      <c r="NN31">
        <v>11</v>
      </c>
      <c r="NO31">
        <v>10</v>
      </c>
      <c r="NP31">
        <v>20170.82</v>
      </c>
      <c r="NQ31">
        <v>12628.205</v>
      </c>
      <c r="NS31">
        <v>11</v>
      </c>
      <c r="NT31">
        <v>10</v>
      </c>
      <c r="NU31">
        <v>15165.674999999999</v>
      </c>
      <c r="NV31">
        <v>7632.4219999999996</v>
      </c>
      <c r="NY31">
        <v>11</v>
      </c>
      <c r="NZ31">
        <v>10</v>
      </c>
      <c r="OA31">
        <v>17733.440999999999</v>
      </c>
      <c r="OB31">
        <v>10226.624</v>
      </c>
      <c r="OD31">
        <v>11</v>
      </c>
      <c r="OE31">
        <v>10</v>
      </c>
      <c r="OF31">
        <v>16456.188999999998</v>
      </c>
      <c r="OG31">
        <v>8954.19</v>
      </c>
      <c r="OI31">
        <v>11</v>
      </c>
      <c r="OJ31">
        <v>10</v>
      </c>
      <c r="OK31">
        <v>13509.837</v>
      </c>
      <c r="OL31">
        <v>6672.1589999999997</v>
      </c>
      <c r="OO31">
        <v>11</v>
      </c>
      <c r="OP31">
        <v>10</v>
      </c>
      <c r="OQ31">
        <v>18621.261999999999</v>
      </c>
      <c r="OR31">
        <v>11480.352999999999</v>
      </c>
      <c r="OT31">
        <v>11</v>
      </c>
      <c r="OU31">
        <v>10</v>
      </c>
      <c r="OV31">
        <v>18431.960999999999</v>
      </c>
      <c r="OW31">
        <v>10810.478999999999</v>
      </c>
      <c r="OY31">
        <v>11</v>
      </c>
      <c r="OZ31">
        <v>10</v>
      </c>
      <c r="PA31">
        <v>15601.252</v>
      </c>
      <c r="PB31">
        <v>7675.4120000000003</v>
      </c>
      <c r="PE31">
        <v>11</v>
      </c>
      <c r="PF31">
        <v>10</v>
      </c>
      <c r="PG31">
        <v>19221.719000000001</v>
      </c>
      <c r="PH31">
        <v>11031.912</v>
      </c>
      <c r="PJ31">
        <v>11</v>
      </c>
      <c r="PK31">
        <v>10</v>
      </c>
      <c r="PL31">
        <v>19173.881000000001</v>
      </c>
      <c r="PM31">
        <v>12033.92</v>
      </c>
      <c r="PO31">
        <v>11</v>
      </c>
      <c r="PP31">
        <v>10</v>
      </c>
      <c r="PQ31">
        <v>15305.338</v>
      </c>
      <c r="PR31">
        <v>7576.5410000000002</v>
      </c>
    </row>
    <row r="32" spans="5:434" x14ac:dyDescent="0.3">
      <c r="E32">
        <v>12</v>
      </c>
      <c r="F32">
        <v>11</v>
      </c>
      <c r="G32">
        <v>17125.266</v>
      </c>
      <c r="H32">
        <v>9600.5879999999997</v>
      </c>
      <c r="J32">
        <v>12</v>
      </c>
      <c r="K32">
        <v>11</v>
      </c>
      <c r="L32">
        <v>16753.791000000001</v>
      </c>
      <c r="M32">
        <v>9233.3580000000002</v>
      </c>
      <c r="O32">
        <v>12</v>
      </c>
      <c r="P32">
        <v>11</v>
      </c>
      <c r="Q32">
        <v>15339.043</v>
      </c>
      <c r="R32">
        <v>7501.223</v>
      </c>
      <c r="U32">
        <v>12</v>
      </c>
      <c r="V32">
        <v>11</v>
      </c>
      <c r="W32">
        <v>21897.484</v>
      </c>
      <c r="X32">
        <v>12924.759</v>
      </c>
      <c r="Z32">
        <v>12</v>
      </c>
      <c r="AA32">
        <v>11</v>
      </c>
      <c r="AB32">
        <v>20935.603999999999</v>
      </c>
      <c r="AC32">
        <v>12419.752</v>
      </c>
      <c r="AE32">
        <v>12</v>
      </c>
      <c r="AF32">
        <v>11</v>
      </c>
      <c r="AG32">
        <v>17012.701000000001</v>
      </c>
      <c r="AH32">
        <v>7987.9080000000004</v>
      </c>
      <c r="AK32">
        <v>12</v>
      </c>
      <c r="AL32">
        <v>11</v>
      </c>
      <c r="AM32">
        <v>20125.641</v>
      </c>
      <c r="AN32">
        <v>10789.34</v>
      </c>
      <c r="AP32">
        <v>12</v>
      </c>
      <c r="AQ32">
        <v>11</v>
      </c>
      <c r="AR32">
        <v>20655.669999999998</v>
      </c>
      <c r="AS32">
        <v>11983.05</v>
      </c>
      <c r="AU32">
        <v>12</v>
      </c>
      <c r="AV32">
        <v>11</v>
      </c>
      <c r="AW32">
        <v>17054.044999999998</v>
      </c>
      <c r="AX32">
        <v>8014.308</v>
      </c>
      <c r="BA32">
        <v>12</v>
      </c>
      <c r="BB32">
        <v>11</v>
      </c>
      <c r="BC32">
        <v>21121.067999999999</v>
      </c>
      <c r="BD32">
        <v>13648.281000000001</v>
      </c>
      <c r="BF32">
        <v>12</v>
      </c>
      <c r="BG32">
        <v>11</v>
      </c>
      <c r="BH32">
        <v>19842.535</v>
      </c>
      <c r="BI32">
        <v>11364.556</v>
      </c>
      <c r="BK32">
        <v>12</v>
      </c>
      <c r="BL32">
        <v>11</v>
      </c>
      <c r="BM32">
        <v>17355.153999999999</v>
      </c>
      <c r="BN32">
        <v>8273.7459999999992</v>
      </c>
      <c r="BQ32">
        <v>12</v>
      </c>
      <c r="BR32">
        <v>11</v>
      </c>
      <c r="BS32">
        <v>19730.817999999999</v>
      </c>
      <c r="BT32">
        <v>11696.388999999999</v>
      </c>
      <c r="BV32">
        <v>12</v>
      </c>
      <c r="BW32">
        <v>11</v>
      </c>
      <c r="BX32">
        <v>18228.184000000001</v>
      </c>
      <c r="BY32">
        <v>10821.135</v>
      </c>
      <c r="CA32">
        <v>12</v>
      </c>
      <c r="CB32">
        <v>11</v>
      </c>
      <c r="CC32">
        <v>16033.222</v>
      </c>
      <c r="CD32">
        <v>7862.2049999999999</v>
      </c>
      <c r="CG32">
        <v>12</v>
      </c>
      <c r="CH32">
        <v>11</v>
      </c>
      <c r="CI32">
        <v>16315.207</v>
      </c>
      <c r="CJ32">
        <v>10086.530000000001</v>
      </c>
      <c r="CL32">
        <v>12</v>
      </c>
      <c r="CM32">
        <v>11</v>
      </c>
      <c r="CN32">
        <v>17964.550999999999</v>
      </c>
      <c r="CO32">
        <v>11058.528</v>
      </c>
      <c r="CQ32">
        <v>12</v>
      </c>
      <c r="CR32">
        <v>11</v>
      </c>
      <c r="CS32">
        <v>14788.618</v>
      </c>
      <c r="CT32">
        <v>7229.7669999999998</v>
      </c>
      <c r="CW32">
        <v>12</v>
      </c>
      <c r="CX32">
        <v>11</v>
      </c>
      <c r="CY32">
        <v>16787.844000000001</v>
      </c>
      <c r="CZ32">
        <v>9739.83</v>
      </c>
      <c r="DB32">
        <v>12</v>
      </c>
      <c r="DC32">
        <v>11</v>
      </c>
      <c r="DD32">
        <v>17049.52</v>
      </c>
      <c r="DE32">
        <v>9228.0400000000009</v>
      </c>
      <c r="DG32">
        <v>12</v>
      </c>
      <c r="DH32">
        <v>11</v>
      </c>
      <c r="DI32">
        <v>15765.937</v>
      </c>
      <c r="DJ32">
        <v>7626.2179999999998</v>
      </c>
      <c r="DM32">
        <v>12</v>
      </c>
      <c r="DN32">
        <v>11</v>
      </c>
      <c r="DO32">
        <v>19645.178</v>
      </c>
      <c r="DP32">
        <v>10911.384</v>
      </c>
      <c r="DR32">
        <v>12</v>
      </c>
      <c r="DS32">
        <v>11</v>
      </c>
      <c r="DT32">
        <v>18157</v>
      </c>
      <c r="DU32">
        <v>9529</v>
      </c>
      <c r="DW32">
        <v>12</v>
      </c>
      <c r="DX32">
        <v>11</v>
      </c>
      <c r="DY32">
        <v>16243.56</v>
      </c>
      <c r="DZ32">
        <v>7574.4030000000002</v>
      </c>
      <c r="EC32">
        <v>12</v>
      </c>
      <c r="ED32">
        <v>11</v>
      </c>
      <c r="EE32">
        <v>21089.678</v>
      </c>
      <c r="EF32">
        <v>12479.346</v>
      </c>
      <c r="EH32">
        <v>12</v>
      </c>
      <c r="EI32">
        <v>11</v>
      </c>
      <c r="EJ32">
        <v>20085.053</v>
      </c>
      <c r="EK32">
        <v>11355.692999999999</v>
      </c>
      <c r="EM32">
        <v>12</v>
      </c>
      <c r="EN32">
        <v>11</v>
      </c>
      <c r="EO32">
        <v>17544.947</v>
      </c>
      <c r="EP32">
        <v>8369.5470000000005</v>
      </c>
      <c r="ES32">
        <v>12</v>
      </c>
      <c r="ET32">
        <v>11</v>
      </c>
      <c r="EU32">
        <v>17583.248</v>
      </c>
      <c r="EV32">
        <v>10191.503000000001</v>
      </c>
      <c r="EX32">
        <v>12</v>
      </c>
      <c r="EY32">
        <v>11</v>
      </c>
      <c r="EZ32">
        <v>20619.794999999998</v>
      </c>
      <c r="FA32">
        <v>13424.614</v>
      </c>
      <c r="FC32">
        <v>12</v>
      </c>
      <c r="FD32">
        <v>11</v>
      </c>
      <c r="FE32">
        <v>16454.809000000001</v>
      </c>
      <c r="FF32">
        <v>8105.192</v>
      </c>
      <c r="FI32">
        <v>12</v>
      </c>
      <c r="FJ32">
        <v>11</v>
      </c>
      <c r="FK32">
        <v>17051.322</v>
      </c>
      <c r="FL32">
        <v>9609.9500000000007</v>
      </c>
      <c r="FN32">
        <v>12</v>
      </c>
      <c r="FO32">
        <v>11</v>
      </c>
      <c r="FP32">
        <v>17084.745999999999</v>
      </c>
      <c r="FQ32">
        <v>9998.3860000000004</v>
      </c>
      <c r="FS32">
        <v>12</v>
      </c>
      <c r="FT32">
        <v>11</v>
      </c>
      <c r="FU32">
        <v>14686.735000000001</v>
      </c>
      <c r="FV32">
        <v>7241.942</v>
      </c>
      <c r="FY32">
        <v>12</v>
      </c>
      <c r="FZ32">
        <v>11</v>
      </c>
      <c r="GA32">
        <v>18231.75</v>
      </c>
      <c r="GB32">
        <v>10301.25</v>
      </c>
      <c r="GD32">
        <v>12</v>
      </c>
      <c r="GE32">
        <v>11</v>
      </c>
      <c r="GF32">
        <v>20229.775000000001</v>
      </c>
      <c r="GG32">
        <v>11869.486999999999</v>
      </c>
      <c r="GI32">
        <v>12</v>
      </c>
      <c r="GJ32">
        <v>11</v>
      </c>
      <c r="GK32">
        <v>16061.13</v>
      </c>
      <c r="GL32">
        <v>7632.8059999999996</v>
      </c>
      <c r="GO32">
        <v>12</v>
      </c>
      <c r="GP32">
        <v>11</v>
      </c>
      <c r="GQ32">
        <v>18499.171999999999</v>
      </c>
      <c r="GR32">
        <v>10824.669</v>
      </c>
      <c r="GT32">
        <v>12</v>
      </c>
      <c r="GU32">
        <v>11</v>
      </c>
      <c r="GV32">
        <v>18692.563999999998</v>
      </c>
      <c r="GW32">
        <v>10333.694</v>
      </c>
      <c r="GY32">
        <v>12</v>
      </c>
      <c r="GZ32">
        <v>11</v>
      </c>
      <c r="HA32">
        <v>16615.379000000001</v>
      </c>
      <c r="HB32">
        <v>7763.6409999999996</v>
      </c>
      <c r="HE32">
        <v>12</v>
      </c>
      <c r="HF32">
        <v>11</v>
      </c>
      <c r="HG32">
        <v>19813.734</v>
      </c>
      <c r="HH32">
        <v>11420.325999999999</v>
      </c>
      <c r="HJ32">
        <v>12</v>
      </c>
      <c r="HK32">
        <v>11</v>
      </c>
      <c r="HL32">
        <v>19684.375</v>
      </c>
      <c r="HM32">
        <v>10022.772000000001</v>
      </c>
      <c r="HO32">
        <v>12</v>
      </c>
      <c r="HP32">
        <v>11</v>
      </c>
      <c r="HQ32">
        <v>17168.008000000002</v>
      </c>
      <c r="HR32">
        <v>8262.2029999999995</v>
      </c>
      <c r="HU32">
        <v>12</v>
      </c>
      <c r="HV32">
        <v>11</v>
      </c>
      <c r="HW32">
        <v>16029.795</v>
      </c>
      <c r="HX32">
        <v>9818.3320000000003</v>
      </c>
      <c r="HZ32">
        <v>12</v>
      </c>
      <c r="IA32">
        <v>11</v>
      </c>
      <c r="IB32">
        <v>16905.800999999999</v>
      </c>
      <c r="IC32">
        <v>9863.85</v>
      </c>
      <c r="IE32">
        <v>12</v>
      </c>
      <c r="IF32">
        <v>11</v>
      </c>
      <c r="IG32">
        <v>14306.796</v>
      </c>
      <c r="IH32">
        <v>7156.48</v>
      </c>
      <c r="IK32">
        <v>12</v>
      </c>
      <c r="IL32">
        <v>11</v>
      </c>
      <c r="IM32">
        <v>19917.120999999999</v>
      </c>
      <c r="IN32">
        <v>11747.281000000001</v>
      </c>
      <c r="IP32">
        <v>12</v>
      </c>
      <c r="IQ32">
        <v>11</v>
      </c>
      <c r="IR32">
        <v>19313.976999999999</v>
      </c>
      <c r="IS32">
        <v>10943.856</v>
      </c>
      <c r="IU32">
        <v>12</v>
      </c>
      <c r="IV32">
        <v>11</v>
      </c>
      <c r="IW32">
        <v>16179.722</v>
      </c>
      <c r="IX32">
        <v>7577.0450000000001</v>
      </c>
      <c r="JA32">
        <v>12</v>
      </c>
      <c r="JB32">
        <v>11</v>
      </c>
      <c r="JC32">
        <v>17659.668000000001</v>
      </c>
      <c r="JD32">
        <v>10466.918</v>
      </c>
      <c r="JF32">
        <v>12</v>
      </c>
      <c r="JG32">
        <v>11</v>
      </c>
      <c r="JH32">
        <v>16359.243</v>
      </c>
      <c r="JI32">
        <v>9450.1830000000009</v>
      </c>
      <c r="JK32">
        <v>12</v>
      </c>
      <c r="JL32">
        <v>11</v>
      </c>
      <c r="JM32">
        <v>15121.451999999999</v>
      </c>
      <c r="JN32">
        <v>6993.5230000000001</v>
      </c>
      <c r="JQ32">
        <v>12</v>
      </c>
      <c r="JR32">
        <v>11</v>
      </c>
      <c r="JS32">
        <v>21749.873</v>
      </c>
      <c r="JT32">
        <v>11974.56</v>
      </c>
      <c r="JV32">
        <v>12</v>
      </c>
      <c r="JW32">
        <v>11</v>
      </c>
      <c r="JX32">
        <v>21193.294999999998</v>
      </c>
      <c r="JY32">
        <v>11895.797</v>
      </c>
      <c r="KA32">
        <v>12</v>
      </c>
      <c r="KB32">
        <v>11</v>
      </c>
      <c r="KC32">
        <v>18137.201000000001</v>
      </c>
      <c r="KD32">
        <v>8516.5030000000006</v>
      </c>
      <c r="KG32">
        <v>12</v>
      </c>
      <c r="KH32">
        <v>11</v>
      </c>
      <c r="KI32">
        <v>20107.199000000001</v>
      </c>
      <c r="KJ32">
        <v>11247.93</v>
      </c>
      <c r="KL32">
        <v>12</v>
      </c>
      <c r="KM32">
        <v>11</v>
      </c>
      <c r="KN32">
        <v>18538.740000000002</v>
      </c>
      <c r="KO32">
        <v>9808.93</v>
      </c>
      <c r="KQ32">
        <v>12</v>
      </c>
      <c r="KR32">
        <v>11</v>
      </c>
      <c r="KS32">
        <v>16405.828000000001</v>
      </c>
      <c r="KT32">
        <v>7644.5990000000002</v>
      </c>
      <c r="KW32">
        <v>12</v>
      </c>
      <c r="KX32">
        <v>11</v>
      </c>
      <c r="KY32">
        <v>20253.133000000002</v>
      </c>
      <c r="KZ32">
        <v>11894.759</v>
      </c>
      <c r="LB32">
        <v>12</v>
      </c>
      <c r="LC32">
        <v>11</v>
      </c>
      <c r="LD32">
        <v>19505.960999999999</v>
      </c>
      <c r="LE32">
        <v>10372.64</v>
      </c>
      <c r="LG32">
        <v>12</v>
      </c>
      <c r="LH32">
        <v>11</v>
      </c>
      <c r="LI32">
        <v>16761.199000000001</v>
      </c>
      <c r="LJ32">
        <v>7615.95</v>
      </c>
      <c r="LM32">
        <v>12</v>
      </c>
      <c r="LN32">
        <v>11</v>
      </c>
      <c r="LO32">
        <v>20761.34</v>
      </c>
      <c r="LP32">
        <v>13660.38</v>
      </c>
      <c r="LR32">
        <v>12</v>
      </c>
      <c r="LS32">
        <v>11</v>
      </c>
      <c r="LT32">
        <v>21822</v>
      </c>
      <c r="LU32">
        <v>12368</v>
      </c>
      <c r="LW32">
        <v>12</v>
      </c>
      <c r="LX32">
        <v>11</v>
      </c>
      <c r="LY32">
        <v>16372.971</v>
      </c>
      <c r="LZ32">
        <v>7968.277</v>
      </c>
      <c r="MC32">
        <v>12</v>
      </c>
      <c r="MD32">
        <v>11</v>
      </c>
      <c r="ME32">
        <v>19918.893</v>
      </c>
      <c r="MF32">
        <v>12192.907999999999</v>
      </c>
      <c r="MH32">
        <v>12</v>
      </c>
      <c r="MI32">
        <v>11</v>
      </c>
      <c r="MJ32">
        <v>19039.224999999999</v>
      </c>
      <c r="MK32">
        <v>10280.674000000001</v>
      </c>
      <c r="MM32">
        <v>12</v>
      </c>
      <c r="MN32">
        <v>11</v>
      </c>
      <c r="MO32">
        <v>16331.541999999999</v>
      </c>
      <c r="MP32">
        <v>7821.2370000000001</v>
      </c>
      <c r="MS32">
        <v>12</v>
      </c>
      <c r="MT32">
        <v>11</v>
      </c>
      <c r="MU32">
        <v>19489.107</v>
      </c>
      <c r="MV32">
        <v>12113.977000000001</v>
      </c>
      <c r="MX32">
        <v>12</v>
      </c>
      <c r="MY32">
        <v>11</v>
      </c>
      <c r="MZ32">
        <v>18857.474999999999</v>
      </c>
      <c r="NA32">
        <v>11573.609</v>
      </c>
      <c r="NC32">
        <v>12</v>
      </c>
      <c r="ND32">
        <v>11</v>
      </c>
      <c r="NE32">
        <v>15701.938</v>
      </c>
      <c r="NF32">
        <v>7658.1220000000003</v>
      </c>
      <c r="NI32">
        <v>12</v>
      </c>
      <c r="NJ32">
        <v>11</v>
      </c>
      <c r="NK32">
        <v>17019.662</v>
      </c>
      <c r="NL32">
        <v>10065.075000000001</v>
      </c>
      <c r="NN32">
        <v>12</v>
      </c>
      <c r="NO32">
        <v>11</v>
      </c>
      <c r="NP32">
        <v>20224.030999999999</v>
      </c>
      <c r="NQ32">
        <v>12648.127</v>
      </c>
      <c r="NS32">
        <v>12</v>
      </c>
      <c r="NT32">
        <v>11</v>
      </c>
      <c r="NU32">
        <v>15067.927</v>
      </c>
      <c r="NV32">
        <v>7567.2430000000004</v>
      </c>
      <c r="NY32">
        <v>12</v>
      </c>
      <c r="NZ32">
        <v>11</v>
      </c>
      <c r="OA32">
        <v>18145.599999999999</v>
      </c>
      <c r="OB32">
        <v>10378.75</v>
      </c>
      <c r="OD32">
        <v>12</v>
      </c>
      <c r="OE32">
        <v>11</v>
      </c>
      <c r="OF32">
        <v>16835.23</v>
      </c>
      <c r="OG32">
        <v>9458.93</v>
      </c>
      <c r="OI32">
        <v>12</v>
      </c>
      <c r="OJ32">
        <v>11</v>
      </c>
      <c r="OK32">
        <v>13561.555</v>
      </c>
      <c r="OL32">
        <v>6793.067</v>
      </c>
      <c r="OO32">
        <v>12</v>
      </c>
      <c r="OP32">
        <v>11</v>
      </c>
      <c r="OQ32">
        <v>19144.91</v>
      </c>
      <c r="OR32">
        <v>12737.24</v>
      </c>
      <c r="OT32">
        <v>12</v>
      </c>
      <c r="OU32">
        <v>11</v>
      </c>
      <c r="OV32">
        <v>18743.486000000001</v>
      </c>
      <c r="OW32">
        <v>11066.291999999999</v>
      </c>
      <c r="OY32">
        <v>12</v>
      </c>
      <c r="OZ32">
        <v>11</v>
      </c>
      <c r="PA32">
        <v>15532.338</v>
      </c>
      <c r="PB32">
        <v>7682.3959999999997</v>
      </c>
      <c r="PE32">
        <v>12</v>
      </c>
      <c r="PF32">
        <v>11</v>
      </c>
      <c r="PG32">
        <v>18776.412</v>
      </c>
      <c r="PH32">
        <v>11164.132</v>
      </c>
      <c r="PJ32">
        <v>12</v>
      </c>
      <c r="PK32">
        <v>11</v>
      </c>
      <c r="PL32">
        <v>18404.574000000001</v>
      </c>
      <c r="PM32">
        <v>10821.455</v>
      </c>
      <c r="PO32">
        <v>12</v>
      </c>
      <c r="PP32">
        <v>11</v>
      </c>
      <c r="PQ32">
        <v>15268.258</v>
      </c>
      <c r="PR32">
        <v>7521.6629999999996</v>
      </c>
    </row>
    <row r="33" spans="5:434" x14ac:dyDescent="0.3">
      <c r="E33">
        <v>13</v>
      </c>
      <c r="F33">
        <v>12</v>
      </c>
      <c r="G33">
        <v>17283.240000000002</v>
      </c>
      <c r="H33">
        <v>9823.16</v>
      </c>
      <c r="J33">
        <v>13</v>
      </c>
      <c r="K33">
        <v>12</v>
      </c>
      <c r="L33">
        <v>16903.756000000001</v>
      </c>
      <c r="M33">
        <v>8987.232</v>
      </c>
      <c r="O33">
        <v>13</v>
      </c>
      <c r="P33">
        <v>12</v>
      </c>
      <c r="Q33">
        <v>15336.59</v>
      </c>
      <c r="R33">
        <v>7472.9440000000004</v>
      </c>
      <c r="U33">
        <v>13</v>
      </c>
      <c r="V33">
        <v>12</v>
      </c>
      <c r="W33">
        <v>21724.486000000001</v>
      </c>
      <c r="X33">
        <v>12864.311</v>
      </c>
      <c r="Z33">
        <v>13</v>
      </c>
      <c r="AA33">
        <v>12</v>
      </c>
      <c r="AB33">
        <v>21544.68</v>
      </c>
      <c r="AC33">
        <v>13133.88</v>
      </c>
      <c r="AE33">
        <v>13</v>
      </c>
      <c r="AF33">
        <v>12</v>
      </c>
      <c r="AG33">
        <v>16840.756000000001</v>
      </c>
      <c r="AH33">
        <v>8069.6940000000004</v>
      </c>
      <c r="AK33">
        <v>13</v>
      </c>
      <c r="AL33">
        <v>12</v>
      </c>
      <c r="AM33">
        <v>20361.561000000002</v>
      </c>
      <c r="AN33">
        <v>11066.04</v>
      </c>
      <c r="AP33">
        <v>13</v>
      </c>
      <c r="AQ33">
        <v>12</v>
      </c>
      <c r="AR33">
        <v>20741.59</v>
      </c>
      <c r="AS33">
        <v>12299.23</v>
      </c>
      <c r="AU33">
        <v>13</v>
      </c>
      <c r="AV33">
        <v>12</v>
      </c>
      <c r="AW33">
        <v>17257.447</v>
      </c>
      <c r="AX33">
        <v>8030.5829999999996</v>
      </c>
      <c r="BA33">
        <v>13</v>
      </c>
      <c r="BB33">
        <v>12</v>
      </c>
      <c r="BC33">
        <v>20663.57</v>
      </c>
      <c r="BD33">
        <v>12794.576999999999</v>
      </c>
      <c r="BF33">
        <v>13</v>
      </c>
      <c r="BG33">
        <v>12</v>
      </c>
      <c r="BH33">
        <v>19640.719000000001</v>
      </c>
      <c r="BI33">
        <v>11318.425999999999</v>
      </c>
      <c r="BK33">
        <v>13</v>
      </c>
      <c r="BL33">
        <v>12</v>
      </c>
      <c r="BM33">
        <v>17283.550999999999</v>
      </c>
      <c r="BN33">
        <v>8157.6210000000001</v>
      </c>
      <c r="BQ33">
        <v>13</v>
      </c>
      <c r="BR33">
        <v>12</v>
      </c>
      <c r="BS33">
        <v>19556.59</v>
      </c>
      <c r="BT33">
        <v>11613.215</v>
      </c>
      <c r="BV33">
        <v>13</v>
      </c>
      <c r="BW33">
        <v>12</v>
      </c>
      <c r="BX33">
        <v>18051.623</v>
      </c>
      <c r="BY33">
        <v>10345.034</v>
      </c>
      <c r="CA33">
        <v>13</v>
      </c>
      <c r="CB33">
        <v>12</v>
      </c>
      <c r="CC33">
        <v>16018.726000000001</v>
      </c>
      <c r="CD33">
        <v>7910.72</v>
      </c>
      <c r="CG33">
        <v>13</v>
      </c>
      <c r="CH33">
        <v>12</v>
      </c>
      <c r="CI33">
        <v>16511.423999999999</v>
      </c>
      <c r="CJ33">
        <v>10033.758</v>
      </c>
      <c r="CL33">
        <v>13</v>
      </c>
      <c r="CM33">
        <v>12</v>
      </c>
      <c r="CN33">
        <v>17932.583999999999</v>
      </c>
      <c r="CO33">
        <v>11029.655000000001</v>
      </c>
      <c r="CQ33">
        <v>13</v>
      </c>
      <c r="CR33">
        <v>12</v>
      </c>
      <c r="CS33">
        <v>14768.797</v>
      </c>
      <c r="CT33">
        <v>7269.4650000000001</v>
      </c>
      <c r="CW33">
        <v>13</v>
      </c>
      <c r="CX33">
        <v>12</v>
      </c>
      <c r="CY33">
        <v>16890.824000000001</v>
      </c>
      <c r="CZ33">
        <v>9627.5640000000003</v>
      </c>
      <c r="DB33">
        <v>13</v>
      </c>
      <c r="DC33">
        <v>12</v>
      </c>
      <c r="DD33">
        <v>17038.351999999999</v>
      </c>
      <c r="DE33">
        <v>8922.0210000000006</v>
      </c>
      <c r="DG33">
        <v>13</v>
      </c>
      <c r="DH33">
        <v>12</v>
      </c>
      <c r="DI33">
        <v>15495.268</v>
      </c>
      <c r="DJ33">
        <v>7577.4260000000004</v>
      </c>
      <c r="DM33">
        <v>13</v>
      </c>
      <c r="DN33">
        <v>12</v>
      </c>
      <c r="DO33">
        <v>19877.934000000001</v>
      </c>
      <c r="DP33">
        <v>11233.319</v>
      </c>
      <c r="DR33">
        <v>13</v>
      </c>
      <c r="DS33">
        <v>12</v>
      </c>
      <c r="DT33">
        <v>17944.956999999999</v>
      </c>
      <c r="DU33">
        <v>9798.7790000000005</v>
      </c>
      <c r="DW33">
        <v>13</v>
      </c>
      <c r="DX33">
        <v>12</v>
      </c>
      <c r="DY33">
        <v>16265.736000000001</v>
      </c>
      <c r="DZ33">
        <v>7564.0519999999997</v>
      </c>
      <c r="EC33">
        <v>13</v>
      </c>
      <c r="ED33">
        <v>12</v>
      </c>
      <c r="EE33">
        <v>21488.061000000002</v>
      </c>
      <c r="EF33">
        <v>12866.838</v>
      </c>
      <c r="EH33">
        <v>13</v>
      </c>
      <c r="EI33">
        <v>12</v>
      </c>
      <c r="EJ33">
        <v>19805.853999999999</v>
      </c>
      <c r="EK33">
        <v>11263.786</v>
      </c>
      <c r="EM33">
        <v>13</v>
      </c>
      <c r="EN33">
        <v>12</v>
      </c>
      <c r="EO33">
        <v>17439.236000000001</v>
      </c>
      <c r="EP33">
        <v>8303.4419999999991</v>
      </c>
      <c r="ES33">
        <v>13</v>
      </c>
      <c r="ET33">
        <v>12</v>
      </c>
      <c r="EU33">
        <v>17394.830000000002</v>
      </c>
      <c r="EV33">
        <v>9992.6389999999992</v>
      </c>
      <c r="EX33">
        <v>13</v>
      </c>
      <c r="EY33">
        <v>12</v>
      </c>
      <c r="EZ33">
        <v>21093.971000000001</v>
      </c>
      <c r="FA33">
        <v>14525.61</v>
      </c>
      <c r="FC33">
        <v>13</v>
      </c>
      <c r="FD33">
        <v>12</v>
      </c>
      <c r="FE33">
        <v>16506.937999999998</v>
      </c>
      <c r="FF33">
        <v>8325.152</v>
      </c>
      <c r="FI33">
        <v>13</v>
      </c>
      <c r="FJ33">
        <v>12</v>
      </c>
      <c r="FK33">
        <v>18120.127</v>
      </c>
      <c r="FL33">
        <v>9950.6450000000004</v>
      </c>
      <c r="FN33">
        <v>13</v>
      </c>
      <c r="FO33">
        <v>12</v>
      </c>
      <c r="FP33">
        <v>17038.692999999999</v>
      </c>
      <c r="FQ33">
        <v>9177.2189999999991</v>
      </c>
      <c r="FS33">
        <v>13</v>
      </c>
      <c r="FT33">
        <v>12</v>
      </c>
      <c r="FU33">
        <v>14659.683999999999</v>
      </c>
      <c r="FV33">
        <v>7151.1130000000003</v>
      </c>
      <c r="FY33">
        <v>13</v>
      </c>
      <c r="FZ33">
        <v>12</v>
      </c>
      <c r="GA33">
        <v>17966.275000000001</v>
      </c>
      <c r="GB33">
        <v>10581.173000000001</v>
      </c>
      <c r="GD33">
        <v>13</v>
      </c>
      <c r="GE33">
        <v>12</v>
      </c>
      <c r="GF33">
        <v>19777.743999999999</v>
      </c>
      <c r="GG33">
        <v>11373.68</v>
      </c>
      <c r="GI33">
        <v>13</v>
      </c>
      <c r="GJ33">
        <v>12</v>
      </c>
      <c r="GK33">
        <v>15833.963</v>
      </c>
      <c r="GL33">
        <v>7643.1369999999997</v>
      </c>
      <c r="GO33">
        <v>13</v>
      </c>
      <c r="GP33">
        <v>12</v>
      </c>
      <c r="GQ33">
        <v>18470.403999999999</v>
      </c>
      <c r="GR33">
        <v>10678.888999999999</v>
      </c>
      <c r="GT33">
        <v>13</v>
      </c>
      <c r="GU33">
        <v>12</v>
      </c>
      <c r="GV33">
        <v>18967.634999999998</v>
      </c>
      <c r="GW33">
        <v>10526.933000000001</v>
      </c>
      <c r="GY33">
        <v>13</v>
      </c>
      <c r="GZ33">
        <v>12</v>
      </c>
      <c r="HA33">
        <v>16455.842000000001</v>
      </c>
      <c r="HB33">
        <v>7645.4790000000003</v>
      </c>
      <c r="HE33">
        <v>13</v>
      </c>
      <c r="HF33">
        <v>12</v>
      </c>
      <c r="HG33">
        <v>19776.641</v>
      </c>
      <c r="HH33">
        <v>11320.034</v>
      </c>
      <c r="HJ33">
        <v>13</v>
      </c>
      <c r="HK33">
        <v>12</v>
      </c>
      <c r="HL33">
        <v>19704.942999999999</v>
      </c>
      <c r="HM33">
        <v>10070.385</v>
      </c>
      <c r="HO33">
        <v>13</v>
      </c>
      <c r="HP33">
        <v>12</v>
      </c>
      <c r="HQ33">
        <v>17304.43</v>
      </c>
      <c r="HR33">
        <v>8167.8810000000003</v>
      </c>
      <c r="HU33">
        <v>13</v>
      </c>
      <c r="HV33">
        <v>12</v>
      </c>
      <c r="HW33">
        <v>15506.814</v>
      </c>
      <c r="HX33">
        <v>9425.2929999999997</v>
      </c>
      <c r="HZ33">
        <v>13</v>
      </c>
      <c r="IA33">
        <v>12</v>
      </c>
      <c r="IB33">
        <v>16993.75</v>
      </c>
      <c r="IC33">
        <v>9700.5</v>
      </c>
      <c r="IE33">
        <v>13</v>
      </c>
      <c r="IF33">
        <v>12</v>
      </c>
      <c r="IG33">
        <v>14305.574000000001</v>
      </c>
      <c r="IH33">
        <v>7128.86</v>
      </c>
      <c r="IK33">
        <v>13</v>
      </c>
      <c r="IL33">
        <v>12</v>
      </c>
      <c r="IM33">
        <v>20148.605</v>
      </c>
      <c r="IN33">
        <v>11741.367</v>
      </c>
      <c r="IP33">
        <v>13</v>
      </c>
      <c r="IQ33">
        <v>12</v>
      </c>
      <c r="IR33">
        <v>19204.528999999999</v>
      </c>
      <c r="IS33">
        <v>11563.777</v>
      </c>
      <c r="IU33">
        <v>13</v>
      </c>
      <c r="IV33">
        <v>12</v>
      </c>
      <c r="IW33">
        <v>15957.603999999999</v>
      </c>
      <c r="IX33">
        <v>7568.9369999999999</v>
      </c>
      <c r="JA33">
        <v>13</v>
      </c>
      <c r="JB33">
        <v>12</v>
      </c>
      <c r="JC33">
        <v>17455.09</v>
      </c>
      <c r="JD33">
        <v>10623.915000000001</v>
      </c>
      <c r="JF33">
        <v>13</v>
      </c>
      <c r="JG33">
        <v>12</v>
      </c>
      <c r="JH33">
        <v>16345.806</v>
      </c>
      <c r="JI33">
        <v>9556.1460000000006</v>
      </c>
      <c r="JK33">
        <v>13</v>
      </c>
      <c r="JL33">
        <v>12</v>
      </c>
      <c r="JM33">
        <v>15103.691999999999</v>
      </c>
      <c r="JN33">
        <v>7027.3249999999998</v>
      </c>
      <c r="JQ33">
        <v>13</v>
      </c>
      <c r="JR33">
        <v>12</v>
      </c>
      <c r="JS33">
        <v>21669.759999999998</v>
      </c>
      <c r="JT33">
        <v>11761.84</v>
      </c>
      <c r="JV33">
        <v>13</v>
      </c>
      <c r="JW33">
        <v>12</v>
      </c>
      <c r="JX33">
        <v>20809.234</v>
      </c>
      <c r="JY33">
        <v>11525.233</v>
      </c>
      <c r="KA33">
        <v>13</v>
      </c>
      <c r="KB33">
        <v>12</v>
      </c>
      <c r="KC33">
        <v>18269.745999999999</v>
      </c>
      <c r="KD33">
        <v>8357.7649999999994</v>
      </c>
      <c r="KG33">
        <v>13</v>
      </c>
      <c r="KH33">
        <v>12</v>
      </c>
      <c r="KI33">
        <v>19909.971000000001</v>
      </c>
      <c r="KJ33">
        <v>11163.56</v>
      </c>
      <c r="KL33">
        <v>13</v>
      </c>
      <c r="KM33">
        <v>12</v>
      </c>
      <c r="KN33">
        <v>19430.16</v>
      </c>
      <c r="KO33">
        <v>10483.06</v>
      </c>
      <c r="KQ33">
        <v>13</v>
      </c>
      <c r="KR33">
        <v>12</v>
      </c>
      <c r="KS33">
        <v>16445.687999999998</v>
      </c>
      <c r="KT33">
        <v>7611.0789999999997</v>
      </c>
      <c r="KW33">
        <v>13</v>
      </c>
      <c r="KX33">
        <v>12</v>
      </c>
      <c r="KY33">
        <v>20896.357</v>
      </c>
      <c r="KZ33">
        <v>12578.29</v>
      </c>
      <c r="LB33">
        <v>13</v>
      </c>
      <c r="LC33">
        <v>12</v>
      </c>
      <c r="LD33">
        <v>18470.400000000001</v>
      </c>
      <c r="LE33">
        <v>10012.64</v>
      </c>
      <c r="LG33">
        <v>13</v>
      </c>
      <c r="LH33">
        <v>12</v>
      </c>
      <c r="LI33">
        <v>17125.75</v>
      </c>
      <c r="LJ33">
        <v>8083.6</v>
      </c>
      <c r="LM33">
        <v>13</v>
      </c>
      <c r="LN33">
        <v>12</v>
      </c>
      <c r="LO33">
        <v>20728.400000000001</v>
      </c>
      <c r="LP33">
        <v>13226.58</v>
      </c>
      <c r="LR33">
        <v>13</v>
      </c>
      <c r="LS33">
        <v>12</v>
      </c>
      <c r="LT33">
        <v>21026</v>
      </c>
      <c r="LU33">
        <v>12863</v>
      </c>
      <c r="LW33">
        <v>13</v>
      </c>
      <c r="LX33">
        <v>12</v>
      </c>
      <c r="LY33">
        <v>16244.892</v>
      </c>
      <c r="LZ33">
        <v>7946.0349999999999</v>
      </c>
      <c r="MC33">
        <v>13</v>
      </c>
      <c r="MD33">
        <v>12</v>
      </c>
      <c r="ME33">
        <v>20178.328000000001</v>
      </c>
      <c r="MF33">
        <v>13026.727999999999</v>
      </c>
      <c r="MH33">
        <v>13</v>
      </c>
      <c r="MI33">
        <v>12</v>
      </c>
      <c r="MJ33">
        <v>18940.572</v>
      </c>
      <c r="MK33">
        <v>10318.464</v>
      </c>
      <c r="MM33">
        <v>13</v>
      </c>
      <c r="MN33">
        <v>12</v>
      </c>
      <c r="MO33">
        <v>16207.778</v>
      </c>
      <c r="MP33">
        <v>7652.3</v>
      </c>
      <c r="MS33">
        <v>13</v>
      </c>
      <c r="MT33">
        <v>12</v>
      </c>
      <c r="MU33">
        <v>19595.844000000001</v>
      </c>
      <c r="MV33">
        <v>11926.710999999999</v>
      </c>
      <c r="MX33">
        <v>13</v>
      </c>
      <c r="MY33">
        <v>12</v>
      </c>
      <c r="MZ33">
        <v>18314.66</v>
      </c>
      <c r="NA33">
        <v>11327.824000000001</v>
      </c>
      <c r="NC33">
        <v>13</v>
      </c>
      <c r="ND33">
        <v>12</v>
      </c>
      <c r="NE33">
        <v>15867.521000000001</v>
      </c>
      <c r="NF33">
        <v>7735.2089999999998</v>
      </c>
      <c r="NI33">
        <v>13</v>
      </c>
      <c r="NJ33">
        <v>12</v>
      </c>
      <c r="NK33">
        <v>16476.09</v>
      </c>
      <c r="NL33">
        <v>9945.9789999999994</v>
      </c>
      <c r="NN33">
        <v>13</v>
      </c>
      <c r="NO33">
        <v>12</v>
      </c>
      <c r="NP33">
        <v>20368.201000000001</v>
      </c>
      <c r="NQ33">
        <v>12861.364</v>
      </c>
      <c r="NS33">
        <v>13</v>
      </c>
      <c r="NT33">
        <v>12</v>
      </c>
      <c r="NU33">
        <v>15064.842000000001</v>
      </c>
      <c r="NV33">
        <v>7546.027</v>
      </c>
      <c r="NY33">
        <v>13</v>
      </c>
      <c r="NZ33">
        <v>12</v>
      </c>
      <c r="OA33">
        <v>18169.199000000001</v>
      </c>
      <c r="OB33">
        <v>9963.35</v>
      </c>
      <c r="OD33">
        <v>13</v>
      </c>
      <c r="OE33">
        <v>12</v>
      </c>
      <c r="OF33">
        <v>15958.42</v>
      </c>
      <c r="OG33">
        <v>9497.3680000000004</v>
      </c>
      <c r="OI33">
        <v>13</v>
      </c>
      <c r="OJ33">
        <v>12</v>
      </c>
      <c r="OK33">
        <v>13303.058999999999</v>
      </c>
      <c r="OL33">
        <v>6820.277</v>
      </c>
      <c r="OO33">
        <v>13</v>
      </c>
      <c r="OP33">
        <v>12</v>
      </c>
      <c r="OQ33">
        <v>19045.903999999999</v>
      </c>
      <c r="OR33">
        <v>13114.133</v>
      </c>
      <c r="OT33">
        <v>13</v>
      </c>
      <c r="OU33">
        <v>12</v>
      </c>
      <c r="OV33">
        <v>18736.817999999999</v>
      </c>
      <c r="OW33">
        <v>11478.241</v>
      </c>
      <c r="OY33">
        <v>13</v>
      </c>
      <c r="OZ33">
        <v>12</v>
      </c>
      <c r="PA33">
        <v>15503.175999999999</v>
      </c>
      <c r="PB33">
        <v>7731.6469999999999</v>
      </c>
      <c r="PE33">
        <v>13</v>
      </c>
      <c r="PF33">
        <v>12</v>
      </c>
      <c r="PG33">
        <v>18943.276999999998</v>
      </c>
      <c r="PH33">
        <v>11301.075999999999</v>
      </c>
      <c r="PJ33">
        <v>13</v>
      </c>
      <c r="PK33">
        <v>12</v>
      </c>
      <c r="PL33">
        <v>17971.875</v>
      </c>
      <c r="PM33">
        <v>10815.737999999999</v>
      </c>
      <c r="PO33">
        <v>13</v>
      </c>
      <c r="PP33">
        <v>12</v>
      </c>
      <c r="PQ33">
        <v>15176.986000000001</v>
      </c>
      <c r="PR33">
        <v>7574.3850000000002</v>
      </c>
    </row>
    <row r="34" spans="5:434" x14ac:dyDescent="0.3">
      <c r="E34">
        <v>14</v>
      </c>
      <c r="F34">
        <v>13</v>
      </c>
      <c r="G34">
        <v>17356.641</v>
      </c>
      <c r="H34">
        <v>10120.799999999999</v>
      </c>
      <c r="J34">
        <v>14</v>
      </c>
      <c r="K34">
        <v>13</v>
      </c>
      <c r="L34">
        <v>17017.094000000001</v>
      </c>
      <c r="M34">
        <v>9113.2119999999995</v>
      </c>
      <c r="O34">
        <v>14</v>
      </c>
      <c r="P34">
        <v>13</v>
      </c>
      <c r="Q34">
        <v>15599.409</v>
      </c>
      <c r="R34">
        <v>7372.5619999999999</v>
      </c>
      <c r="U34">
        <v>14</v>
      </c>
      <c r="V34">
        <v>13</v>
      </c>
      <c r="W34">
        <v>21380.210999999999</v>
      </c>
      <c r="X34">
        <v>13024.403</v>
      </c>
      <c r="Z34">
        <v>14</v>
      </c>
      <c r="AA34">
        <v>13</v>
      </c>
      <c r="AB34">
        <v>21668.445</v>
      </c>
      <c r="AC34">
        <v>13532.968000000001</v>
      </c>
      <c r="AE34">
        <v>14</v>
      </c>
      <c r="AF34">
        <v>13</v>
      </c>
      <c r="AG34">
        <v>17188.598000000002</v>
      </c>
      <c r="AH34">
        <v>8259.5020000000004</v>
      </c>
      <c r="AK34">
        <v>14</v>
      </c>
      <c r="AL34">
        <v>13</v>
      </c>
      <c r="AM34">
        <v>20377.599999999999</v>
      </c>
      <c r="AN34">
        <v>11493.76</v>
      </c>
      <c r="AP34">
        <v>14</v>
      </c>
      <c r="AQ34">
        <v>13</v>
      </c>
      <c r="AR34">
        <v>20206.526999999998</v>
      </c>
      <c r="AS34">
        <v>12683.112999999999</v>
      </c>
      <c r="AU34">
        <v>14</v>
      </c>
      <c r="AV34">
        <v>13</v>
      </c>
      <c r="AW34">
        <v>17254.688999999998</v>
      </c>
      <c r="AX34">
        <v>8153.1239999999998</v>
      </c>
      <c r="BA34">
        <v>14</v>
      </c>
      <c r="BB34">
        <v>13</v>
      </c>
      <c r="BC34">
        <v>20755.188999999998</v>
      </c>
      <c r="BD34">
        <v>12359.56</v>
      </c>
      <c r="BF34">
        <v>14</v>
      </c>
      <c r="BG34">
        <v>13</v>
      </c>
      <c r="BH34">
        <v>19652.169999999998</v>
      </c>
      <c r="BI34">
        <v>11154.922</v>
      </c>
      <c r="BK34">
        <v>14</v>
      </c>
      <c r="BL34">
        <v>13</v>
      </c>
      <c r="BM34">
        <v>17156.521000000001</v>
      </c>
      <c r="BN34">
        <v>8329.26</v>
      </c>
      <c r="BQ34">
        <v>14</v>
      </c>
      <c r="BR34">
        <v>13</v>
      </c>
      <c r="BS34">
        <v>19488.761999999999</v>
      </c>
      <c r="BT34">
        <v>11308.295</v>
      </c>
      <c r="BV34">
        <v>14</v>
      </c>
      <c r="BW34">
        <v>13</v>
      </c>
      <c r="BX34">
        <v>17870.41</v>
      </c>
      <c r="BY34">
        <v>9704.5889999999999</v>
      </c>
      <c r="CA34">
        <v>14</v>
      </c>
      <c r="CB34">
        <v>13</v>
      </c>
      <c r="CC34">
        <v>16324.752</v>
      </c>
      <c r="CD34">
        <v>7852.0659999999998</v>
      </c>
      <c r="CG34">
        <v>14</v>
      </c>
      <c r="CH34">
        <v>13</v>
      </c>
      <c r="CI34">
        <v>16899.643</v>
      </c>
      <c r="CJ34">
        <v>9844.3690000000006</v>
      </c>
      <c r="CL34">
        <v>14</v>
      </c>
      <c r="CM34">
        <v>13</v>
      </c>
      <c r="CN34">
        <v>18138.641</v>
      </c>
      <c r="CO34">
        <v>10797.25</v>
      </c>
      <c r="CQ34">
        <v>14</v>
      </c>
      <c r="CR34">
        <v>13</v>
      </c>
      <c r="CS34">
        <v>14859.843999999999</v>
      </c>
      <c r="CT34">
        <v>7248.6570000000002</v>
      </c>
      <c r="CW34">
        <v>14</v>
      </c>
      <c r="CX34">
        <v>13</v>
      </c>
      <c r="CY34">
        <v>16858.280999999999</v>
      </c>
      <c r="CZ34">
        <v>9977.7330000000002</v>
      </c>
      <c r="DB34">
        <v>14</v>
      </c>
      <c r="DC34">
        <v>13</v>
      </c>
      <c r="DD34">
        <v>17035.516</v>
      </c>
      <c r="DE34">
        <v>8938.7379999999994</v>
      </c>
      <c r="DG34">
        <v>14</v>
      </c>
      <c r="DH34">
        <v>13</v>
      </c>
      <c r="DI34">
        <v>15636.004000000001</v>
      </c>
      <c r="DJ34">
        <v>7616.6689999999999</v>
      </c>
      <c r="DM34">
        <v>14</v>
      </c>
      <c r="DN34">
        <v>13</v>
      </c>
      <c r="DO34">
        <v>19894.692999999999</v>
      </c>
      <c r="DP34">
        <v>11523.525</v>
      </c>
      <c r="DR34">
        <v>14</v>
      </c>
      <c r="DS34">
        <v>13</v>
      </c>
      <c r="DT34">
        <v>18008.491999999998</v>
      </c>
      <c r="DU34">
        <v>9618.0939999999991</v>
      </c>
      <c r="DW34">
        <v>14</v>
      </c>
      <c r="DX34">
        <v>13</v>
      </c>
      <c r="DY34">
        <v>16184.266</v>
      </c>
      <c r="DZ34">
        <v>7512.3310000000001</v>
      </c>
      <c r="EC34">
        <v>14</v>
      </c>
      <c r="ED34">
        <v>13</v>
      </c>
      <c r="EE34">
        <v>21206.921999999999</v>
      </c>
      <c r="EF34">
        <v>12271.272999999999</v>
      </c>
      <c r="EH34">
        <v>14</v>
      </c>
      <c r="EI34">
        <v>13</v>
      </c>
      <c r="EJ34">
        <v>20588.440999999999</v>
      </c>
      <c r="EK34">
        <v>11710.258</v>
      </c>
      <c r="EM34">
        <v>14</v>
      </c>
      <c r="EN34">
        <v>13</v>
      </c>
      <c r="EO34">
        <v>17563.803</v>
      </c>
      <c r="EP34">
        <v>8344.2759999999998</v>
      </c>
      <c r="ES34">
        <v>14</v>
      </c>
      <c r="ET34">
        <v>13</v>
      </c>
      <c r="EU34">
        <v>16958.831999999999</v>
      </c>
      <c r="EV34">
        <v>9765.7690000000002</v>
      </c>
      <c r="EX34">
        <v>14</v>
      </c>
      <c r="EY34">
        <v>13</v>
      </c>
      <c r="EZ34">
        <v>21337.471000000001</v>
      </c>
      <c r="FA34">
        <v>12955</v>
      </c>
      <c r="FC34">
        <v>14</v>
      </c>
      <c r="FD34">
        <v>13</v>
      </c>
      <c r="FE34">
        <v>16291.853999999999</v>
      </c>
      <c r="FF34">
        <v>8065.1729999999998</v>
      </c>
      <c r="FI34">
        <v>14</v>
      </c>
      <c r="FJ34">
        <v>13</v>
      </c>
      <c r="FK34">
        <v>17740.370999999999</v>
      </c>
      <c r="FL34">
        <v>9508.7970000000005</v>
      </c>
      <c r="FN34">
        <v>14</v>
      </c>
      <c r="FO34">
        <v>13</v>
      </c>
      <c r="FP34">
        <v>16414.395</v>
      </c>
      <c r="FQ34">
        <v>9092.01</v>
      </c>
      <c r="FS34">
        <v>14</v>
      </c>
      <c r="FT34">
        <v>13</v>
      </c>
      <c r="FU34">
        <v>14919.861999999999</v>
      </c>
      <c r="FV34">
        <v>7201.9009999999998</v>
      </c>
      <c r="FY34">
        <v>14</v>
      </c>
      <c r="FZ34">
        <v>13</v>
      </c>
      <c r="GA34">
        <v>18113.275000000001</v>
      </c>
      <c r="GB34">
        <v>10890.989</v>
      </c>
      <c r="GD34">
        <v>14</v>
      </c>
      <c r="GE34">
        <v>13</v>
      </c>
      <c r="GF34">
        <v>19781.013999999999</v>
      </c>
      <c r="GG34">
        <v>11280.933999999999</v>
      </c>
      <c r="GI34">
        <v>14</v>
      </c>
      <c r="GJ34">
        <v>13</v>
      </c>
      <c r="GK34">
        <v>15629.844999999999</v>
      </c>
      <c r="GL34">
        <v>7658.6490000000003</v>
      </c>
      <c r="GO34">
        <v>14</v>
      </c>
      <c r="GP34">
        <v>13</v>
      </c>
      <c r="GQ34">
        <v>19000.963</v>
      </c>
      <c r="GR34">
        <v>11197.097</v>
      </c>
      <c r="GT34">
        <v>14</v>
      </c>
      <c r="GU34">
        <v>13</v>
      </c>
      <c r="GV34">
        <v>19135.115000000002</v>
      </c>
      <c r="GW34">
        <v>10467.985000000001</v>
      </c>
      <c r="GY34">
        <v>14</v>
      </c>
      <c r="GZ34">
        <v>13</v>
      </c>
      <c r="HA34">
        <v>16174.416999999999</v>
      </c>
      <c r="HB34">
        <v>7680.8779999999997</v>
      </c>
      <c r="HE34">
        <v>14</v>
      </c>
      <c r="HF34">
        <v>13</v>
      </c>
      <c r="HG34">
        <v>19871.896000000001</v>
      </c>
      <c r="HH34">
        <v>11130.168</v>
      </c>
      <c r="HJ34">
        <v>14</v>
      </c>
      <c r="HK34">
        <v>13</v>
      </c>
      <c r="HL34">
        <v>19144.173999999999</v>
      </c>
      <c r="HM34">
        <v>9823.8459999999995</v>
      </c>
      <c r="HO34">
        <v>14</v>
      </c>
      <c r="HP34">
        <v>13</v>
      </c>
      <c r="HQ34">
        <v>17195.578000000001</v>
      </c>
      <c r="HR34">
        <v>8101.433</v>
      </c>
      <c r="HU34">
        <v>14</v>
      </c>
      <c r="HV34">
        <v>13</v>
      </c>
      <c r="HW34">
        <v>15860.291999999999</v>
      </c>
      <c r="HX34">
        <v>9638.1409999999996</v>
      </c>
      <c r="HZ34">
        <v>14</v>
      </c>
      <c r="IA34">
        <v>13</v>
      </c>
      <c r="IB34">
        <v>17174.583999999999</v>
      </c>
      <c r="IC34">
        <v>9803.4380000000001</v>
      </c>
      <c r="IE34">
        <v>14</v>
      </c>
      <c r="IF34">
        <v>13</v>
      </c>
      <c r="IG34">
        <v>14317.297</v>
      </c>
      <c r="IH34">
        <v>7255.9979999999996</v>
      </c>
      <c r="IK34">
        <v>14</v>
      </c>
      <c r="IL34">
        <v>13</v>
      </c>
      <c r="IM34">
        <v>20236.178</v>
      </c>
      <c r="IN34">
        <v>11917.338</v>
      </c>
      <c r="IP34">
        <v>14</v>
      </c>
      <c r="IQ34">
        <v>13</v>
      </c>
      <c r="IR34">
        <v>18822.173999999999</v>
      </c>
      <c r="IS34">
        <v>11275.939</v>
      </c>
      <c r="IU34">
        <v>14</v>
      </c>
      <c r="IV34">
        <v>13</v>
      </c>
      <c r="IW34">
        <v>16096.575000000001</v>
      </c>
      <c r="IX34">
        <v>7413.1809999999996</v>
      </c>
      <c r="JA34">
        <v>14</v>
      </c>
      <c r="JB34">
        <v>13</v>
      </c>
      <c r="JC34">
        <v>17491.701000000001</v>
      </c>
      <c r="JD34">
        <v>9926.0409999999993</v>
      </c>
      <c r="JF34">
        <v>14</v>
      </c>
      <c r="JG34">
        <v>13</v>
      </c>
      <c r="JH34">
        <v>16220.865</v>
      </c>
      <c r="JI34">
        <v>10015.888999999999</v>
      </c>
      <c r="JK34">
        <v>14</v>
      </c>
      <c r="JL34">
        <v>13</v>
      </c>
      <c r="JM34">
        <v>14994.721</v>
      </c>
      <c r="JN34">
        <v>7150.8109999999997</v>
      </c>
      <c r="JQ34">
        <v>14</v>
      </c>
      <c r="JR34">
        <v>13</v>
      </c>
      <c r="JS34">
        <v>21525.938999999998</v>
      </c>
      <c r="JT34">
        <v>11887.79</v>
      </c>
      <c r="JV34">
        <v>14</v>
      </c>
      <c r="JW34">
        <v>13</v>
      </c>
      <c r="JX34">
        <v>20335.938999999998</v>
      </c>
      <c r="JY34">
        <v>10813.433999999999</v>
      </c>
      <c r="KA34">
        <v>14</v>
      </c>
      <c r="KB34">
        <v>13</v>
      </c>
      <c r="KC34">
        <v>17981.278999999999</v>
      </c>
      <c r="KD34">
        <v>8220.9789999999994</v>
      </c>
      <c r="KG34">
        <v>14</v>
      </c>
      <c r="KH34">
        <v>13</v>
      </c>
      <c r="KI34">
        <v>19705.73</v>
      </c>
      <c r="KJ34">
        <v>10804.438</v>
      </c>
      <c r="KL34">
        <v>14</v>
      </c>
      <c r="KM34">
        <v>13</v>
      </c>
      <c r="KN34">
        <v>19022.25</v>
      </c>
      <c r="KO34">
        <v>10676.04</v>
      </c>
      <c r="KQ34">
        <v>14</v>
      </c>
      <c r="KR34">
        <v>13</v>
      </c>
      <c r="KS34">
        <v>16446.653999999999</v>
      </c>
      <c r="KT34">
        <v>7548.3919999999998</v>
      </c>
      <c r="KW34">
        <v>14</v>
      </c>
      <c r="KX34">
        <v>13</v>
      </c>
      <c r="KY34">
        <v>21658.131000000001</v>
      </c>
      <c r="KZ34">
        <v>13572.594999999999</v>
      </c>
      <c r="LB34">
        <v>14</v>
      </c>
      <c r="LC34">
        <v>13</v>
      </c>
      <c r="LD34">
        <v>18522.438999999998</v>
      </c>
      <c r="LE34">
        <v>10244.36</v>
      </c>
      <c r="LG34">
        <v>14</v>
      </c>
      <c r="LH34">
        <v>13</v>
      </c>
      <c r="LI34">
        <v>16854.25</v>
      </c>
      <c r="LJ34">
        <v>8129.9</v>
      </c>
      <c r="LM34">
        <v>14</v>
      </c>
      <c r="LN34">
        <v>13</v>
      </c>
      <c r="LO34">
        <v>20528.759999999998</v>
      </c>
      <c r="LP34">
        <v>12273.94</v>
      </c>
      <c r="LR34">
        <v>14</v>
      </c>
      <c r="LS34">
        <v>13</v>
      </c>
      <c r="LT34">
        <v>20864</v>
      </c>
      <c r="LU34">
        <v>11895</v>
      </c>
      <c r="LW34">
        <v>14</v>
      </c>
      <c r="LX34">
        <v>13</v>
      </c>
      <c r="LY34">
        <v>16056.749</v>
      </c>
      <c r="LZ34">
        <v>7947.6170000000002</v>
      </c>
      <c r="MC34">
        <v>14</v>
      </c>
      <c r="MD34">
        <v>13</v>
      </c>
      <c r="ME34">
        <v>20722.662</v>
      </c>
      <c r="MF34">
        <v>13351.415000000001</v>
      </c>
      <c r="MH34">
        <v>14</v>
      </c>
      <c r="MI34">
        <v>13</v>
      </c>
      <c r="MJ34">
        <v>18504.355</v>
      </c>
      <c r="MK34">
        <v>10243.029</v>
      </c>
      <c r="MM34">
        <v>14</v>
      </c>
      <c r="MN34">
        <v>13</v>
      </c>
      <c r="MO34">
        <v>16276.826999999999</v>
      </c>
      <c r="MP34">
        <v>7759.6779999999999</v>
      </c>
      <c r="MS34">
        <v>14</v>
      </c>
      <c r="MT34">
        <v>13</v>
      </c>
      <c r="MU34">
        <v>19310.599999999999</v>
      </c>
      <c r="MV34">
        <v>11349.77</v>
      </c>
      <c r="MX34">
        <v>14</v>
      </c>
      <c r="MY34">
        <v>13</v>
      </c>
      <c r="MZ34">
        <v>18279.195</v>
      </c>
      <c r="NA34">
        <v>11017.654</v>
      </c>
      <c r="NC34">
        <v>14</v>
      </c>
      <c r="ND34">
        <v>13</v>
      </c>
      <c r="NE34">
        <v>15874.308000000001</v>
      </c>
      <c r="NF34">
        <v>7732.6329999999998</v>
      </c>
      <c r="NI34">
        <v>14</v>
      </c>
      <c r="NJ34">
        <v>13</v>
      </c>
      <c r="NK34">
        <v>16229.081</v>
      </c>
      <c r="NL34">
        <v>9969.6669999999995</v>
      </c>
      <c r="NN34">
        <v>14</v>
      </c>
      <c r="NO34">
        <v>13</v>
      </c>
      <c r="NP34">
        <v>20477.596000000001</v>
      </c>
      <c r="NQ34">
        <v>13024.013999999999</v>
      </c>
      <c r="NS34">
        <v>14</v>
      </c>
      <c r="NT34">
        <v>13</v>
      </c>
      <c r="NU34">
        <v>15081.553</v>
      </c>
      <c r="NV34">
        <v>7439.1270000000004</v>
      </c>
      <c r="NY34">
        <v>14</v>
      </c>
      <c r="NZ34">
        <v>13</v>
      </c>
      <c r="OA34">
        <v>17665</v>
      </c>
      <c r="OB34">
        <v>9600.4500000000007</v>
      </c>
      <c r="OD34">
        <v>14</v>
      </c>
      <c r="OE34">
        <v>13</v>
      </c>
      <c r="OF34">
        <v>15994.623</v>
      </c>
      <c r="OG34">
        <v>9930.6470000000008</v>
      </c>
      <c r="OI34">
        <v>14</v>
      </c>
      <c r="OJ34">
        <v>13</v>
      </c>
      <c r="OK34">
        <v>13285.003000000001</v>
      </c>
      <c r="OL34">
        <v>6766.9210000000003</v>
      </c>
      <c r="OO34">
        <v>14</v>
      </c>
      <c r="OP34">
        <v>13</v>
      </c>
      <c r="OQ34">
        <v>19456.800999999999</v>
      </c>
      <c r="OR34">
        <v>12748.2</v>
      </c>
      <c r="OT34">
        <v>14</v>
      </c>
      <c r="OU34">
        <v>13</v>
      </c>
      <c r="OV34">
        <v>18638.186000000002</v>
      </c>
      <c r="OW34">
        <v>11157.179</v>
      </c>
      <c r="OY34">
        <v>14</v>
      </c>
      <c r="OZ34">
        <v>13</v>
      </c>
      <c r="PA34">
        <v>15643.573</v>
      </c>
      <c r="PB34">
        <v>7679.7610000000004</v>
      </c>
      <c r="PE34">
        <v>14</v>
      </c>
      <c r="PF34">
        <v>13</v>
      </c>
      <c r="PG34">
        <v>19290.66</v>
      </c>
      <c r="PH34">
        <v>11753.98</v>
      </c>
      <c r="PJ34">
        <v>14</v>
      </c>
      <c r="PK34">
        <v>13</v>
      </c>
      <c r="PL34">
        <v>17858.055</v>
      </c>
      <c r="PM34">
        <v>10650.635</v>
      </c>
      <c r="PO34">
        <v>14</v>
      </c>
      <c r="PP34">
        <v>13</v>
      </c>
      <c r="PQ34">
        <v>15332.700999999999</v>
      </c>
      <c r="PR34">
        <v>7608.41</v>
      </c>
    </row>
    <row r="35" spans="5:434" x14ac:dyDescent="0.3">
      <c r="E35">
        <v>15</v>
      </c>
      <c r="F35">
        <v>14</v>
      </c>
      <c r="G35">
        <v>17795.400000000001</v>
      </c>
      <c r="H35">
        <v>11122.12</v>
      </c>
      <c r="J35">
        <v>15</v>
      </c>
      <c r="K35">
        <v>14</v>
      </c>
      <c r="L35">
        <v>16725.835999999999</v>
      </c>
      <c r="M35">
        <v>9594.2849999999999</v>
      </c>
      <c r="O35">
        <v>15</v>
      </c>
      <c r="P35">
        <v>14</v>
      </c>
      <c r="Q35">
        <v>15561.694</v>
      </c>
      <c r="R35">
        <v>7463.62</v>
      </c>
      <c r="U35">
        <v>15</v>
      </c>
      <c r="V35">
        <v>14</v>
      </c>
      <c r="W35">
        <v>21416.199000000001</v>
      </c>
      <c r="X35">
        <v>13494.8</v>
      </c>
      <c r="Z35">
        <v>15</v>
      </c>
      <c r="AA35">
        <v>14</v>
      </c>
      <c r="AB35">
        <v>21785.945</v>
      </c>
      <c r="AC35">
        <v>13448.553</v>
      </c>
      <c r="AE35">
        <v>15</v>
      </c>
      <c r="AF35">
        <v>14</v>
      </c>
      <c r="AG35">
        <v>17228.467000000001</v>
      </c>
      <c r="AH35">
        <v>8087.3440000000001</v>
      </c>
      <c r="AK35">
        <v>15</v>
      </c>
      <c r="AL35">
        <v>14</v>
      </c>
      <c r="AM35">
        <v>20294.48</v>
      </c>
      <c r="AN35">
        <v>11241.82</v>
      </c>
      <c r="AP35">
        <v>15</v>
      </c>
      <c r="AQ35">
        <v>14</v>
      </c>
      <c r="AR35">
        <v>19486.460999999999</v>
      </c>
      <c r="AS35">
        <v>11984.572</v>
      </c>
      <c r="AU35">
        <v>15</v>
      </c>
      <c r="AV35">
        <v>14</v>
      </c>
      <c r="AW35">
        <v>17028</v>
      </c>
      <c r="AX35">
        <v>8245</v>
      </c>
      <c r="BA35">
        <v>15</v>
      </c>
      <c r="BB35">
        <v>14</v>
      </c>
      <c r="BC35">
        <v>20755.817999999999</v>
      </c>
      <c r="BD35">
        <v>12277.811</v>
      </c>
      <c r="BF35">
        <v>15</v>
      </c>
      <c r="BG35">
        <v>14</v>
      </c>
      <c r="BH35">
        <v>19728.224999999999</v>
      </c>
      <c r="BI35">
        <v>11101.893</v>
      </c>
      <c r="BK35">
        <v>15</v>
      </c>
      <c r="BL35">
        <v>14</v>
      </c>
      <c r="BM35">
        <v>17375.828000000001</v>
      </c>
      <c r="BN35">
        <v>8342.1679999999997</v>
      </c>
      <c r="BQ35">
        <v>15</v>
      </c>
      <c r="BR35">
        <v>14</v>
      </c>
      <c r="BS35">
        <v>19566.724999999999</v>
      </c>
      <c r="BT35">
        <v>11482.531000000001</v>
      </c>
      <c r="BV35">
        <v>15</v>
      </c>
      <c r="BW35">
        <v>14</v>
      </c>
      <c r="BX35">
        <v>17964.857</v>
      </c>
      <c r="BY35">
        <v>9761.8379999999997</v>
      </c>
      <c r="CA35">
        <v>15</v>
      </c>
      <c r="CB35">
        <v>14</v>
      </c>
      <c r="CC35">
        <v>16179.346</v>
      </c>
      <c r="CD35">
        <v>8045.0619999999999</v>
      </c>
      <c r="CG35">
        <v>15</v>
      </c>
      <c r="CH35">
        <v>14</v>
      </c>
      <c r="CI35">
        <v>17064.708999999999</v>
      </c>
      <c r="CJ35">
        <v>9835.6409999999996</v>
      </c>
      <c r="CL35">
        <v>15</v>
      </c>
      <c r="CM35">
        <v>14</v>
      </c>
      <c r="CN35">
        <v>17861.471000000001</v>
      </c>
      <c r="CO35">
        <v>10932.73</v>
      </c>
      <c r="CQ35">
        <v>15</v>
      </c>
      <c r="CR35">
        <v>14</v>
      </c>
      <c r="CS35">
        <v>15007.271000000001</v>
      </c>
      <c r="CT35">
        <v>7248.2510000000002</v>
      </c>
      <c r="CW35">
        <v>15</v>
      </c>
      <c r="CX35">
        <v>14</v>
      </c>
      <c r="CY35">
        <v>17083.976999999999</v>
      </c>
      <c r="CZ35">
        <v>10142.895</v>
      </c>
      <c r="DB35">
        <v>15</v>
      </c>
      <c r="DC35">
        <v>14</v>
      </c>
      <c r="DD35">
        <v>16606</v>
      </c>
      <c r="DE35">
        <v>8334</v>
      </c>
      <c r="DG35">
        <v>15</v>
      </c>
      <c r="DH35">
        <v>14</v>
      </c>
      <c r="DI35">
        <v>15785.427</v>
      </c>
      <c r="DJ35">
        <v>7706.2759999999998</v>
      </c>
      <c r="DM35">
        <v>15</v>
      </c>
      <c r="DN35">
        <v>14</v>
      </c>
      <c r="DO35">
        <v>20202.228999999999</v>
      </c>
      <c r="DP35">
        <v>11916.281999999999</v>
      </c>
      <c r="DR35">
        <v>15</v>
      </c>
      <c r="DS35">
        <v>14</v>
      </c>
      <c r="DT35">
        <v>17690.359</v>
      </c>
      <c r="DU35">
        <v>9080.4</v>
      </c>
      <c r="DW35">
        <v>15</v>
      </c>
      <c r="DX35">
        <v>14</v>
      </c>
      <c r="DY35">
        <v>16128.027</v>
      </c>
      <c r="DZ35">
        <v>7432.1170000000002</v>
      </c>
      <c r="EC35">
        <v>15</v>
      </c>
      <c r="ED35">
        <v>14</v>
      </c>
      <c r="EE35">
        <v>20677.953000000001</v>
      </c>
      <c r="EF35">
        <v>11542.101000000001</v>
      </c>
      <c r="EH35">
        <v>15</v>
      </c>
      <c r="EI35">
        <v>14</v>
      </c>
      <c r="EJ35">
        <v>21627.221000000001</v>
      </c>
      <c r="EK35">
        <v>12241.28</v>
      </c>
      <c r="EM35">
        <v>15</v>
      </c>
      <c r="EN35">
        <v>14</v>
      </c>
      <c r="EO35">
        <v>17720.155999999999</v>
      </c>
      <c r="EP35">
        <v>8388.5889999999999</v>
      </c>
      <c r="ES35">
        <v>15</v>
      </c>
      <c r="ET35">
        <v>14</v>
      </c>
      <c r="EU35">
        <v>16128.605</v>
      </c>
      <c r="EV35">
        <v>9023.5580000000009</v>
      </c>
      <c r="EX35">
        <v>15</v>
      </c>
      <c r="EY35">
        <v>14</v>
      </c>
      <c r="EZ35">
        <v>20199.942999999999</v>
      </c>
      <c r="FA35">
        <v>11816.728999999999</v>
      </c>
      <c r="FC35">
        <v>15</v>
      </c>
      <c r="FD35">
        <v>14</v>
      </c>
      <c r="FE35">
        <v>16367.912</v>
      </c>
      <c r="FF35">
        <v>8138.7520000000004</v>
      </c>
      <c r="FI35">
        <v>15</v>
      </c>
      <c r="FJ35">
        <v>14</v>
      </c>
      <c r="FK35">
        <v>17109.363000000001</v>
      </c>
      <c r="FL35">
        <v>9132.56</v>
      </c>
      <c r="FN35">
        <v>15</v>
      </c>
      <c r="FO35">
        <v>14</v>
      </c>
      <c r="FP35">
        <v>16380.941999999999</v>
      </c>
      <c r="FQ35">
        <v>8495.6550000000007</v>
      </c>
      <c r="FS35">
        <v>15</v>
      </c>
      <c r="FT35">
        <v>14</v>
      </c>
      <c r="FU35">
        <v>14760.78</v>
      </c>
      <c r="FV35">
        <v>7202.7730000000001</v>
      </c>
      <c r="FY35">
        <v>15</v>
      </c>
      <c r="FZ35">
        <v>14</v>
      </c>
      <c r="GA35">
        <v>18419.16</v>
      </c>
      <c r="GB35">
        <v>10870.754999999999</v>
      </c>
      <c r="GD35">
        <v>15</v>
      </c>
      <c r="GE35">
        <v>14</v>
      </c>
      <c r="GF35">
        <v>19375</v>
      </c>
      <c r="GG35">
        <v>11885</v>
      </c>
      <c r="GI35">
        <v>15</v>
      </c>
      <c r="GJ35">
        <v>14</v>
      </c>
      <c r="GK35">
        <v>15943.513999999999</v>
      </c>
      <c r="GL35">
        <v>7686.3140000000003</v>
      </c>
      <c r="GO35">
        <v>15</v>
      </c>
      <c r="GP35">
        <v>14</v>
      </c>
      <c r="GQ35">
        <v>18778.971000000001</v>
      </c>
      <c r="GR35">
        <v>10990.673000000001</v>
      </c>
      <c r="GT35">
        <v>15</v>
      </c>
      <c r="GU35">
        <v>14</v>
      </c>
      <c r="GV35">
        <v>18973.151999999998</v>
      </c>
      <c r="GW35">
        <v>10410.304</v>
      </c>
      <c r="GY35">
        <v>15</v>
      </c>
      <c r="GZ35">
        <v>14</v>
      </c>
      <c r="HA35">
        <v>16124.058999999999</v>
      </c>
      <c r="HB35">
        <v>7666.9160000000002</v>
      </c>
      <c r="HE35">
        <v>15</v>
      </c>
      <c r="HF35">
        <v>14</v>
      </c>
      <c r="HG35">
        <v>20005.381000000001</v>
      </c>
      <c r="HH35">
        <v>11136.01</v>
      </c>
      <c r="HJ35">
        <v>15</v>
      </c>
      <c r="HK35">
        <v>14</v>
      </c>
      <c r="HL35">
        <v>19282.109</v>
      </c>
      <c r="HM35">
        <v>9781.7960000000003</v>
      </c>
      <c r="HO35">
        <v>15</v>
      </c>
      <c r="HP35">
        <v>14</v>
      </c>
      <c r="HQ35">
        <v>16964.601999999999</v>
      </c>
      <c r="HR35">
        <v>8048.665</v>
      </c>
      <c r="HU35">
        <v>15</v>
      </c>
      <c r="HV35">
        <v>14</v>
      </c>
      <c r="HW35">
        <v>16323.058999999999</v>
      </c>
      <c r="HX35">
        <v>9465.25</v>
      </c>
      <c r="HZ35">
        <v>15</v>
      </c>
      <c r="IA35">
        <v>14</v>
      </c>
      <c r="IB35">
        <v>17232.945</v>
      </c>
      <c r="IC35">
        <v>9996.6959999999999</v>
      </c>
      <c r="IE35">
        <v>15</v>
      </c>
      <c r="IF35">
        <v>14</v>
      </c>
      <c r="IG35">
        <v>14298.305</v>
      </c>
      <c r="IH35">
        <v>7338.66</v>
      </c>
      <c r="IK35">
        <v>15</v>
      </c>
      <c r="IL35">
        <v>14</v>
      </c>
      <c r="IM35">
        <v>20283.34</v>
      </c>
      <c r="IN35">
        <v>12082.878000000001</v>
      </c>
      <c r="IP35">
        <v>15</v>
      </c>
      <c r="IQ35">
        <v>14</v>
      </c>
      <c r="IR35">
        <v>19048.02</v>
      </c>
      <c r="IS35">
        <v>11438.53</v>
      </c>
      <c r="IU35">
        <v>15</v>
      </c>
      <c r="IV35">
        <v>14</v>
      </c>
      <c r="IW35">
        <v>16062.495999999999</v>
      </c>
      <c r="IX35">
        <v>7679.4690000000001</v>
      </c>
      <c r="JA35">
        <v>15</v>
      </c>
      <c r="JB35">
        <v>14</v>
      </c>
      <c r="JC35">
        <v>17263.553</v>
      </c>
      <c r="JD35">
        <v>9083.9760000000006</v>
      </c>
      <c r="JF35">
        <v>15</v>
      </c>
      <c r="JG35">
        <v>14</v>
      </c>
      <c r="JH35">
        <v>16322.26</v>
      </c>
      <c r="JI35">
        <v>9950.3799999999992</v>
      </c>
      <c r="JK35">
        <v>15</v>
      </c>
      <c r="JL35">
        <v>14</v>
      </c>
      <c r="JM35">
        <v>15180.312</v>
      </c>
      <c r="JN35">
        <v>7212.2349999999997</v>
      </c>
      <c r="JQ35">
        <v>15</v>
      </c>
      <c r="JR35">
        <v>14</v>
      </c>
      <c r="JS35">
        <v>21813.256000000001</v>
      </c>
      <c r="JT35">
        <v>12302.296</v>
      </c>
      <c r="JV35">
        <v>15</v>
      </c>
      <c r="JW35">
        <v>14</v>
      </c>
      <c r="JX35">
        <v>19716.511999999999</v>
      </c>
      <c r="JY35">
        <v>10864.128000000001</v>
      </c>
      <c r="KA35">
        <v>15</v>
      </c>
      <c r="KB35">
        <v>14</v>
      </c>
      <c r="KC35">
        <v>17700.828000000001</v>
      </c>
      <c r="KD35">
        <v>8347.68</v>
      </c>
      <c r="KG35">
        <v>15</v>
      </c>
      <c r="KH35">
        <v>14</v>
      </c>
      <c r="KI35">
        <v>19025.080000000002</v>
      </c>
      <c r="KJ35">
        <v>10609.843000000001</v>
      </c>
      <c r="KL35">
        <v>15</v>
      </c>
      <c r="KM35">
        <v>14</v>
      </c>
      <c r="KN35">
        <v>18463.178</v>
      </c>
      <c r="KO35">
        <v>10762.039000000001</v>
      </c>
      <c r="KQ35">
        <v>15</v>
      </c>
      <c r="KR35">
        <v>14</v>
      </c>
      <c r="KS35">
        <v>16223.825000000001</v>
      </c>
      <c r="KT35">
        <v>7624.7910000000002</v>
      </c>
      <c r="KW35">
        <v>15</v>
      </c>
      <c r="KX35">
        <v>14</v>
      </c>
      <c r="KY35">
        <v>21165.516</v>
      </c>
      <c r="KZ35">
        <v>13051.536</v>
      </c>
      <c r="LB35">
        <v>15</v>
      </c>
      <c r="LC35">
        <v>14</v>
      </c>
      <c r="LD35">
        <v>18771.438999999998</v>
      </c>
      <c r="LE35">
        <v>10165.799999999999</v>
      </c>
      <c r="LG35">
        <v>15</v>
      </c>
      <c r="LH35">
        <v>14</v>
      </c>
      <c r="LI35">
        <v>17173.400000000001</v>
      </c>
      <c r="LJ35">
        <v>7692.1</v>
      </c>
      <c r="LM35">
        <v>15</v>
      </c>
      <c r="LN35">
        <v>14</v>
      </c>
      <c r="LO35">
        <v>19264.171999999999</v>
      </c>
      <c r="LP35">
        <v>11177.064</v>
      </c>
      <c r="LR35">
        <v>15</v>
      </c>
      <c r="LS35">
        <v>14</v>
      </c>
      <c r="LT35">
        <v>20671.143</v>
      </c>
      <c r="LU35">
        <v>11582.848</v>
      </c>
      <c r="LW35">
        <v>15</v>
      </c>
      <c r="LX35">
        <v>14</v>
      </c>
      <c r="LY35">
        <v>16161.87</v>
      </c>
      <c r="LZ35">
        <v>7947.1610000000001</v>
      </c>
      <c r="MC35">
        <v>15</v>
      </c>
      <c r="MD35">
        <v>14</v>
      </c>
      <c r="ME35">
        <v>20351.780999999999</v>
      </c>
      <c r="MF35">
        <v>13078.681</v>
      </c>
      <c r="MH35">
        <v>15</v>
      </c>
      <c r="MI35">
        <v>14</v>
      </c>
      <c r="MJ35">
        <v>17698.190999999999</v>
      </c>
      <c r="MK35">
        <v>9797.8029999999999</v>
      </c>
      <c r="MM35">
        <v>15</v>
      </c>
      <c r="MN35">
        <v>14</v>
      </c>
      <c r="MO35">
        <v>16326.528</v>
      </c>
      <c r="MP35">
        <v>7816.4669999999996</v>
      </c>
      <c r="MS35">
        <v>15</v>
      </c>
      <c r="MT35">
        <v>14</v>
      </c>
      <c r="MU35">
        <v>18802.710999999999</v>
      </c>
      <c r="MV35">
        <v>10431.540000000001</v>
      </c>
      <c r="MX35">
        <v>15</v>
      </c>
      <c r="MY35">
        <v>14</v>
      </c>
      <c r="MZ35">
        <v>17823.565999999999</v>
      </c>
      <c r="NA35">
        <v>10441.556</v>
      </c>
      <c r="NC35">
        <v>15</v>
      </c>
      <c r="ND35">
        <v>14</v>
      </c>
      <c r="NE35">
        <v>15876.742</v>
      </c>
      <c r="NF35">
        <v>7722.8090000000002</v>
      </c>
      <c r="NI35">
        <v>15</v>
      </c>
      <c r="NJ35">
        <v>14</v>
      </c>
      <c r="NK35">
        <v>16098.768</v>
      </c>
      <c r="NL35">
        <v>9466.5619999999999</v>
      </c>
      <c r="NN35">
        <v>15</v>
      </c>
      <c r="NO35">
        <v>14</v>
      </c>
      <c r="NP35">
        <v>20036.52</v>
      </c>
      <c r="NQ35">
        <v>12583.856</v>
      </c>
      <c r="NS35">
        <v>15</v>
      </c>
      <c r="NT35">
        <v>14</v>
      </c>
      <c r="NU35">
        <v>14974.058999999999</v>
      </c>
      <c r="NV35">
        <v>7581.576</v>
      </c>
      <c r="NY35">
        <v>15</v>
      </c>
      <c r="NZ35">
        <v>14</v>
      </c>
      <c r="OA35">
        <v>17370.849999999999</v>
      </c>
      <c r="OB35">
        <v>9206.9</v>
      </c>
      <c r="OD35">
        <v>15</v>
      </c>
      <c r="OE35">
        <v>14</v>
      </c>
      <c r="OF35">
        <v>16428.576000000001</v>
      </c>
      <c r="OG35">
        <v>9880.6830000000009</v>
      </c>
      <c r="OI35">
        <v>15</v>
      </c>
      <c r="OJ35">
        <v>14</v>
      </c>
      <c r="OK35">
        <v>13409.674999999999</v>
      </c>
      <c r="OL35">
        <v>6639.6689999999999</v>
      </c>
      <c r="OO35">
        <v>15</v>
      </c>
      <c r="OP35">
        <v>14</v>
      </c>
      <c r="OQ35">
        <v>19195.52</v>
      </c>
      <c r="OR35">
        <v>11570.44</v>
      </c>
      <c r="OT35">
        <v>15</v>
      </c>
      <c r="OU35">
        <v>14</v>
      </c>
      <c r="OV35">
        <v>18661.833999999999</v>
      </c>
      <c r="OW35">
        <v>11034.736000000001</v>
      </c>
      <c r="OY35">
        <v>15</v>
      </c>
      <c r="OZ35">
        <v>14</v>
      </c>
      <c r="PA35">
        <v>15617.815000000001</v>
      </c>
      <c r="PB35">
        <v>7592.8029999999999</v>
      </c>
      <c r="PE35">
        <v>15</v>
      </c>
      <c r="PF35">
        <v>14</v>
      </c>
      <c r="PG35">
        <v>19671.84</v>
      </c>
      <c r="PH35">
        <v>11570.28</v>
      </c>
      <c r="PJ35">
        <v>15</v>
      </c>
      <c r="PK35">
        <v>14</v>
      </c>
      <c r="PL35">
        <v>18353.199000000001</v>
      </c>
      <c r="PM35">
        <v>10434.299999999999</v>
      </c>
      <c r="PO35">
        <v>15</v>
      </c>
      <c r="PP35">
        <v>14</v>
      </c>
      <c r="PQ35">
        <v>15358.492</v>
      </c>
      <c r="PR35">
        <v>7582.4780000000001</v>
      </c>
    </row>
    <row r="36" spans="5:434" x14ac:dyDescent="0.3">
      <c r="E36">
        <v>16</v>
      </c>
      <c r="F36">
        <v>15</v>
      </c>
      <c r="G36">
        <v>18404.881000000001</v>
      </c>
      <c r="H36">
        <v>12290.48</v>
      </c>
      <c r="J36">
        <v>16</v>
      </c>
      <c r="K36">
        <v>15</v>
      </c>
      <c r="L36">
        <v>17033.289000000001</v>
      </c>
      <c r="M36">
        <v>10024.93</v>
      </c>
      <c r="O36">
        <v>16</v>
      </c>
      <c r="P36">
        <v>15</v>
      </c>
      <c r="Q36">
        <v>15229.055</v>
      </c>
      <c r="R36">
        <v>7419.6629999999996</v>
      </c>
      <c r="U36">
        <v>16</v>
      </c>
      <c r="V36">
        <v>15</v>
      </c>
      <c r="W36">
        <v>22127.699000000001</v>
      </c>
      <c r="X36">
        <v>14031.4</v>
      </c>
      <c r="Z36">
        <v>16</v>
      </c>
      <c r="AA36">
        <v>15</v>
      </c>
      <c r="AB36">
        <v>21200.243999999999</v>
      </c>
      <c r="AC36">
        <v>13168.6</v>
      </c>
      <c r="AE36">
        <v>16</v>
      </c>
      <c r="AF36">
        <v>15</v>
      </c>
      <c r="AG36">
        <v>16967.243999999999</v>
      </c>
      <c r="AH36">
        <v>8089.5720000000001</v>
      </c>
      <c r="AK36">
        <v>16</v>
      </c>
      <c r="AL36">
        <v>15</v>
      </c>
      <c r="AM36">
        <v>19919.02</v>
      </c>
      <c r="AN36">
        <v>10644.38</v>
      </c>
      <c r="AP36">
        <v>16</v>
      </c>
      <c r="AQ36">
        <v>15</v>
      </c>
      <c r="AR36">
        <v>19222.800999999999</v>
      </c>
      <c r="AS36">
        <v>11540.8</v>
      </c>
      <c r="AU36">
        <v>16</v>
      </c>
      <c r="AV36">
        <v>15</v>
      </c>
      <c r="AW36">
        <v>17066.528999999999</v>
      </c>
      <c r="AX36">
        <v>8041.0029999999997</v>
      </c>
      <c r="BA36">
        <v>16</v>
      </c>
      <c r="BB36">
        <v>15</v>
      </c>
      <c r="BC36">
        <v>20519.205000000002</v>
      </c>
      <c r="BD36">
        <v>12247.377</v>
      </c>
      <c r="BF36">
        <v>16</v>
      </c>
      <c r="BG36">
        <v>15</v>
      </c>
      <c r="BH36">
        <v>19581.738000000001</v>
      </c>
      <c r="BI36">
        <v>10695.992</v>
      </c>
      <c r="BK36">
        <v>16</v>
      </c>
      <c r="BL36">
        <v>15</v>
      </c>
      <c r="BM36">
        <v>17432.313999999998</v>
      </c>
      <c r="BN36">
        <v>8268.9259999999995</v>
      </c>
      <c r="BQ36">
        <v>16</v>
      </c>
      <c r="BR36">
        <v>15</v>
      </c>
      <c r="BS36">
        <v>20065</v>
      </c>
      <c r="BT36">
        <v>12537.960999999999</v>
      </c>
      <c r="BV36">
        <v>16</v>
      </c>
      <c r="BW36">
        <v>15</v>
      </c>
      <c r="BX36">
        <v>18002.129000000001</v>
      </c>
      <c r="BY36">
        <v>10088.844999999999</v>
      </c>
      <c r="CA36">
        <v>16</v>
      </c>
      <c r="CB36">
        <v>15</v>
      </c>
      <c r="CC36">
        <v>16147.166999999999</v>
      </c>
      <c r="CD36">
        <v>7866.7219999999998</v>
      </c>
      <c r="CG36">
        <v>16</v>
      </c>
      <c r="CH36">
        <v>15</v>
      </c>
      <c r="CI36">
        <v>17522.724999999999</v>
      </c>
      <c r="CJ36">
        <v>10398.771000000001</v>
      </c>
      <c r="CL36">
        <v>16</v>
      </c>
      <c r="CM36">
        <v>15</v>
      </c>
      <c r="CN36">
        <v>17823.990000000002</v>
      </c>
      <c r="CO36">
        <v>11274.13</v>
      </c>
      <c r="CQ36">
        <v>16</v>
      </c>
      <c r="CR36">
        <v>15</v>
      </c>
      <c r="CS36">
        <v>14904.678</v>
      </c>
      <c r="CT36">
        <v>7218.9290000000001</v>
      </c>
      <c r="CW36">
        <v>16</v>
      </c>
      <c r="CX36">
        <v>15</v>
      </c>
      <c r="CY36">
        <v>17488.521000000001</v>
      </c>
      <c r="CZ36">
        <v>9938.7579999999998</v>
      </c>
      <c r="DB36">
        <v>16</v>
      </c>
      <c r="DC36">
        <v>15</v>
      </c>
      <c r="DD36">
        <v>18019</v>
      </c>
      <c r="DE36">
        <v>9489</v>
      </c>
      <c r="DG36">
        <v>16</v>
      </c>
      <c r="DH36">
        <v>15</v>
      </c>
      <c r="DI36">
        <v>15756.627</v>
      </c>
      <c r="DJ36">
        <v>7862.1719999999996</v>
      </c>
      <c r="DM36">
        <v>16</v>
      </c>
      <c r="DN36">
        <v>15</v>
      </c>
      <c r="DO36">
        <v>20504.400000000001</v>
      </c>
      <c r="DP36">
        <v>12826.92</v>
      </c>
      <c r="DR36">
        <v>16</v>
      </c>
      <c r="DS36">
        <v>15</v>
      </c>
      <c r="DT36">
        <v>18094.721000000001</v>
      </c>
      <c r="DU36">
        <v>8987.4599999999991</v>
      </c>
      <c r="DW36">
        <v>16</v>
      </c>
      <c r="DX36">
        <v>15</v>
      </c>
      <c r="DY36">
        <v>16318.002</v>
      </c>
      <c r="DZ36">
        <v>7483.7759999999998</v>
      </c>
      <c r="EC36">
        <v>16</v>
      </c>
      <c r="ED36">
        <v>15</v>
      </c>
      <c r="EE36">
        <v>20867.366999999998</v>
      </c>
      <c r="EF36">
        <v>11420.699000000001</v>
      </c>
      <c r="EH36">
        <v>16</v>
      </c>
      <c r="EI36">
        <v>15</v>
      </c>
      <c r="EJ36">
        <v>21890.68</v>
      </c>
      <c r="EK36">
        <v>12356.79</v>
      </c>
      <c r="EM36">
        <v>16</v>
      </c>
      <c r="EN36">
        <v>15</v>
      </c>
      <c r="EO36">
        <v>17503.294999999998</v>
      </c>
      <c r="EP36">
        <v>8318.6380000000008</v>
      </c>
      <c r="ES36">
        <v>16</v>
      </c>
      <c r="ET36">
        <v>15</v>
      </c>
      <c r="EU36">
        <v>16922.141</v>
      </c>
      <c r="EV36">
        <v>9565.4380000000001</v>
      </c>
      <c r="EX36">
        <v>16</v>
      </c>
      <c r="EY36">
        <v>15</v>
      </c>
      <c r="EZ36">
        <v>19897.421999999999</v>
      </c>
      <c r="FA36">
        <v>11686.418</v>
      </c>
      <c r="FC36">
        <v>16</v>
      </c>
      <c r="FD36">
        <v>15</v>
      </c>
      <c r="FE36">
        <v>16259.147000000001</v>
      </c>
      <c r="FF36">
        <v>8199.4619999999995</v>
      </c>
      <c r="FI36">
        <v>16</v>
      </c>
      <c r="FJ36">
        <v>15</v>
      </c>
      <c r="FK36">
        <v>16769.866999999998</v>
      </c>
      <c r="FL36">
        <v>8845.4459999999999</v>
      </c>
      <c r="FN36">
        <v>16</v>
      </c>
      <c r="FO36">
        <v>15</v>
      </c>
      <c r="FP36">
        <v>15875.906000000001</v>
      </c>
      <c r="FQ36">
        <v>8534.1910000000007</v>
      </c>
      <c r="FS36">
        <v>16</v>
      </c>
      <c r="FT36">
        <v>15</v>
      </c>
      <c r="FU36">
        <v>14419.291999999999</v>
      </c>
      <c r="FV36">
        <v>7280.4650000000001</v>
      </c>
      <c r="FY36">
        <v>16</v>
      </c>
      <c r="FZ36">
        <v>15</v>
      </c>
      <c r="GA36">
        <v>18556.078000000001</v>
      </c>
      <c r="GB36">
        <v>11712.299000000001</v>
      </c>
      <c r="GD36">
        <v>16</v>
      </c>
      <c r="GE36">
        <v>15</v>
      </c>
      <c r="GF36">
        <v>19431.289000000001</v>
      </c>
      <c r="GG36">
        <v>12228.761</v>
      </c>
      <c r="GI36">
        <v>16</v>
      </c>
      <c r="GJ36">
        <v>15</v>
      </c>
      <c r="GK36">
        <v>15918.85</v>
      </c>
      <c r="GL36">
        <v>7597.9989999999998</v>
      </c>
      <c r="GO36">
        <v>16</v>
      </c>
      <c r="GP36">
        <v>15</v>
      </c>
      <c r="GQ36">
        <v>19112.210999999999</v>
      </c>
      <c r="GR36">
        <v>11410.87</v>
      </c>
      <c r="GT36">
        <v>16</v>
      </c>
      <c r="GU36">
        <v>15</v>
      </c>
      <c r="GV36">
        <v>19119.349999999999</v>
      </c>
      <c r="GW36">
        <v>10593.947</v>
      </c>
      <c r="GY36">
        <v>16</v>
      </c>
      <c r="GZ36">
        <v>15</v>
      </c>
      <c r="HA36">
        <v>16223.162</v>
      </c>
      <c r="HB36">
        <v>7638.0519999999997</v>
      </c>
      <c r="HE36">
        <v>16</v>
      </c>
      <c r="HF36">
        <v>15</v>
      </c>
      <c r="HG36">
        <v>19660.203000000001</v>
      </c>
      <c r="HH36">
        <v>11287.011</v>
      </c>
      <c r="HJ36">
        <v>16</v>
      </c>
      <c r="HK36">
        <v>15</v>
      </c>
      <c r="HL36">
        <v>19375.129000000001</v>
      </c>
      <c r="HM36">
        <v>9643.0249999999996</v>
      </c>
      <c r="HO36">
        <v>16</v>
      </c>
      <c r="HP36">
        <v>15</v>
      </c>
      <c r="HQ36">
        <v>17034.77</v>
      </c>
      <c r="HR36">
        <v>8156.951</v>
      </c>
      <c r="HU36">
        <v>16</v>
      </c>
      <c r="HV36">
        <v>15</v>
      </c>
      <c r="HW36">
        <v>16521.199000000001</v>
      </c>
      <c r="HX36">
        <v>10133.200000000001</v>
      </c>
      <c r="HZ36">
        <v>16</v>
      </c>
      <c r="IA36">
        <v>15</v>
      </c>
      <c r="IB36">
        <v>17328.307000000001</v>
      </c>
      <c r="IC36">
        <v>9993.7819999999992</v>
      </c>
      <c r="IE36">
        <v>16</v>
      </c>
      <c r="IF36">
        <v>15</v>
      </c>
      <c r="IG36">
        <v>14556.224</v>
      </c>
      <c r="IH36">
        <v>6978.6210000000001</v>
      </c>
      <c r="IK36">
        <v>16</v>
      </c>
      <c r="IL36">
        <v>15</v>
      </c>
      <c r="IM36">
        <v>20401.995999999999</v>
      </c>
      <c r="IN36">
        <v>12059.183000000001</v>
      </c>
      <c r="IP36">
        <v>16</v>
      </c>
      <c r="IQ36">
        <v>15</v>
      </c>
      <c r="IR36">
        <v>19300.23</v>
      </c>
      <c r="IS36">
        <v>11251.76</v>
      </c>
      <c r="IU36">
        <v>16</v>
      </c>
      <c r="IV36">
        <v>15</v>
      </c>
      <c r="IW36">
        <v>16029.017</v>
      </c>
      <c r="IX36">
        <v>7628.518</v>
      </c>
      <c r="JA36">
        <v>16</v>
      </c>
      <c r="JB36">
        <v>15</v>
      </c>
      <c r="JC36">
        <v>16788.723000000002</v>
      </c>
      <c r="JD36">
        <v>9064.0589999999993</v>
      </c>
      <c r="JF36">
        <v>16</v>
      </c>
      <c r="JG36">
        <v>15</v>
      </c>
      <c r="JH36">
        <v>16542.438999999998</v>
      </c>
      <c r="JI36">
        <v>9081.9599999999991</v>
      </c>
      <c r="JK36">
        <v>16</v>
      </c>
      <c r="JL36">
        <v>15</v>
      </c>
      <c r="JM36">
        <v>14977.924999999999</v>
      </c>
      <c r="JN36">
        <v>7266.1589999999997</v>
      </c>
      <c r="JQ36">
        <v>16</v>
      </c>
      <c r="JR36">
        <v>15</v>
      </c>
      <c r="JS36">
        <v>21338.561000000002</v>
      </c>
      <c r="JT36">
        <v>12157.66</v>
      </c>
      <c r="JV36">
        <v>16</v>
      </c>
      <c r="JW36">
        <v>15</v>
      </c>
      <c r="JX36">
        <v>20384.421999999999</v>
      </c>
      <c r="JY36">
        <v>11312.412</v>
      </c>
      <c r="KA36">
        <v>16</v>
      </c>
      <c r="KB36">
        <v>15</v>
      </c>
      <c r="KC36">
        <v>18049.726999999999</v>
      </c>
      <c r="KD36">
        <v>8331.2569999999996</v>
      </c>
      <c r="KG36">
        <v>16</v>
      </c>
      <c r="KH36">
        <v>15</v>
      </c>
      <c r="KI36">
        <v>18713.75</v>
      </c>
      <c r="KJ36">
        <v>10802</v>
      </c>
      <c r="KL36">
        <v>16</v>
      </c>
      <c r="KM36">
        <v>15</v>
      </c>
      <c r="KN36">
        <v>18042.732</v>
      </c>
      <c r="KO36">
        <v>9983.61</v>
      </c>
      <c r="KQ36">
        <v>16</v>
      </c>
      <c r="KR36">
        <v>15</v>
      </c>
      <c r="KS36">
        <v>16268.302</v>
      </c>
      <c r="KT36">
        <v>7598.0060000000003</v>
      </c>
      <c r="KW36">
        <v>16</v>
      </c>
      <c r="KX36">
        <v>15</v>
      </c>
      <c r="KY36">
        <v>20383.080000000002</v>
      </c>
      <c r="KZ36">
        <v>12634.722</v>
      </c>
      <c r="LB36">
        <v>16</v>
      </c>
      <c r="LC36">
        <v>15</v>
      </c>
      <c r="LD36">
        <v>19372.188999999998</v>
      </c>
      <c r="LE36">
        <v>10984.852000000001</v>
      </c>
      <c r="LG36">
        <v>16</v>
      </c>
      <c r="LH36">
        <v>15</v>
      </c>
      <c r="LI36">
        <v>17139.699000000001</v>
      </c>
      <c r="LJ36">
        <v>7686.1</v>
      </c>
      <c r="LM36">
        <v>16</v>
      </c>
      <c r="LN36">
        <v>15</v>
      </c>
      <c r="LO36">
        <v>18922.787</v>
      </c>
      <c r="LP36">
        <v>10885.668</v>
      </c>
      <c r="LR36">
        <v>16</v>
      </c>
      <c r="LS36">
        <v>15</v>
      </c>
      <c r="LT36">
        <v>20690.061000000002</v>
      </c>
      <c r="LU36">
        <v>11040.763999999999</v>
      </c>
      <c r="LW36">
        <v>16</v>
      </c>
      <c r="LX36">
        <v>15</v>
      </c>
      <c r="LY36">
        <v>16371.885</v>
      </c>
      <c r="LZ36">
        <v>8103.2929999999997</v>
      </c>
      <c r="MC36">
        <v>16</v>
      </c>
      <c r="MD36">
        <v>15</v>
      </c>
      <c r="ME36">
        <v>19316.050999999999</v>
      </c>
      <c r="MF36">
        <v>12132.536</v>
      </c>
      <c r="MH36">
        <v>16</v>
      </c>
      <c r="MI36">
        <v>15</v>
      </c>
      <c r="MJ36">
        <v>16796.184000000001</v>
      </c>
      <c r="MK36">
        <v>8916.1389999999992</v>
      </c>
      <c r="MM36">
        <v>16</v>
      </c>
      <c r="MN36">
        <v>15</v>
      </c>
      <c r="MO36">
        <v>16256.397999999999</v>
      </c>
      <c r="MP36">
        <v>7697.7290000000003</v>
      </c>
      <c r="MS36">
        <v>16</v>
      </c>
      <c r="MT36">
        <v>15</v>
      </c>
      <c r="MU36">
        <v>18328.48</v>
      </c>
      <c r="MV36">
        <v>9789.3009999999995</v>
      </c>
      <c r="MX36">
        <v>16</v>
      </c>
      <c r="MY36">
        <v>15</v>
      </c>
      <c r="MZ36">
        <v>17747.851999999999</v>
      </c>
      <c r="NA36">
        <v>9882.643</v>
      </c>
      <c r="NC36">
        <v>16</v>
      </c>
      <c r="ND36">
        <v>15</v>
      </c>
      <c r="NE36">
        <v>16095.627</v>
      </c>
      <c r="NF36">
        <v>7545.1379999999999</v>
      </c>
      <c r="NI36">
        <v>16</v>
      </c>
      <c r="NJ36">
        <v>15</v>
      </c>
      <c r="NK36">
        <v>15864.932000000001</v>
      </c>
      <c r="NL36">
        <v>9456.2189999999991</v>
      </c>
      <c r="NN36">
        <v>16</v>
      </c>
      <c r="NO36">
        <v>15</v>
      </c>
      <c r="NP36">
        <v>19835.789000000001</v>
      </c>
      <c r="NQ36">
        <v>12189.821</v>
      </c>
      <c r="NS36">
        <v>16</v>
      </c>
      <c r="NT36">
        <v>15</v>
      </c>
      <c r="NU36">
        <v>14643.779</v>
      </c>
      <c r="NV36">
        <v>7516.6679999999997</v>
      </c>
      <c r="NY36">
        <v>16</v>
      </c>
      <c r="NZ36">
        <v>15</v>
      </c>
      <c r="OA36">
        <v>17200.423999999999</v>
      </c>
      <c r="OB36">
        <v>8945.857</v>
      </c>
      <c r="OD36">
        <v>16</v>
      </c>
      <c r="OE36">
        <v>15</v>
      </c>
      <c r="OF36">
        <v>16499.888999999999</v>
      </c>
      <c r="OG36">
        <v>9521.3209999999999</v>
      </c>
      <c r="OI36">
        <v>16</v>
      </c>
      <c r="OJ36">
        <v>15</v>
      </c>
      <c r="OK36">
        <v>13327.688</v>
      </c>
      <c r="OL36">
        <v>6840.7979999999998</v>
      </c>
      <c r="OO36">
        <v>16</v>
      </c>
      <c r="OP36">
        <v>15</v>
      </c>
      <c r="OQ36">
        <v>18791.359</v>
      </c>
      <c r="OR36">
        <v>10838.52</v>
      </c>
      <c r="OT36">
        <v>16</v>
      </c>
      <c r="OU36">
        <v>15</v>
      </c>
      <c r="OV36">
        <v>18892.067999999999</v>
      </c>
      <c r="OW36">
        <v>11576.495999999999</v>
      </c>
      <c r="OY36">
        <v>16</v>
      </c>
      <c r="OZ36">
        <v>15</v>
      </c>
      <c r="PA36">
        <v>15687.721</v>
      </c>
      <c r="PB36">
        <v>7647.3059999999996</v>
      </c>
      <c r="PE36">
        <v>16</v>
      </c>
      <c r="PF36">
        <v>15</v>
      </c>
      <c r="PG36">
        <v>19345.063999999998</v>
      </c>
      <c r="PH36">
        <v>10964.804</v>
      </c>
      <c r="PJ36">
        <v>16</v>
      </c>
      <c r="PK36">
        <v>15</v>
      </c>
      <c r="PL36">
        <v>18904.199000000001</v>
      </c>
      <c r="PM36">
        <v>11340.2</v>
      </c>
      <c r="PO36">
        <v>16</v>
      </c>
      <c r="PP36">
        <v>15</v>
      </c>
      <c r="PQ36">
        <v>15525.371999999999</v>
      </c>
      <c r="PR36">
        <v>7728.8590000000004</v>
      </c>
    </row>
    <row r="37" spans="5:434" x14ac:dyDescent="0.3">
      <c r="E37">
        <v>17</v>
      </c>
      <c r="F37">
        <v>16</v>
      </c>
      <c r="G37">
        <v>18586.811000000002</v>
      </c>
      <c r="H37">
        <v>12079.611999999999</v>
      </c>
      <c r="J37">
        <v>17</v>
      </c>
      <c r="K37">
        <v>16</v>
      </c>
      <c r="L37">
        <v>16962.432000000001</v>
      </c>
      <c r="M37">
        <v>9873.4069999999992</v>
      </c>
      <c r="O37">
        <v>17</v>
      </c>
      <c r="P37">
        <v>16</v>
      </c>
      <c r="Q37">
        <v>15167.235000000001</v>
      </c>
      <c r="R37">
        <v>7492.0110000000004</v>
      </c>
      <c r="U37">
        <v>17</v>
      </c>
      <c r="V37">
        <v>16</v>
      </c>
      <c r="W37">
        <v>21992.1</v>
      </c>
      <c r="X37">
        <v>14171</v>
      </c>
      <c r="Z37">
        <v>17</v>
      </c>
      <c r="AA37">
        <v>16</v>
      </c>
      <c r="AB37">
        <v>20695.955000000002</v>
      </c>
      <c r="AC37">
        <v>12124.023999999999</v>
      </c>
      <c r="AE37">
        <v>17</v>
      </c>
      <c r="AF37">
        <v>16</v>
      </c>
      <c r="AG37">
        <v>16966.859</v>
      </c>
      <c r="AH37">
        <v>8161.9620000000004</v>
      </c>
      <c r="AK37">
        <v>17</v>
      </c>
      <c r="AL37">
        <v>16</v>
      </c>
      <c r="AM37">
        <v>19516.099999999999</v>
      </c>
      <c r="AN37">
        <v>10495.38</v>
      </c>
      <c r="AP37">
        <v>17</v>
      </c>
      <c r="AQ37">
        <v>16</v>
      </c>
      <c r="AR37">
        <v>19102.400000000001</v>
      </c>
      <c r="AS37">
        <v>11090.8</v>
      </c>
      <c r="AU37">
        <v>17</v>
      </c>
      <c r="AV37">
        <v>16</v>
      </c>
      <c r="AW37">
        <v>16988.594000000001</v>
      </c>
      <c r="AX37">
        <v>7990.9579999999996</v>
      </c>
      <c r="BA37">
        <v>17</v>
      </c>
      <c r="BB37">
        <v>16</v>
      </c>
      <c r="BC37">
        <v>20482.763999999999</v>
      </c>
      <c r="BD37">
        <v>11800.128000000001</v>
      </c>
      <c r="BF37">
        <v>17</v>
      </c>
      <c r="BG37">
        <v>16</v>
      </c>
      <c r="BH37">
        <v>19220</v>
      </c>
      <c r="BI37">
        <v>10468.271000000001</v>
      </c>
      <c r="BK37">
        <v>17</v>
      </c>
      <c r="BL37">
        <v>16</v>
      </c>
      <c r="BM37">
        <v>17510.080000000002</v>
      </c>
      <c r="BN37">
        <v>8225.5529999999999</v>
      </c>
      <c r="BQ37">
        <v>17</v>
      </c>
      <c r="BR37">
        <v>16</v>
      </c>
      <c r="BS37">
        <v>20080.278999999999</v>
      </c>
      <c r="BT37">
        <v>13451.572</v>
      </c>
      <c r="BV37">
        <v>17</v>
      </c>
      <c r="BW37">
        <v>16</v>
      </c>
      <c r="BX37">
        <v>17980.641</v>
      </c>
      <c r="BY37">
        <v>10391.32</v>
      </c>
      <c r="CA37">
        <v>17</v>
      </c>
      <c r="CB37">
        <v>16</v>
      </c>
      <c r="CC37">
        <v>16167.735000000001</v>
      </c>
      <c r="CD37">
        <v>7943.6840000000002</v>
      </c>
      <c r="CG37">
        <v>17</v>
      </c>
      <c r="CH37">
        <v>16</v>
      </c>
      <c r="CI37">
        <v>18135.419999999998</v>
      </c>
      <c r="CJ37">
        <v>11213.282999999999</v>
      </c>
      <c r="CL37">
        <v>17</v>
      </c>
      <c r="CM37">
        <v>16</v>
      </c>
      <c r="CN37">
        <v>17676.824000000001</v>
      </c>
      <c r="CO37">
        <v>11067.352999999999</v>
      </c>
      <c r="CQ37">
        <v>17</v>
      </c>
      <c r="CR37">
        <v>16</v>
      </c>
      <c r="CS37">
        <v>14715.073</v>
      </c>
      <c r="CT37">
        <v>7313.6459999999997</v>
      </c>
      <c r="CW37">
        <v>17</v>
      </c>
      <c r="CX37">
        <v>16</v>
      </c>
      <c r="CY37">
        <v>17196.734</v>
      </c>
      <c r="CZ37">
        <v>9198.4030000000002</v>
      </c>
      <c r="DB37">
        <v>17</v>
      </c>
      <c r="DC37">
        <v>16</v>
      </c>
      <c r="DD37">
        <v>18647</v>
      </c>
      <c r="DE37">
        <v>11347</v>
      </c>
      <c r="DG37">
        <v>17</v>
      </c>
      <c r="DH37">
        <v>16</v>
      </c>
      <c r="DI37">
        <v>15868.967000000001</v>
      </c>
      <c r="DJ37">
        <v>7797.2349999999997</v>
      </c>
      <c r="DM37">
        <v>17</v>
      </c>
      <c r="DN37">
        <v>16</v>
      </c>
      <c r="DO37">
        <v>20185.84</v>
      </c>
      <c r="DP37">
        <v>12727.28</v>
      </c>
      <c r="DR37">
        <v>17</v>
      </c>
      <c r="DS37">
        <v>16</v>
      </c>
      <c r="DT37">
        <v>17807.118999999999</v>
      </c>
      <c r="DU37">
        <v>9553.3799999999992</v>
      </c>
      <c r="DW37">
        <v>17</v>
      </c>
      <c r="DX37">
        <v>16</v>
      </c>
      <c r="DY37">
        <v>16119.879000000001</v>
      </c>
      <c r="DZ37">
        <v>7600.9830000000002</v>
      </c>
      <c r="EC37">
        <v>17</v>
      </c>
      <c r="ED37">
        <v>16</v>
      </c>
      <c r="EE37">
        <v>20626.287</v>
      </c>
      <c r="EF37">
        <v>11332.546</v>
      </c>
      <c r="EH37">
        <v>17</v>
      </c>
      <c r="EI37">
        <v>16</v>
      </c>
      <c r="EJ37">
        <v>21323.101999999999</v>
      </c>
      <c r="EK37">
        <v>12054.195</v>
      </c>
      <c r="EM37">
        <v>17</v>
      </c>
      <c r="EN37">
        <v>16</v>
      </c>
      <c r="EO37">
        <v>17479.252</v>
      </c>
      <c r="EP37">
        <v>8285.7430000000004</v>
      </c>
      <c r="ES37">
        <v>17</v>
      </c>
      <c r="ET37">
        <v>16</v>
      </c>
      <c r="EU37">
        <v>17749.768</v>
      </c>
      <c r="EV37">
        <v>10554.562</v>
      </c>
      <c r="EX37">
        <v>17</v>
      </c>
      <c r="EY37">
        <v>16</v>
      </c>
      <c r="EZ37">
        <v>19848.055</v>
      </c>
      <c r="FA37">
        <v>11787.700999999999</v>
      </c>
      <c r="FC37">
        <v>17</v>
      </c>
      <c r="FD37">
        <v>16</v>
      </c>
      <c r="FE37">
        <v>16260.529</v>
      </c>
      <c r="FF37">
        <v>8147.9489999999996</v>
      </c>
      <c r="FI37">
        <v>17</v>
      </c>
      <c r="FJ37">
        <v>16</v>
      </c>
      <c r="FK37">
        <v>16793.312000000002</v>
      </c>
      <c r="FL37">
        <v>9067.6880000000001</v>
      </c>
      <c r="FN37">
        <v>17</v>
      </c>
      <c r="FO37">
        <v>16</v>
      </c>
      <c r="FP37">
        <v>15362.867</v>
      </c>
      <c r="FQ37">
        <v>8463.2860000000001</v>
      </c>
      <c r="FS37">
        <v>17</v>
      </c>
      <c r="FT37">
        <v>16</v>
      </c>
      <c r="FU37">
        <v>14802.873</v>
      </c>
      <c r="FV37">
        <v>7286.9790000000003</v>
      </c>
      <c r="FY37">
        <v>17</v>
      </c>
      <c r="FZ37">
        <v>16</v>
      </c>
      <c r="GA37">
        <v>18946.379000000001</v>
      </c>
      <c r="GB37">
        <v>11738.703</v>
      </c>
      <c r="GD37">
        <v>17</v>
      </c>
      <c r="GE37">
        <v>16</v>
      </c>
      <c r="GF37">
        <v>19584.949000000001</v>
      </c>
      <c r="GG37">
        <v>12104.846</v>
      </c>
      <c r="GI37">
        <v>17</v>
      </c>
      <c r="GJ37">
        <v>16</v>
      </c>
      <c r="GK37">
        <v>15907.791999999999</v>
      </c>
      <c r="GL37">
        <v>7686.79</v>
      </c>
      <c r="GO37">
        <v>17</v>
      </c>
      <c r="GP37">
        <v>16</v>
      </c>
      <c r="GQ37">
        <v>18835.699000000001</v>
      </c>
      <c r="GR37">
        <v>11093.2</v>
      </c>
      <c r="GT37">
        <v>17</v>
      </c>
      <c r="GU37">
        <v>16</v>
      </c>
      <c r="GV37">
        <v>19008.428</v>
      </c>
      <c r="GW37">
        <v>10703.272999999999</v>
      </c>
      <c r="GY37">
        <v>17</v>
      </c>
      <c r="GZ37">
        <v>16</v>
      </c>
      <c r="HA37">
        <v>16301.556</v>
      </c>
      <c r="HB37">
        <v>7593.1480000000001</v>
      </c>
      <c r="HE37">
        <v>17</v>
      </c>
      <c r="HF37">
        <v>16</v>
      </c>
      <c r="HG37">
        <v>19568.796999999999</v>
      </c>
      <c r="HH37">
        <v>11142.652</v>
      </c>
      <c r="HJ37">
        <v>17</v>
      </c>
      <c r="HK37">
        <v>16</v>
      </c>
      <c r="HL37">
        <v>18926.75</v>
      </c>
      <c r="HM37">
        <v>9320.4359999999997</v>
      </c>
      <c r="HO37">
        <v>17</v>
      </c>
      <c r="HP37">
        <v>16</v>
      </c>
      <c r="HQ37">
        <v>17321.195</v>
      </c>
      <c r="HR37">
        <v>8164.2830000000004</v>
      </c>
      <c r="HU37">
        <v>17</v>
      </c>
      <c r="HV37">
        <v>16</v>
      </c>
      <c r="HW37">
        <v>16606</v>
      </c>
      <c r="HX37">
        <v>10504</v>
      </c>
      <c r="HZ37">
        <v>17</v>
      </c>
      <c r="IA37">
        <v>16</v>
      </c>
      <c r="IB37">
        <v>17663.580000000002</v>
      </c>
      <c r="IC37">
        <v>9975.2000000000007</v>
      </c>
      <c r="IE37">
        <v>17</v>
      </c>
      <c r="IF37">
        <v>16</v>
      </c>
      <c r="IG37">
        <v>14658.169</v>
      </c>
      <c r="IH37">
        <v>7176.6459999999997</v>
      </c>
      <c r="IK37">
        <v>17</v>
      </c>
      <c r="IL37">
        <v>16</v>
      </c>
      <c r="IM37">
        <v>20499.324000000001</v>
      </c>
      <c r="IN37">
        <v>12033.626</v>
      </c>
      <c r="IP37">
        <v>17</v>
      </c>
      <c r="IQ37">
        <v>16</v>
      </c>
      <c r="IR37">
        <v>19198.311000000002</v>
      </c>
      <c r="IS37">
        <v>10831.02</v>
      </c>
      <c r="IU37">
        <v>17</v>
      </c>
      <c r="IV37">
        <v>16</v>
      </c>
      <c r="IW37">
        <v>16289.995999999999</v>
      </c>
      <c r="IX37">
        <v>7430.3280000000004</v>
      </c>
      <c r="JA37">
        <v>17</v>
      </c>
      <c r="JB37">
        <v>16</v>
      </c>
      <c r="JC37">
        <v>16569.315999999999</v>
      </c>
      <c r="JD37">
        <v>9058.9169999999995</v>
      </c>
      <c r="JF37">
        <v>17</v>
      </c>
      <c r="JG37">
        <v>16</v>
      </c>
      <c r="JH37">
        <v>16083.18</v>
      </c>
      <c r="JI37">
        <v>9006.32</v>
      </c>
      <c r="JK37">
        <v>17</v>
      </c>
      <c r="JL37">
        <v>16</v>
      </c>
      <c r="JM37">
        <v>14970.633</v>
      </c>
      <c r="JN37">
        <v>7241.8459999999995</v>
      </c>
      <c r="JQ37">
        <v>17</v>
      </c>
      <c r="JR37">
        <v>16</v>
      </c>
      <c r="JS37">
        <v>21192.955000000002</v>
      </c>
      <c r="JT37">
        <v>11553.254000000001</v>
      </c>
      <c r="JV37">
        <v>17</v>
      </c>
      <c r="JW37">
        <v>16</v>
      </c>
      <c r="JX37">
        <v>20534.463</v>
      </c>
      <c r="JY37">
        <v>11278.19</v>
      </c>
      <c r="KA37">
        <v>17</v>
      </c>
      <c r="KB37">
        <v>16</v>
      </c>
      <c r="KC37">
        <v>18212.490000000002</v>
      </c>
      <c r="KD37">
        <v>8193.2289999999994</v>
      </c>
      <c r="KG37">
        <v>17</v>
      </c>
      <c r="KH37">
        <v>16</v>
      </c>
      <c r="KI37">
        <v>18937.68</v>
      </c>
      <c r="KJ37">
        <v>11126.212</v>
      </c>
      <c r="KL37">
        <v>17</v>
      </c>
      <c r="KM37">
        <v>16</v>
      </c>
      <c r="KN37">
        <v>17862.401999999998</v>
      </c>
      <c r="KO37">
        <v>9504.7970000000005</v>
      </c>
      <c r="KQ37">
        <v>17</v>
      </c>
      <c r="KR37">
        <v>16</v>
      </c>
      <c r="KS37">
        <v>16340.609</v>
      </c>
      <c r="KT37">
        <v>7506.8530000000001</v>
      </c>
      <c r="KW37">
        <v>17</v>
      </c>
      <c r="KX37">
        <v>16</v>
      </c>
      <c r="KY37">
        <v>20248.449000000001</v>
      </c>
      <c r="KZ37">
        <v>12541.07</v>
      </c>
      <c r="LB37">
        <v>17</v>
      </c>
      <c r="LC37">
        <v>16</v>
      </c>
      <c r="LD37">
        <v>19686.419999999998</v>
      </c>
      <c r="LE37">
        <v>11309.454</v>
      </c>
      <c r="LG37">
        <v>17</v>
      </c>
      <c r="LH37">
        <v>16</v>
      </c>
      <c r="LI37">
        <v>16802.599999999999</v>
      </c>
      <c r="LJ37">
        <v>7992.9</v>
      </c>
      <c r="LM37">
        <v>17</v>
      </c>
      <c r="LN37">
        <v>16</v>
      </c>
      <c r="LO37">
        <v>19147.096000000001</v>
      </c>
      <c r="LP37">
        <v>11214.052</v>
      </c>
      <c r="LR37">
        <v>17</v>
      </c>
      <c r="LS37">
        <v>16</v>
      </c>
      <c r="LT37">
        <v>20735.460999999999</v>
      </c>
      <c r="LU37">
        <v>11904.68</v>
      </c>
      <c r="LW37">
        <v>17</v>
      </c>
      <c r="LX37">
        <v>16</v>
      </c>
      <c r="LY37">
        <v>16246.921</v>
      </c>
      <c r="LZ37">
        <v>8127.9179999999997</v>
      </c>
      <c r="MC37">
        <v>17</v>
      </c>
      <c r="MD37">
        <v>16</v>
      </c>
      <c r="ME37">
        <v>18722.025000000001</v>
      </c>
      <c r="MF37">
        <v>11383.772000000001</v>
      </c>
      <c r="MH37">
        <v>17</v>
      </c>
      <c r="MI37">
        <v>16</v>
      </c>
      <c r="MJ37">
        <v>16920.004000000001</v>
      </c>
      <c r="MK37">
        <v>9111.2170000000006</v>
      </c>
      <c r="MM37">
        <v>17</v>
      </c>
      <c r="MN37">
        <v>16</v>
      </c>
      <c r="MO37">
        <v>16337.763000000001</v>
      </c>
      <c r="MP37">
        <v>7726.51</v>
      </c>
      <c r="MS37">
        <v>17</v>
      </c>
      <c r="MT37">
        <v>16</v>
      </c>
      <c r="MU37">
        <v>18254.080000000002</v>
      </c>
      <c r="MV37">
        <v>9588.5730000000003</v>
      </c>
      <c r="MX37">
        <v>17</v>
      </c>
      <c r="MY37">
        <v>16</v>
      </c>
      <c r="MZ37">
        <v>18041.868999999999</v>
      </c>
      <c r="NA37">
        <v>9865.0859999999993</v>
      </c>
      <c r="NC37">
        <v>17</v>
      </c>
      <c r="ND37">
        <v>16</v>
      </c>
      <c r="NE37">
        <v>15841.526</v>
      </c>
      <c r="NF37">
        <v>7658.893</v>
      </c>
      <c r="NI37">
        <v>17</v>
      </c>
      <c r="NJ37">
        <v>16</v>
      </c>
      <c r="NK37">
        <v>16427.940999999999</v>
      </c>
      <c r="NL37">
        <v>10327.342000000001</v>
      </c>
      <c r="NN37">
        <v>17</v>
      </c>
      <c r="NO37">
        <v>16</v>
      </c>
      <c r="NP37">
        <v>19137.754000000001</v>
      </c>
      <c r="NQ37">
        <v>11299.609</v>
      </c>
      <c r="NS37">
        <v>17</v>
      </c>
      <c r="NT37">
        <v>16</v>
      </c>
      <c r="NU37">
        <v>14990.502</v>
      </c>
      <c r="NV37">
        <v>7510.9920000000002</v>
      </c>
      <c r="NY37">
        <v>17</v>
      </c>
      <c r="NZ37">
        <v>16</v>
      </c>
      <c r="OA37">
        <v>17672.423999999999</v>
      </c>
      <c r="OB37">
        <v>8794.49</v>
      </c>
      <c r="OD37">
        <v>17</v>
      </c>
      <c r="OE37">
        <v>16</v>
      </c>
      <c r="OF37">
        <v>17435.609</v>
      </c>
      <c r="OG37">
        <v>10093.51</v>
      </c>
      <c r="OI37">
        <v>17</v>
      </c>
      <c r="OJ37">
        <v>16</v>
      </c>
      <c r="OK37">
        <v>13404.044</v>
      </c>
      <c r="OL37">
        <v>6860.0379999999996</v>
      </c>
      <c r="OO37">
        <v>17</v>
      </c>
      <c r="OP37">
        <v>16</v>
      </c>
      <c r="OQ37">
        <v>18644.240000000002</v>
      </c>
      <c r="OR37">
        <v>10563.6</v>
      </c>
      <c r="OT37">
        <v>17</v>
      </c>
      <c r="OU37">
        <v>16</v>
      </c>
      <c r="OV37">
        <v>19089.773000000001</v>
      </c>
      <c r="OW37">
        <v>11914.369000000001</v>
      </c>
      <c r="OY37">
        <v>17</v>
      </c>
      <c r="OZ37">
        <v>16</v>
      </c>
      <c r="PA37">
        <v>15676.141</v>
      </c>
      <c r="PB37">
        <v>7733.3919999999998</v>
      </c>
      <c r="PE37">
        <v>17</v>
      </c>
      <c r="PF37">
        <v>16</v>
      </c>
      <c r="PG37">
        <v>19065.618999999999</v>
      </c>
      <c r="PH37">
        <v>10810.296</v>
      </c>
      <c r="PJ37">
        <v>17</v>
      </c>
      <c r="PK37">
        <v>16</v>
      </c>
      <c r="PL37">
        <v>18865.699000000001</v>
      </c>
      <c r="PM37">
        <v>11274</v>
      </c>
      <c r="PO37">
        <v>17</v>
      </c>
      <c r="PP37">
        <v>16</v>
      </c>
      <c r="PQ37">
        <v>15257.207</v>
      </c>
      <c r="PR37">
        <v>7648.7839999999997</v>
      </c>
    </row>
    <row r="38" spans="5:434" x14ac:dyDescent="0.3">
      <c r="E38">
        <v>18</v>
      </c>
      <c r="F38">
        <v>17</v>
      </c>
      <c r="G38">
        <v>18360.973000000002</v>
      </c>
      <c r="H38">
        <v>11655.5</v>
      </c>
      <c r="J38">
        <v>18</v>
      </c>
      <c r="K38">
        <v>17</v>
      </c>
      <c r="L38">
        <v>16421.471000000001</v>
      </c>
      <c r="M38">
        <v>9658.0640000000003</v>
      </c>
      <c r="O38">
        <v>18</v>
      </c>
      <c r="P38">
        <v>17</v>
      </c>
      <c r="Q38">
        <v>15131.091</v>
      </c>
      <c r="R38">
        <v>7548.6149999999998</v>
      </c>
      <c r="U38">
        <v>18</v>
      </c>
      <c r="V38">
        <v>17</v>
      </c>
      <c r="W38">
        <v>22122.118999999999</v>
      </c>
      <c r="X38">
        <v>13419.454</v>
      </c>
      <c r="Z38">
        <v>18</v>
      </c>
      <c r="AA38">
        <v>17</v>
      </c>
      <c r="AB38">
        <v>20435.324000000001</v>
      </c>
      <c r="AC38">
        <v>11777.428</v>
      </c>
      <c r="AE38">
        <v>18</v>
      </c>
      <c r="AF38">
        <v>17</v>
      </c>
      <c r="AG38">
        <v>16905.682000000001</v>
      </c>
      <c r="AH38">
        <v>8072.1809999999996</v>
      </c>
      <c r="AK38">
        <v>18</v>
      </c>
      <c r="AL38">
        <v>17</v>
      </c>
      <c r="AM38">
        <v>19290.84</v>
      </c>
      <c r="AN38">
        <v>10196.9</v>
      </c>
      <c r="AP38">
        <v>18</v>
      </c>
      <c r="AQ38">
        <v>17</v>
      </c>
      <c r="AR38">
        <v>18915.800999999999</v>
      </c>
      <c r="AS38">
        <v>10462.6</v>
      </c>
      <c r="AU38">
        <v>18</v>
      </c>
      <c r="AV38">
        <v>17</v>
      </c>
      <c r="AW38">
        <v>16974.401999999998</v>
      </c>
      <c r="AX38">
        <v>8018.25</v>
      </c>
      <c r="BA38">
        <v>18</v>
      </c>
      <c r="BB38">
        <v>17</v>
      </c>
      <c r="BC38">
        <v>20704.715</v>
      </c>
      <c r="BD38">
        <v>11881.679</v>
      </c>
      <c r="BF38">
        <v>18</v>
      </c>
      <c r="BG38">
        <v>17</v>
      </c>
      <c r="BH38">
        <v>18812.396000000001</v>
      </c>
      <c r="BI38">
        <v>10648.919</v>
      </c>
      <c r="BK38">
        <v>18</v>
      </c>
      <c r="BL38">
        <v>17</v>
      </c>
      <c r="BM38">
        <v>17345.395</v>
      </c>
      <c r="BN38">
        <v>8344.4709999999995</v>
      </c>
      <c r="BQ38">
        <v>18</v>
      </c>
      <c r="BR38">
        <v>17</v>
      </c>
      <c r="BS38">
        <v>20641.741999999998</v>
      </c>
      <c r="BT38">
        <v>13491.383</v>
      </c>
      <c r="BV38">
        <v>18</v>
      </c>
      <c r="BW38">
        <v>17</v>
      </c>
      <c r="BX38">
        <v>18273.960999999999</v>
      </c>
      <c r="BY38">
        <v>10456.4</v>
      </c>
      <c r="CA38">
        <v>18</v>
      </c>
      <c r="CB38">
        <v>17</v>
      </c>
      <c r="CC38">
        <v>16256.767</v>
      </c>
      <c r="CD38">
        <v>8012.3940000000002</v>
      </c>
      <c r="CG38">
        <v>18</v>
      </c>
      <c r="CH38">
        <v>17</v>
      </c>
      <c r="CI38">
        <v>18799</v>
      </c>
      <c r="CJ38">
        <v>11582</v>
      </c>
      <c r="CL38">
        <v>18</v>
      </c>
      <c r="CM38">
        <v>17</v>
      </c>
      <c r="CN38">
        <v>17169.651999999998</v>
      </c>
      <c r="CO38">
        <v>10305.366</v>
      </c>
      <c r="CQ38">
        <v>18</v>
      </c>
      <c r="CR38">
        <v>17</v>
      </c>
      <c r="CS38">
        <v>14849.027</v>
      </c>
      <c r="CT38">
        <v>7457.125</v>
      </c>
      <c r="CW38">
        <v>18</v>
      </c>
      <c r="CX38">
        <v>17</v>
      </c>
      <c r="CY38">
        <v>16717.565999999999</v>
      </c>
      <c r="CZ38">
        <v>9337.0589999999993</v>
      </c>
      <c r="DB38">
        <v>18</v>
      </c>
      <c r="DC38">
        <v>17</v>
      </c>
      <c r="DD38">
        <v>17968.666000000001</v>
      </c>
      <c r="DE38">
        <v>10470.709000000001</v>
      </c>
      <c r="DG38">
        <v>18</v>
      </c>
      <c r="DH38">
        <v>17</v>
      </c>
      <c r="DI38">
        <v>15687.828</v>
      </c>
      <c r="DJ38">
        <v>7824.9530000000004</v>
      </c>
      <c r="DM38">
        <v>18</v>
      </c>
      <c r="DN38">
        <v>17</v>
      </c>
      <c r="DO38">
        <v>19261.48</v>
      </c>
      <c r="DP38">
        <v>12214.76</v>
      </c>
      <c r="DR38">
        <v>18</v>
      </c>
      <c r="DS38">
        <v>17</v>
      </c>
      <c r="DT38">
        <v>17951.526999999998</v>
      </c>
      <c r="DU38">
        <v>10399.246999999999</v>
      </c>
      <c r="DW38">
        <v>18</v>
      </c>
      <c r="DX38">
        <v>17</v>
      </c>
      <c r="DY38">
        <v>16038.231</v>
      </c>
      <c r="DZ38">
        <v>7654.5559999999996</v>
      </c>
      <c r="EC38">
        <v>18</v>
      </c>
      <c r="ED38">
        <v>17</v>
      </c>
      <c r="EE38">
        <v>20455.77</v>
      </c>
      <c r="EF38">
        <v>11419.218000000001</v>
      </c>
      <c r="EH38">
        <v>18</v>
      </c>
      <c r="EI38">
        <v>17</v>
      </c>
      <c r="EJ38">
        <v>21098.743999999999</v>
      </c>
      <c r="EK38">
        <v>11715.343999999999</v>
      </c>
      <c r="EM38">
        <v>18</v>
      </c>
      <c r="EN38">
        <v>17</v>
      </c>
      <c r="EO38">
        <v>17498.940999999999</v>
      </c>
      <c r="EP38">
        <v>8381.1720000000005</v>
      </c>
      <c r="ES38">
        <v>18</v>
      </c>
      <c r="ET38">
        <v>17</v>
      </c>
      <c r="EU38">
        <v>18650.243999999999</v>
      </c>
      <c r="EV38">
        <v>10505.956</v>
      </c>
      <c r="EX38">
        <v>18</v>
      </c>
      <c r="EY38">
        <v>17</v>
      </c>
      <c r="EZ38">
        <v>19989.271000000001</v>
      </c>
      <c r="FA38">
        <v>12188.653</v>
      </c>
      <c r="FC38">
        <v>18</v>
      </c>
      <c r="FD38">
        <v>17</v>
      </c>
      <c r="FE38">
        <v>16352.146000000001</v>
      </c>
      <c r="FF38">
        <v>8049.0039999999999</v>
      </c>
      <c r="FI38">
        <v>18</v>
      </c>
      <c r="FJ38">
        <v>17</v>
      </c>
      <c r="FK38">
        <v>16844.063999999998</v>
      </c>
      <c r="FL38">
        <v>9227.57</v>
      </c>
      <c r="FN38">
        <v>18</v>
      </c>
      <c r="FO38">
        <v>17</v>
      </c>
      <c r="FP38">
        <v>15633.279</v>
      </c>
      <c r="FQ38">
        <v>8190.4660000000003</v>
      </c>
      <c r="FS38">
        <v>18</v>
      </c>
      <c r="FT38">
        <v>17</v>
      </c>
      <c r="FU38">
        <v>14727.994000000001</v>
      </c>
      <c r="FV38">
        <v>7226.3140000000003</v>
      </c>
      <c r="FY38">
        <v>18</v>
      </c>
      <c r="FZ38">
        <v>17</v>
      </c>
      <c r="GA38">
        <v>18987.830000000002</v>
      </c>
      <c r="GB38">
        <v>11710.383</v>
      </c>
      <c r="GD38">
        <v>18</v>
      </c>
      <c r="GE38">
        <v>17</v>
      </c>
      <c r="GF38">
        <v>18929.405999999999</v>
      </c>
      <c r="GG38">
        <v>11899.174999999999</v>
      </c>
      <c r="GI38">
        <v>18</v>
      </c>
      <c r="GJ38">
        <v>17</v>
      </c>
      <c r="GK38">
        <v>15826.664000000001</v>
      </c>
      <c r="GL38">
        <v>7582.3860000000004</v>
      </c>
      <c r="GO38">
        <v>18</v>
      </c>
      <c r="GP38">
        <v>17</v>
      </c>
      <c r="GQ38">
        <v>18601.780999999999</v>
      </c>
      <c r="GR38">
        <v>10686.653</v>
      </c>
      <c r="GT38">
        <v>18</v>
      </c>
      <c r="GU38">
        <v>17</v>
      </c>
      <c r="GV38">
        <v>18435.344000000001</v>
      </c>
      <c r="GW38">
        <v>10662.752</v>
      </c>
      <c r="GY38">
        <v>18</v>
      </c>
      <c r="GZ38">
        <v>17</v>
      </c>
      <c r="HA38">
        <v>16433.259999999998</v>
      </c>
      <c r="HB38">
        <v>7753.2839999999997</v>
      </c>
      <c r="HE38">
        <v>18</v>
      </c>
      <c r="HF38">
        <v>17</v>
      </c>
      <c r="HG38">
        <v>19574.088</v>
      </c>
      <c r="HH38">
        <v>10911.572</v>
      </c>
      <c r="HJ38">
        <v>18</v>
      </c>
      <c r="HK38">
        <v>17</v>
      </c>
      <c r="HL38">
        <v>18692.098000000002</v>
      </c>
      <c r="HM38">
        <v>9071.7450000000008</v>
      </c>
      <c r="HO38">
        <v>18</v>
      </c>
      <c r="HP38">
        <v>17</v>
      </c>
      <c r="HQ38">
        <v>17270.616999999998</v>
      </c>
      <c r="HR38">
        <v>8147.3339999999998</v>
      </c>
      <c r="HU38">
        <v>18</v>
      </c>
      <c r="HV38">
        <v>17</v>
      </c>
      <c r="HW38">
        <v>16114.2</v>
      </c>
      <c r="HX38">
        <v>9780.7999999999993</v>
      </c>
      <c r="HZ38">
        <v>18</v>
      </c>
      <c r="IA38">
        <v>17</v>
      </c>
      <c r="IB38">
        <v>18061.300999999999</v>
      </c>
      <c r="IC38">
        <v>9560.9</v>
      </c>
      <c r="IE38">
        <v>18</v>
      </c>
      <c r="IF38">
        <v>17</v>
      </c>
      <c r="IG38">
        <v>14623.253000000001</v>
      </c>
      <c r="IH38">
        <v>6967.0590000000002</v>
      </c>
      <c r="IK38">
        <v>18</v>
      </c>
      <c r="IL38">
        <v>17</v>
      </c>
      <c r="IM38">
        <v>20896.719000000001</v>
      </c>
      <c r="IN38">
        <v>12299.347</v>
      </c>
      <c r="IP38">
        <v>18</v>
      </c>
      <c r="IQ38">
        <v>17</v>
      </c>
      <c r="IR38">
        <v>18309.449000000001</v>
      </c>
      <c r="IS38">
        <v>10746.64</v>
      </c>
      <c r="IU38">
        <v>18</v>
      </c>
      <c r="IV38">
        <v>17</v>
      </c>
      <c r="IW38">
        <v>16042.303</v>
      </c>
      <c r="IX38">
        <v>7595.143</v>
      </c>
      <c r="JA38">
        <v>18</v>
      </c>
      <c r="JB38">
        <v>17</v>
      </c>
      <c r="JC38">
        <v>16250.824000000001</v>
      </c>
      <c r="JD38">
        <v>8930.7360000000008</v>
      </c>
      <c r="JF38">
        <v>18</v>
      </c>
      <c r="JG38">
        <v>17</v>
      </c>
      <c r="JH38">
        <v>16393.271000000001</v>
      </c>
      <c r="JI38">
        <v>9401.4740000000002</v>
      </c>
      <c r="JK38">
        <v>18</v>
      </c>
      <c r="JL38">
        <v>17</v>
      </c>
      <c r="JM38">
        <v>15040.378000000001</v>
      </c>
      <c r="JN38">
        <v>7213.7370000000001</v>
      </c>
      <c r="JQ38">
        <v>18</v>
      </c>
      <c r="JR38">
        <v>17</v>
      </c>
      <c r="JS38">
        <v>21275.973000000002</v>
      </c>
      <c r="JT38">
        <v>11488.489</v>
      </c>
      <c r="JV38">
        <v>18</v>
      </c>
      <c r="JW38">
        <v>17</v>
      </c>
      <c r="JX38">
        <v>20069.553</v>
      </c>
      <c r="JY38">
        <v>10193.317999999999</v>
      </c>
      <c r="KA38">
        <v>18</v>
      </c>
      <c r="KB38">
        <v>17</v>
      </c>
      <c r="KC38">
        <v>18091.550999999999</v>
      </c>
      <c r="KD38">
        <v>8280.8639999999996</v>
      </c>
      <c r="KG38">
        <v>18</v>
      </c>
      <c r="KH38">
        <v>17</v>
      </c>
      <c r="KI38">
        <v>18922.365000000002</v>
      </c>
      <c r="KJ38">
        <v>10305.287</v>
      </c>
      <c r="KL38">
        <v>18</v>
      </c>
      <c r="KM38">
        <v>17</v>
      </c>
      <c r="KN38">
        <v>17539.166000000001</v>
      </c>
      <c r="KO38">
        <v>8997.6409999999996</v>
      </c>
      <c r="KQ38">
        <v>18</v>
      </c>
      <c r="KR38">
        <v>17</v>
      </c>
      <c r="KS38">
        <v>16547.471000000001</v>
      </c>
      <c r="KT38">
        <v>7496.3590000000004</v>
      </c>
      <c r="KW38">
        <v>18</v>
      </c>
      <c r="KX38">
        <v>17</v>
      </c>
      <c r="KY38">
        <v>19675.811000000002</v>
      </c>
      <c r="KZ38">
        <v>12280</v>
      </c>
      <c r="LB38">
        <v>18</v>
      </c>
      <c r="LC38">
        <v>17</v>
      </c>
      <c r="LD38">
        <v>20003.998</v>
      </c>
      <c r="LE38">
        <v>11287.135</v>
      </c>
      <c r="LG38">
        <v>18</v>
      </c>
      <c r="LH38">
        <v>17</v>
      </c>
      <c r="LI38">
        <v>16976.900000000001</v>
      </c>
      <c r="LJ38">
        <v>7921.6</v>
      </c>
      <c r="LM38">
        <v>18</v>
      </c>
      <c r="LN38">
        <v>17</v>
      </c>
      <c r="LO38">
        <v>19551.59</v>
      </c>
      <c r="LP38">
        <v>11717.531000000001</v>
      </c>
      <c r="LR38">
        <v>18</v>
      </c>
      <c r="LS38">
        <v>17</v>
      </c>
      <c r="LT38">
        <v>20422.891</v>
      </c>
      <c r="LU38">
        <v>12293.56</v>
      </c>
      <c r="LW38">
        <v>18</v>
      </c>
      <c r="LX38">
        <v>17</v>
      </c>
      <c r="LY38">
        <v>16431.879000000001</v>
      </c>
      <c r="LZ38">
        <v>7954.7169999999996</v>
      </c>
      <c r="MC38">
        <v>18</v>
      </c>
      <c r="MD38">
        <v>17</v>
      </c>
      <c r="ME38">
        <v>18841.956999999999</v>
      </c>
      <c r="MF38">
        <v>11229.968999999999</v>
      </c>
      <c r="MH38">
        <v>18</v>
      </c>
      <c r="MI38">
        <v>17</v>
      </c>
      <c r="MJ38">
        <v>16869.148000000001</v>
      </c>
      <c r="MK38">
        <v>9208.0190000000002</v>
      </c>
      <c r="MM38">
        <v>18</v>
      </c>
      <c r="MN38">
        <v>17</v>
      </c>
      <c r="MO38">
        <v>16523.721000000001</v>
      </c>
      <c r="MP38">
        <v>7672.95</v>
      </c>
      <c r="MS38">
        <v>18</v>
      </c>
      <c r="MT38">
        <v>17</v>
      </c>
      <c r="MU38">
        <v>18564.748</v>
      </c>
      <c r="MV38">
        <v>9254.6489999999994</v>
      </c>
      <c r="MX38">
        <v>18</v>
      </c>
      <c r="MY38">
        <v>17</v>
      </c>
      <c r="MZ38">
        <v>17780.52</v>
      </c>
      <c r="NA38">
        <v>9818.84</v>
      </c>
      <c r="NC38">
        <v>18</v>
      </c>
      <c r="ND38">
        <v>17</v>
      </c>
      <c r="NE38">
        <v>15936.744000000001</v>
      </c>
      <c r="NF38">
        <v>7686.5649999999996</v>
      </c>
      <c r="NI38">
        <v>18</v>
      </c>
      <c r="NJ38">
        <v>17</v>
      </c>
      <c r="NK38">
        <v>16819.726999999999</v>
      </c>
      <c r="NL38">
        <v>10260.302</v>
      </c>
      <c r="NN38">
        <v>18</v>
      </c>
      <c r="NO38">
        <v>17</v>
      </c>
      <c r="NP38">
        <v>19094.52</v>
      </c>
      <c r="NQ38">
        <v>11435.82</v>
      </c>
      <c r="NS38">
        <v>18</v>
      </c>
      <c r="NT38">
        <v>17</v>
      </c>
      <c r="NU38">
        <v>15089.473</v>
      </c>
      <c r="NV38">
        <v>7490.5789999999997</v>
      </c>
      <c r="NY38">
        <v>18</v>
      </c>
      <c r="NZ38">
        <v>17</v>
      </c>
      <c r="OA38">
        <v>17253.486000000001</v>
      </c>
      <c r="OB38">
        <v>8769.8459999999995</v>
      </c>
      <c r="OD38">
        <v>18</v>
      </c>
      <c r="OE38">
        <v>17</v>
      </c>
      <c r="OF38">
        <v>17464.141</v>
      </c>
      <c r="OG38">
        <v>11484.19</v>
      </c>
      <c r="OI38">
        <v>18</v>
      </c>
      <c r="OJ38">
        <v>17</v>
      </c>
      <c r="OK38">
        <v>13433.981</v>
      </c>
      <c r="OL38">
        <v>6688.3130000000001</v>
      </c>
      <c r="OO38">
        <v>18</v>
      </c>
      <c r="OP38">
        <v>17</v>
      </c>
      <c r="OQ38">
        <v>18571.447</v>
      </c>
      <c r="OR38">
        <v>11075.878000000001</v>
      </c>
      <c r="OT38">
        <v>18</v>
      </c>
      <c r="OU38">
        <v>17</v>
      </c>
      <c r="OV38">
        <v>18704.400000000001</v>
      </c>
      <c r="OW38">
        <v>11786.04</v>
      </c>
      <c r="OY38">
        <v>18</v>
      </c>
      <c r="OZ38">
        <v>17</v>
      </c>
      <c r="PA38">
        <v>15596.745999999999</v>
      </c>
      <c r="PB38">
        <v>7739.2389999999996</v>
      </c>
      <c r="PE38">
        <v>18</v>
      </c>
      <c r="PF38">
        <v>17</v>
      </c>
      <c r="PG38">
        <v>19026</v>
      </c>
      <c r="PH38">
        <v>10737</v>
      </c>
      <c r="PJ38">
        <v>18</v>
      </c>
      <c r="PK38">
        <v>17</v>
      </c>
      <c r="PL38">
        <v>18361.506000000001</v>
      </c>
      <c r="PM38">
        <v>10380.321</v>
      </c>
      <c r="PO38">
        <v>18</v>
      </c>
      <c r="PP38">
        <v>17</v>
      </c>
      <c r="PQ38">
        <v>15149.644</v>
      </c>
      <c r="PR38">
        <v>7746.6710000000003</v>
      </c>
    </row>
    <row r="39" spans="5:434" x14ac:dyDescent="0.3">
      <c r="E39">
        <v>19</v>
      </c>
      <c r="F39">
        <v>18</v>
      </c>
      <c r="G39">
        <v>18366.25</v>
      </c>
      <c r="H39">
        <v>11234.804</v>
      </c>
      <c r="J39">
        <v>19</v>
      </c>
      <c r="K39">
        <v>18</v>
      </c>
      <c r="L39">
        <v>16462.490000000002</v>
      </c>
      <c r="M39">
        <v>9077.4</v>
      </c>
      <c r="O39">
        <v>19</v>
      </c>
      <c r="P39">
        <v>18</v>
      </c>
      <c r="Q39">
        <v>15495.88</v>
      </c>
      <c r="R39">
        <v>7538.6170000000002</v>
      </c>
      <c r="U39">
        <v>19</v>
      </c>
      <c r="V39">
        <v>18</v>
      </c>
      <c r="W39">
        <v>22971.675999999999</v>
      </c>
      <c r="X39">
        <v>14068.971</v>
      </c>
      <c r="Z39">
        <v>19</v>
      </c>
      <c r="AA39">
        <v>18</v>
      </c>
      <c r="AB39">
        <v>20753.838</v>
      </c>
      <c r="AC39">
        <v>12276.565000000001</v>
      </c>
      <c r="AE39">
        <v>19</v>
      </c>
      <c r="AF39">
        <v>18</v>
      </c>
      <c r="AG39">
        <v>16873.240000000002</v>
      </c>
      <c r="AH39">
        <v>8066.2060000000001</v>
      </c>
      <c r="AK39">
        <v>19</v>
      </c>
      <c r="AL39">
        <v>18</v>
      </c>
      <c r="AM39">
        <v>19276.210999999999</v>
      </c>
      <c r="AN39">
        <v>9640.7870000000003</v>
      </c>
      <c r="AP39">
        <v>19</v>
      </c>
      <c r="AQ39">
        <v>18</v>
      </c>
      <c r="AR39">
        <v>18500.400000000001</v>
      </c>
      <c r="AS39">
        <v>9898.7999999999993</v>
      </c>
      <c r="AU39">
        <v>19</v>
      </c>
      <c r="AV39">
        <v>18</v>
      </c>
      <c r="AW39">
        <v>16845.41</v>
      </c>
      <c r="AX39">
        <v>7943.2290000000003</v>
      </c>
      <c r="BA39">
        <v>19</v>
      </c>
      <c r="BB39">
        <v>18</v>
      </c>
      <c r="BC39">
        <v>20320.365000000002</v>
      </c>
      <c r="BD39">
        <v>11924.053</v>
      </c>
      <c r="BF39">
        <v>19</v>
      </c>
      <c r="BG39">
        <v>18</v>
      </c>
      <c r="BH39">
        <v>18325.572</v>
      </c>
      <c r="BI39">
        <v>10117.915000000001</v>
      </c>
      <c r="BK39">
        <v>19</v>
      </c>
      <c r="BL39">
        <v>18</v>
      </c>
      <c r="BM39">
        <v>17496.826000000001</v>
      </c>
      <c r="BN39">
        <v>8284.9159999999993</v>
      </c>
      <c r="BQ39">
        <v>19</v>
      </c>
      <c r="BR39">
        <v>18</v>
      </c>
      <c r="BS39">
        <v>21144.351999999999</v>
      </c>
      <c r="BT39">
        <v>13978.397999999999</v>
      </c>
      <c r="BV39">
        <v>19</v>
      </c>
      <c r="BW39">
        <v>18</v>
      </c>
      <c r="BX39">
        <v>18307.960999999999</v>
      </c>
      <c r="BY39">
        <v>10655.2</v>
      </c>
      <c r="CA39">
        <v>19</v>
      </c>
      <c r="CB39">
        <v>18</v>
      </c>
      <c r="CC39">
        <v>16031.397999999999</v>
      </c>
      <c r="CD39">
        <v>7962.6610000000001</v>
      </c>
      <c r="CG39">
        <v>19</v>
      </c>
      <c r="CH39">
        <v>18</v>
      </c>
      <c r="CI39">
        <v>18332</v>
      </c>
      <c r="CJ39">
        <v>12326</v>
      </c>
      <c r="CL39">
        <v>19</v>
      </c>
      <c r="CM39">
        <v>18</v>
      </c>
      <c r="CN39">
        <v>17211.285</v>
      </c>
      <c r="CO39">
        <v>9978.0759999999991</v>
      </c>
      <c r="CQ39">
        <v>19</v>
      </c>
      <c r="CR39">
        <v>18</v>
      </c>
      <c r="CS39">
        <v>14811.353999999999</v>
      </c>
      <c r="CT39">
        <v>7425.3029999999999</v>
      </c>
      <c r="CW39">
        <v>19</v>
      </c>
      <c r="CX39">
        <v>18</v>
      </c>
      <c r="CY39">
        <v>16995.625</v>
      </c>
      <c r="CZ39">
        <v>9265.4249999999993</v>
      </c>
      <c r="DB39">
        <v>19</v>
      </c>
      <c r="DC39">
        <v>18</v>
      </c>
      <c r="DD39">
        <v>17553.620999999999</v>
      </c>
      <c r="DE39">
        <v>10077.352999999999</v>
      </c>
      <c r="DG39">
        <v>19</v>
      </c>
      <c r="DH39">
        <v>18</v>
      </c>
      <c r="DI39">
        <v>15916.321</v>
      </c>
      <c r="DJ39">
        <v>7702.7460000000001</v>
      </c>
      <c r="DM39">
        <v>19</v>
      </c>
      <c r="DN39">
        <v>18</v>
      </c>
      <c r="DO39">
        <v>19025.145</v>
      </c>
      <c r="DP39">
        <v>11907.744000000001</v>
      </c>
      <c r="DR39">
        <v>19</v>
      </c>
      <c r="DS39">
        <v>18</v>
      </c>
      <c r="DT39">
        <v>18051.157999999999</v>
      </c>
      <c r="DU39">
        <v>10181.249</v>
      </c>
      <c r="DW39">
        <v>19</v>
      </c>
      <c r="DX39">
        <v>18</v>
      </c>
      <c r="DY39">
        <v>16320.460999999999</v>
      </c>
      <c r="DZ39">
        <v>7589.2830000000004</v>
      </c>
      <c r="EC39">
        <v>19</v>
      </c>
      <c r="ED39">
        <v>18</v>
      </c>
      <c r="EE39">
        <v>20212.976999999999</v>
      </c>
      <c r="EF39">
        <v>11491.333000000001</v>
      </c>
      <c r="EH39">
        <v>19</v>
      </c>
      <c r="EI39">
        <v>18</v>
      </c>
      <c r="EJ39">
        <v>21028.109</v>
      </c>
      <c r="EK39">
        <v>11365.814</v>
      </c>
      <c r="EM39">
        <v>19</v>
      </c>
      <c r="EN39">
        <v>18</v>
      </c>
      <c r="EO39">
        <v>17324.978999999999</v>
      </c>
      <c r="EP39">
        <v>8435.2999999999993</v>
      </c>
      <c r="ES39">
        <v>19</v>
      </c>
      <c r="ET39">
        <v>18</v>
      </c>
      <c r="EU39">
        <v>17640.822</v>
      </c>
      <c r="EV39">
        <v>10716.867</v>
      </c>
      <c r="EX39">
        <v>19</v>
      </c>
      <c r="EY39">
        <v>18</v>
      </c>
      <c r="EZ39">
        <v>20239.669999999998</v>
      </c>
      <c r="FA39">
        <v>12653.255999999999</v>
      </c>
      <c r="FC39">
        <v>19</v>
      </c>
      <c r="FD39">
        <v>18</v>
      </c>
      <c r="FE39">
        <v>16316.86</v>
      </c>
      <c r="FF39">
        <v>7985.75</v>
      </c>
      <c r="FI39">
        <v>19</v>
      </c>
      <c r="FJ39">
        <v>18</v>
      </c>
      <c r="FK39">
        <v>17256.828000000001</v>
      </c>
      <c r="FL39">
        <v>9356.7690000000002</v>
      </c>
      <c r="FN39">
        <v>19</v>
      </c>
      <c r="FO39">
        <v>18</v>
      </c>
      <c r="FP39">
        <v>15618.343000000001</v>
      </c>
      <c r="FQ39">
        <v>8349.3760000000002</v>
      </c>
      <c r="FS39">
        <v>19</v>
      </c>
      <c r="FT39">
        <v>18</v>
      </c>
      <c r="FU39">
        <v>14566.22</v>
      </c>
      <c r="FV39">
        <v>7331.1930000000002</v>
      </c>
      <c r="FY39">
        <v>19</v>
      </c>
      <c r="FZ39">
        <v>18</v>
      </c>
      <c r="GA39">
        <v>18460.758000000002</v>
      </c>
      <c r="GB39">
        <v>11714.146000000001</v>
      </c>
      <c r="GD39">
        <v>19</v>
      </c>
      <c r="GE39">
        <v>18</v>
      </c>
      <c r="GF39">
        <v>18391.078000000001</v>
      </c>
      <c r="GG39">
        <v>11889.675999999999</v>
      </c>
      <c r="GI39">
        <v>19</v>
      </c>
      <c r="GJ39">
        <v>18</v>
      </c>
      <c r="GK39">
        <v>15801.081</v>
      </c>
      <c r="GL39">
        <v>7557.4369999999999</v>
      </c>
      <c r="GO39">
        <v>19</v>
      </c>
      <c r="GP39">
        <v>18</v>
      </c>
      <c r="GQ39">
        <v>18457.666000000001</v>
      </c>
      <c r="GR39">
        <v>10139.083000000001</v>
      </c>
      <c r="GT39">
        <v>19</v>
      </c>
      <c r="GU39">
        <v>18</v>
      </c>
      <c r="GV39">
        <v>18395.458999999999</v>
      </c>
      <c r="GW39">
        <v>10624.781999999999</v>
      </c>
      <c r="GY39">
        <v>19</v>
      </c>
      <c r="GZ39">
        <v>18</v>
      </c>
      <c r="HA39">
        <v>16593.055</v>
      </c>
      <c r="HB39">
        <v>7743.2479999999996</v>
      </c>
      <c r="HE39">
        <v>19</v>
      </c>
      <c r="HF39">
        <v>18</v>
      </c>
      <c r="HG39">
        <v>19645.120999999999</v>
      </c>
      <c r="HH39">
        <v>11256.213</v>
      </c>
      <c r="HJ39">
        <v>19</v>
      </c>
      <c r="HK39">
        <v>18</v>
      </c>
      <c r="HL39">
        <v>18870.629000000001</v>
      </c>
      <c r="HM39">
        <v>9333.0580000000009</v>
      </c>
      <c r="HO39">
        <v>19</v>
      </c>
      <c r="HP39">
        <v>18</v>
      </c>
      <c r="HQ39">
        <v>17193.734</v>
      </c>
      <c r="HR39">
        <v>8126.8090000000002</v>
      </c>
      <c r="HU39">
        <v>19</v>
      </c>
      <c r="HV39">
        <v>18</v>
      </c>
      <c r="HW39">
        <v>15735.558000000001</v>
      </c>
      <c r="HX39">
        <v>9480.1679999999997</v>
      </c>
      <c r="HZ39">
        <v>19</v>
      </c>
      <c r="IA39">
        <v>18</v>
      </c>
      <c r="IB39">
        <v>17589.960999999999</v>
      </c>
      <c r="IC39">
        <v>9562.66</v>
      </c>
      <c r="IE39">
        <v>19</v>
      </c>
      <c r="IF39">
        <v>18</v>
      </c>
      <c r="IG39">
        <v>14075.5</v>
      </c>
      <c r="IH39">
        <v>7206.68</v>
      </c>
      <c r="IK39">
        <v>19</v>
      </c>
      <c r="IL39">
        <v>18</v>
      </c>
      <c r="IM39">
        <v>20632.775000000001</v>
      </c>
      <c r="IN39">
        <v>12232.523999999999</v>
      </c>
      <c r="IP39">
        <v>19</v>
      </c>
      <c r="IQ39">
        <v>18</v>
      </c>
      <c r="IR39">
        <v>18401.488000000001</v>
      </c>
      <c r="IS39">
        <v>11066.013999999999</v>
      </c>
      <c r="IU39">
        <v>19</v>
      </c>
      <c r="IV39">
        <v>18</v>
      </c>
      <c r="IW39">
        <v>15920.197</v>
      </c>
      <c r="IX39">
        <v>7605.6</v>
      </c>
      <c r="JA39">
        <v>19</v>
      </c>
      <c r="JB39">
        <v>18</v>
      </c>
      <c r="JC39">
        <v>16783.616999999998</v>
      </c>
      <c r="JD39">
        <v>9673.0910000000003</v>
      </c>
      <c r="JF39">
        <v>19</v>
      </c>
      <c r="JG39">
        <v>18</v>
      </c>
      <c r="JH39">
        <v>16748.502</v>
      </c>
      <c r="JI39">
        <v>9568.3780000000006</v>
      </c>
      <c r="JK39">
        <v>19</v>
      </c>
      <c r="JL39">
        <v>18</v>
      </c>
      <c r="JM39">
        <v>15033.404</v>
      </c>
      <c r="JN39">
        <v>7165.61</v>
      </c>
      <c r="JQ39">
        <v>19</v>
      </c>
      <c r="JR39">
        <v>18</v>
      </c>
      <c r="JS39">
        <v>20796.043000000001</v>
      </c>
      <c r="JT39">
        <v>10882.512000000001</v>
      </c>
      <c r="JV39">
        <v>19</v>
      </c>
      <c r="JW39">
        <v>18</v>
      </c>
      <c r="JX39">
        <v>20619.881000000001</v>
      </c>
      <c r="JY39">
        <v>10902.138999999999</v>
      </c>
      <c r="KA39">
        <v>19</v>
      </c>
      <c r="KB39">
        <v>18</v>
      </c>
      <c r="KC39">
        <v>18004.521000000001</v>
      </c>
      <c r="KD39">
        <v>8219.3259999999991</v>
      </c>
      <c r="KG39">
        <v>19</v>
      </c>
      <c r="KH39">
        <v>18</v>
      </c>
      <c r="KI39">
        <v>18846.309000000001</v>
      </c>
      <c r="KJ39">
        <v>10011.741</v>
      </c>
      <c r="KL39">
        <v>19</v>
      </c>
      <c r="KM39">
        <v>18</v>
      </c>
      <c r="KN39">
        <v>16966.143</v>
      </c>
      <c r="KO39">
        <v>8584.4240000000009</v>
      </c>
      <c r="KQ39">
        <v>19</v>
      </c>
      <c r="KR39">
        <v>18</v>
      </c>
      <c r="KS39">
        <v>16341.897999999999</v>
      </c>
      <c r="KT39">
        <v>7547.1530000000002</v>
      </c>
      <c r="KW39">
        <v>19</v>
      </c>
      <c r="KX39">
        <v>18</v>
      </c>
      <c r="KY39">
        <v>18774.48</v>
      </c>
      <c r="KZ39">
        <v>11729.34</v>
      </c>
      <c r="LB39">
        <v>19</v>
      </c>
      <c r="LC39">
        <v>18</v>
      </c>
      <c r="LD39">
        <v>19936.280999999999</v>
      </c>
      <c r="LE39">
        <v>11402.317999999999</v>
      </c>
      <c r="LG39">
        <v>19</v>
      </c>
      <c r="LH39">
        <v>18</v>
      </c>
      <c r="LI39">
        <v>16733.349999999999</v>
      </c>
      <c r="LJ39">
        <v>7738.4</v>
      </c>
      <c r="LM39">
        <v>19</v>
      </c>
      <c r="LN39">
        <v>18</v>
      </c>
      <c r="LO39">
        <v>19442.719000000001</v>
      </c>
      <c r="LP39">
        <v>12028.118</v>
      </c>
      <c r="LR39">
        <v>19</v>
      </c>
      <c r="LS39">
        <v>18</v>
      </c>
      <c r="LT39">
        <v>20716.300999999999</v>
      </c>
      <c r="LU39">
        <v>11864.68</v>
      </c>
      <c r="LW39">
        <v>19</v>
      </c>
      <c r="LX39">
        <v>18</v>
      </c>
      <c r="LY39">
        <v>16342.450999999999</v>
      </c>
      <c r="LZ39">
        <v>7900.9849999999997</v>
      </c>
      <c r="MC39">
        <v>19</v>
      </c>
      <c r="MD39">
        <v>18</v>
      </c>
      <c r="ME39">
        <v>18876.309000000001</v>
      </c>
      <c r="MF39">
        <v>11396.352999999999</v>
      </c>
      <c r="MH39">
        <v>19</v>
      </c>
      <c r="MI39">
        <v>18</v>
      </c>
      <c r="MJ39">
        <v>16430.759999999998</v>
      </c>
      <c r="MK39">
        <v>9123.32</v>
      </c>
      <c r="MM39">
        <v>19</v>
      </c>
      <c r="MN39">
        <v>18</v>
      </c>
      <c r="MO39">
        <v>16570.080000000002</v>
      </c>
      <c r="MP39">
        <v>7580.4340000000002</v>
      </c>
      <c r="MS39">
        <v>19</v>
      </c>
      <c r="MT39">
        <v>18</v>
      </c>
      <c r="MU39">
        <v>18321.109</v>
      </c>
      <c r="MV39">
        <v>9292.7099999999991</v>
      </c>
      <c r="MX39">
        <v>19</v>
      </c>
      <c r="MY39">
        <v>18</v>
      </c>
      <c r="MZ39">
        <v>17910.759999999998</v>
      </c>
      <c r="NA39">
        <v>9770.84</v>
      </c>
      <c r="NC39">
        <v>19</v>
      </c>
      <c r="ND39">
        <v>18</v>
      </c>
      <c r="NE39">
        <v>16109.130999999999</v>
      </c>
      <c r="NF39">
        <v>7705.384</v>
      </c>
      <c r="NI39">
        <v>19</v>
      </c>
      <c r="NJ39">
        <v>18</v>
      </c>
      <c r="NK39">
        <v>16965.986000000001</v>
      </c>
      <c r="NL39">
        <v>10039.624</v>
      </c>
      <c r="NN39">
        <v>19</v>
      </c>
      <c r="NO39">
        <v>18</v>
      </c>
      <c r="NP39">
        <v>19307.080000000002</v>
      </c>
      <c r="NQ39">
        <v>12113.86</v>
      </c>
      <c r="NS39">
        <v>19</v>
      </c>
      <c r="NT39">
        <v>18</v>
      </c>
      <c r="NU39">
        <v>15208.241</v>
      </c>
      <c r="NV39">
        <v>7383.1480000000001</v>
      </c>
      <c r="NY39">
        <v>19</v>
      </c>
      <c r="NZ39">
        <v>18</v>
      </c>
      <c r="OA39">
        <v>17405.599999999999</v>
      </c>
      <c r="OB39">
        <v>8716.16</v>
      </c>
      <c r="OD39">
        <v>19</v>
      </c>
      <c r="OE39">
        <v>18</v>
      </c>
      <c r="OF39">
        <v>17019.77</v>
      </c>
      <c r="OG39">
        <v>11282.69</v>
      </c>
      <c r="OI39">
        <v>19</v>
      </c>
      <c r="OJ39">
        <v>18</v>
      </c>
      <c r="OK39">
        <v>13328.655000000001</v>
      </c>
      <c r="OL39">
        <v>6723.2169999999996</v>
      </c>
      <c r="OO39">
        <v>19</v>
      </c>
      <c r="OP39">
        <v>18</v>
      </c>
      <c r="OQ39">
        <v>18501.322</v>
      </c>
      <c r="OR39">
        <v>11557.416999999999</v>
      </c>
      <c r="OT39">
        <v>19</v>
      </c>
      <c r="OU39">
        <v>18</v>
      </c>
      <c r="OV39">
        <v>18352.561000000002</v>
      </c>
      <c r="OW39">
        <v>11399.96</v>
      </c>
      <c r="OY39">
        <v>19</v>
      </c>
      <c r="OZ39">
        <v>18</v>
      </c>
      <c r="PA39">
        <v>15736.47</v>
      </c>
      <c r="PB39">
        <v>7651.0829999999996</v>
      </c>
      <c r="PE39">
        <v>19</v>
      </c>
      <c r="PF39">
        <v>18</v>
      </c>
      <c r="PG39">
        <v>18612.5</v>
      </c>
      <c r="PH39">
        <v>10418.5</v>
      </c>
      <c r="PJ39">
        <v>19</v>
      </c>
      <c r="PK39">
        <v>18</v>
      </c>
      <c r="PL39">
        <v>17480.436000000002</v>
      </c>
      <c r="PM39">
        <v>10010.475</v>
      </c>
      <c r="PO39">
        <v>19</v>
      </c>
      <c r="PP39">
        <v>18</v>
      </c>
      <c r="PQ39">
        <v>15237.755999999999</v>
      </c>
      <c r="PR39">
        <v>7639.5749999999998</v>
      </c>
    </row>
    <row r="40" spans="5:434" x14ac:dyDescent="0.3">
      <c r="E40">
        <v>20</v>
      </c>
      <c r="F40">
        <v>19</v>
      </c>
      <c r="G40">
        <v>17535.373</v>
      </c>
      <c r="H40">
        <v>10514.017</v>
      </c>
      <c r="J40">
        <v>20</v>
      </c>
      <c r="K40">
        <v>19</v>
      </c>
      <c r="L40">
        <v>16577.599999999999</v>
      </c>
      <c r="M40">
        <v>8881.56</v>
      </c>
      <c r="O40">
        <v>20</v>
      </c>
      <c r="P40">
        <v>19</v>
      </c>
      <c r="Q40">
        <v>15512.725</v>
      </c>
      <c r="R40">
        <v>7606.1019999999999</v>
      </c>
      <c r="U40">
        <v>20</v>
      </c>
      <c r="V40">
        <v>19</v>
      </c>
      <c r="W40">
        <v>22439.016</v>
      </c>
      <c r="X40">
        <v>13810.61</v>
      </c>
      <c r="Z40">
        <v>20</v>
      </c>
      <c r="AA40">
        <v>19</v>
      </c>
      <c r="AB40">
        <v>21146.115000000002</v>
      </c>
      <c r="AC40">
        <v>12275.125</v>
      </c>
      <c r="AE40">
        <v>20</v>
      </c>
      <c r="AF40">
        <v>19</v>
      </c>
      <c r="AG40">
        <v>17026.013999999999</v>
      </c>
      <c r="AH40">
        <v>8233.3880000000008</v>
      </c>
      <c r="AK40">
        <v>20</v>
      </c>
      <c r="AL40">
        <v>19</v>
      </c>
      <c r="AM40">
        <v>19342.754000000001</v>
      </c>
      <c r="AN40">
        <v>9597.2579999999998</v>
      </c>
      <c r="AP40">
        <v>20</v>
      </c>
      <c r="AQ40">
        <v>19</v>
      </c>
      <c r="AR40">
        <v>17933.616999999998</v>
      </c>
      <c r="AS40">
        <v>9577.8130000000001</v>
      </c>
      <c r="AU40">
        <v>20</v>
      </c>
      <c r="AV40">
        <v>19</v>
      </c>
      <c r="AW40">
        <v>17069.896000000001</v>
      </c>
      <c r="AX40">
        <v>8131.8019999999997</v>
      </c>
      <c r="BA40">
        <v>20</v>
      </c>
      <c r="BB40">
        <v>19</v>
      </c>
      <c r="BC40">
        <v>20158.546999999999</v>
      </c>
      <c r="BD40">
        <v>11573.085999999999</v>
      </c>
      <c r="BF40">
        <v>20</v>
      </c>
      <c r="BG40">
        <v>19</v>
      </c>
      <c r="BH40">
        <v>18281.775000000001</v>
      </c>
      <c r="BI40">
        <v>10021.638999999999</v>
      </c>
      <c r="BK40">
        <v>20</v>
      </c>
      <c r="BL40">
        <v>19</v>
      </c>
      <c r="BM40">
        <v>17434.118999999999</v>
      </c>
      <c r="BN40">
        <v>8296.8729999999996</v>
      </c>
      <c r="BQ40">
        <v>20</v>
      </c>
      <c r="BR40">
        <v>19</v>
      </c>
      <c r="BS40">
        <v>20887.351999999999</v>
      </c>
      <c r="BT40">
        <v>13615.315000000001</v>
      </c>
      <c r="BV40">
        <v>20</v>
      </c>
      <c r="BW40">
        <v>19</v>
      </c>
      <c r="BX40">
        <v>17847.907999999999</v>
      </c>
      <c r="BY40">
        <v>10167.924999999999</v>
      </c>
      <c r="CA40">
        <v>20</v>
      </c>
      <c r="CB40">
        <v>19</v>
      </c>
      <c r="CC40">
        <v>16254.290999999999</v>
      </c>
      <c r="CD40">
        <v>7954.375</v>
      </c>
      <c r="CG40">
        <v>20</v>
      </c>
      <c r="CH40">
        <v>19</v>
      </c>
      <c r="CI40">
        <v>18006</v>
      </c>
      <c r="CJ40">
        <v>12033</v>
      </c>
      <c r="CL40">
        <v>20</v>
      </c>
      <c r="CM40">
        <v>19</v>
      </c>
      <c r="CN40">
        <v>16977.344000000001</v>
      </c>
      <c r="CO40">
        <v>10120.186</v>
      </c>
      <c r="CQ40">
        <v>20</v>
      </c>
      <c r="CR40">
        <v>19</v>
      </c>
      <c r="CS40">
        <v>14967.245999999999</v>
      </c>
      <c r="CT40">
        <v>7449.5540000000001</v>
      </c>
      <c r="CW40">
        <v>20</v>
      </c>
      <c r="CX40">
        <v>19</v>
      </c>
      <c r="CY40">
        <v>16724.261999999999</v>
      </c>
      <c r="CZ40">
        <v>9388.7639999999992</v>
      </c>
      <c r="DB40">
        <v>20</v>
      </c>
      <c r="DC40">
        <v>19</v>
      </c>
      <c r="DD40">
        <v>17805.116999999998</v>
      </c>
      <c r="DE40">
        <v>10102.476000000001</v>
      </c>
      <c r="DG40">
        <v>20</v>
      </c>
      <c r="DH40">
        <v>19</v>
      </c>
      <c r="DI40">
        <v>15864.807000000001</v>
      </c>
      <c r="DJ40">
        <v>7758.0770000000002</v>
      </c>
      <c r="DM40">
        <v>20</v>
      </c>
      <c r="DN40">
        <v>19</v>
      </c>
      <c r="DO40">
        <v>18968.023000000001</v>
      </c>
      <c r="DP40">
        <v>11596.514999999999</v>
      </c>
      <c r="DR40">
        <v>20</v>
      </c>
      <c r="DS40">
        <v>19</v>
      </c>
      <c r="DT40">
        <v>17969.373</v>
      </c>
      <c r="DU40">
        <v>10280.879999999999</v>
      </c>
      <c r="DW40">
        <v>20</v>
      </c>
      <c r="DX40">
        <v>19</v>
      </c>
      <c r="DY40">
        <v>16461.756000000001</v>
      </c>
      <c r="DZ40">
        <v>7521.4489999999996</v>
      </c>
      <c r="EC40">
        <v>20</v>
      </c>
      <c r="ED40">
        <v>19</v>
      </c>
      <c r="EE40">
        <v>20078.342000000001</v>
      </c>
      <c r="EF40">
        <v>11059.064</v>
      </c>
      <c r="EH40">
        <v>20</v>
      </c>
      <c r="EI40">
        <v>19</v>
      </c>
      <c r="EJ40">
        <v>21095.715</v>
      </c>
      <c r="EK40">
        <v>11605.305</v>
      </c>
      <c r="EM40">
        <v>20</v>
      </c>
      <c r="EN40">
        <v>19</v>
      </c>
      <c r="EO40">
        <v>17457.309000000001</v>
      </c>
      <c r="EP40">
        <v>8445.0210000000006</v>
      </c>
      <c r="ES40">
        <v>20</v>
      </c>
      <c r="ET40">
        <v>19</v>
      </c>
      <c r="EU40">
        <v>17591.655999999999</v>
      </c>
      <c r="EV40">
        <v>10845.736999999999</v>
      </c>
      <c r="EX40">
        <v>20</v>
      </c>
      <c r="EY40">
        <v>19</v>
      </c>
      <c r="EZ40">
        <v>20918.842000000001</v>
      </c>
      <c r="FA40">
        <v>12941.981</v>
      </c>
      <c r="FC40">
        <v>20</v>
      </c>
      <c r="FD40">
        <v>19</v>
      </c>
      <c r="FE40">
        <v>16395.669999999998</v>
      </c>
      <c r="FF40">
        <v>8018.8739999999998</v>
      </c>
      <c r="FI40">
        <v>20</v>
      </c>
      <c r="FJ40">
        <v>19</v>
      </c>
      <c r="FK40">
        <v>17332.518</v>
      </c>
      <c r="FL40">
        <v>10114.540999999999</v>
      </c>
      <c r="FN40">
        <v>20</v>
      </c>
      <c r="FO40">
        <v>19</v>
      </c>
      <c r="FP40">
        <v>15830.757</v>
      </c>
      <c r="FQ40">
        <v>9044.7610000000004</v>
      </c>
      <c r="FS40">
        <v>20</v>
      </c>
      <c r="FT40">
        <v>19</v>
      </c>
      <c r="FU40">
        <v>14767.058999999999</v>
      </c>
      <c r="FV40">
        <v>7281.6270000000004</v>
      </c>
      <c r="FY40">
        <v>20</v>
      </c>
      <c r="FZ40">
        <v>19</v>
      </c>
      <c r="GA40">
        <v>18833.842000000001</v>
      </c>
      <c r="GB40">
        <v>11212.361999999999</v>
      </c>
      <c r="GD40">
        <v>20</v>
      </c>
      <c r="GE40">
        <v>19</v>
      </c>
      <c r="GF40">
        <v>18392.57</v>
      </c>
      <c r="GG40">
        <v>11325.922</v>
      </c>
      <c r="GI40">
        <v>20</v>
      </c>
      <c r="GJ40">
        <v>19</v>
      </c>
      <c r="GK40">
        <v>15822.312</v>
      </c>
      <c r="GL40">
        <v>7574.326</v>
      </c>
      <c r="GO40">
        <v>20</v>
      </c>
      <c r="GP40">
        <v>19</v>
      </c>
      <c r="GQ40">
        <v>18689.629000000001</v>
      </c>
      <c r="GR40">
        <v>10325.136</v>
      </c>
      <c r="GT40">
        <v>20</v>
      </c>
      <c r="GU40">
        <v>19</v>
      </c>
      <c r="GV40">
        <v>18513.562000000002</v>
      </c>
      <c r="GW40">
        <v>10601.753000000001</v>
      </c>
      <c r="GY40">
        <v>20</v>
      </c>
      <c r="GZ40">
        <v>19</v>
      </c>
      <c r="HA40">
        <v>16569.982</v>
      </c>
      <c r="HB40">
        <v>7696.8670000000002</v>
      </c>
      <c r="HE40">
        <v>20</v>
      </c>
      <c r="HF40">
        <v>19</v>
      </c>
      <c r="HG40">
        <v>19782.541000000001</v>
      </c>
      <c r="HH40">
        <v>11539.462</v>
      </c>
      <c r="HJ40">
        <v>20</v>
      </c>
      <c r="HK40">
        <v>19</v>
      </c>
      <c r="HL40">
        <v>18964.238000000001</v>
      </c>
      <c r="HM40">
        <v>9800.6260000000002</v>
      </c>
      <c r="HO40">
        <v>20</v>
      </c>
      <c r="HP40">
        <v>19</v>
      </c>
      <c r="HQ40">
        <v>17164.098000000002</v>
      </c>
      <c r="HR40">
        <v>8073.8580000000002</v>
      </c>
      <c r="HU40">
        <v>20</v>
      </c>
      <c r="HV40">
        <v>19</v>
      </c>
      <c r="HW40">
        <v>15635.617</v>
      </c>
      <c r="HX40">
        <v>9408.2250000000004</v>
      </c>
      <c r="HZ40">
        <v>20</v>
      </c>
      <c r="IA40">
        <v>19</v>
      </c>
      <c r="IB40">
        <v>17490.537</v>
      </c>
      <c r="IC40">
        <v>9878.5300000000007</v>
      </c>
      <c r="IE40">
        <v>20</v>
      </c>
      <c r="IF40">
        <v>19</v>
      </c>
      <c r="IG40">
        <v>14315.66</v>
      </c>
      <c r="IH40">
        <v>7109.22</v>
      </c>
      <c r="IK40">
        <v>20</v>
      </c>
      <c r="IL40">
        <v>19</v>
      </c>
      <c r="IM40">
        <v>20110.914000000001</v>
      </c>
      <c r="IN40">
        <v>11858.446</v>
      </c>
      <c r="IP40">
        <v>20</v>
      </c>
      <c r="IQ40">
        <v>19</v>
      </c>
      <c r="IR40">
        <v>18337.831999999999</v>
      </c>
      <c r="IS40">
        <v>10651.787</v>
      </c>
      <c r="IU40">
        <v>20</v>
      </c>
      <c r="IV40">
        <v>19</v>
      </c>
      <c r="IW40">
        <v>16120.982</v>
      </c>
      <c r="IX40">
        <v>7657.2209999999995</v>
      </c>
      <c r="JA40">
        <v>20</v>
      </c>
      <c r="JB40">
        <v>19</v>
      </c>
      <c r="JC40">
        <v>17494.300999999999</v>
      </c>
      <c r="JD40">
        <v>10387.126</v>
      </c>
      <c r="JF40">
        <v>20</v>
      </c>
      <c r="JG40">
        <v>19</v>
      </c>
      <c r="JH40">
        <v>17242.811000000002</v>
      </c>
      <c r="JI40">
        <v>9692.5159999999996</v>
      </c>
      <c r="JK40">
        <v>20</v>
      </c>
      <c r="JL40">
        <v>19</v>
      </c>
      <c r="JM40">
        <v>15003.413</v>
      </c>
      <c r="JN40">
        <v>7189.317</v>
      </c>
      <c r="JQ40">
        <v>20</v>
      </c>
      <c r="JR40">
        <v>19</v>
      </c>
      <c r="JS40">
        <v>20106.103999999999</v>
      </c>
      <c r="JT40">
        <v>10088.099</v>
      </c>
      <c r="JV40">
        <v>20</v>
      </c>
      <c r="JW40">
        <v>19</v>
      </c>
      <c r="JX40">
        <v>21011.596000000001</v>
      </c>
      <c r="JY40">
        <v>11385.438</v>
      </c>
      <c r="KA40">
        <v>20</v>
      </c>
      <c r="KB40">
        <v>19</v>
      </c>
      <c r="KC40">
        <v>18076.793000000001</v>
      </c>
      <c r="KD40">
        <v>8322.7559999999994</v>
      </c>
      <c r="KG40">
        <v>20</v>
      </c>
      <c r="KH40">
        <v>19</v>
      </c>
      <c r="KI40">
        <v>18932.482</v>
      </c>
      <c r="KJ40">
        <v>9786.5830000000005</v>
      </c>
      <c r="KL40">
        <v>20</v>
      </c>
      <c r="KM40">
        <v>19</v>
      </c>
      <c r="KN40">
        <v>17568.432000000001</v>
      </c>
      <c r="KO40">
        <v>8723.598</v>
      </c>
      <c r="KQ40">
        <v>20</v>
      </c>
      <c r="KR40">
        <v>19</v>
      </c>
      <c r="KS40">
        <v>16410.706999999999</v>
      </c>
      <c r="KT40">
        <v>7647.6090000000004</v>
      </c>
      <c r="KW40">
        <v>20</v>
      </c>
      <c r="KX40">
        <v>19</v>
      </c>
      <c r="KY40">
        <v>19192.280999999999</v>
      </c>
      <c r="KZ40">
        <v>11482.662</v>
      </c>
      <c r="LB40">
        <v>20</v>
      </c>
      <c r="LC40">
        <v>19</v>
      </c>
      <c r="LD40">
        <v>20923.400000000001</v>
      </c>
      <c r="LE40">
        <v>11633.84</v>
      </c>
      <c r="LG40">
        <v>20</v>
      </c>
      <c r="LH40">
        <v>19</v>
      </c>
      <c r="LI40">
        <v>16665.849999999999</v>
      </c>
      <c r="LJ40">
        <v>8165.05</v>
      </c>
      <c r="LM40">
        <v>20</v>
      </c>
      <c r="LN40">
        <v>19</v>
      </c>
      <c r="LO40">
        <v>19138.463</v>
      </c>
      <c r="LP40">
        <v>11848.947</v>
      </c>
      <c r="LR40">
        <v>20</v>
      </c>
      <c r="LS40">
        <v>19</v>
      </c>
      <c r="LT40">
        <v>20057.217000000001</v>
      </c>
      <c r="LU40">
        <v>11847.217000000001</v>
      </c>
      <c r="LW40">
        <v>20</v>
      </c>
      <c r="LX40">
        <v>19</v>
      </c>
      <c r="LY40">
        <v>16271.633</v>
      </c>
      <c r="LZ40">
        <v>8081.6189999999997</v>
      </c>
      <c r="MC40">
        <v>20</v>
      </c>
      <c r="MD40">
        <v>19</v>
      </c>
      <c r="ME40">
        <v>19462.732</v>
      </c>
      <c r="MF40">
        <v>11924.717000000001</v>
      </c>
      <c r="MH40">
        <v>20</v>
      </c>
      <c r="MI40">
        <v>19</v>
      </c>
      <c r="MJ40">
        <v>17082.641</v>
      </c>
      <c r="MK40">
        <v>9597.0400000000009</v>
      </c>
      <c r="MM40">
        <v>20</v>
      </c>
      <c r="MN40">
        <v>19</v>
      </c>
      <c r="MO40">
        <v>16362.315000000001</v>
      </c>
      <c r="MP40">
        <v>7663.2430000000004</v>
      </c>
      <c r="MS40">
        <v>20</v>
      </c>
      <c r="MT40">
        <v>19</v>
      </c>
      <c r="MU40">
        <v>18220.68</v>
      </c>
      <c r="MV40">
        <v>9351.58</v>
      </c>
      <c r="MX40">
        <v>20</v>
      </c>
      <c r="MY40">
        <v>19</v>
      </c>
      <c r="MZ40">
        <v>18314.039000000001</v>
      </c>
      <c r="NA40">
        <v>9896.6610000000001</v>
      </c>
      <c r="NC40">
        <v>20</v>
      </c>
      <c r="ND40">
        <v>19</v>
      </c>
      <c r="NE40">
        <v>15997.892</v>
      </c>
      <c r="NF40">
        <v>7698.4470000000001</v>
      </c>
      <c r="NI40">
        <v>20</v>
      </c>
      <c r="NJ40">
        <v>19</v>
      </c>
      <c r="NK40">
        <v>16835.609</v>
      </c>
      <c r="NL40">
        <v>9914.5120000000006</v>
      </c>
      <c r="NN40">
        <v>20</v>
      </c>
      <c r="NO40">
        <v>19</v>
      </c>
      <c r="NP40">
        <v>19053.438999999998</v>
      </c>
      <c r="NQ40">
        <v>12084.52</v>
      </c>
      <c r="NS40">
        <v>20</v>
      </c>
      <c r="NT40">
        <v>19</v>
      </c>
      <c r="NU40">
        <v>14982.521000000001</v>
      </c>
      <c r="NV40">
        <v>7453.3</v>
      </c>
      <c r="NY40">
        <v>20</v>
      </c>
      <c r="NZ40">
        <v>19</v>
      </c>
      <c r="OA40">
        <v>17392.438999999998</v>
      </c>
      <c r="OB40">
        <v>8937.8799999999992</v>
      </c>
      <c r="OD40">
        <v>20</v>
      </c>
      <c r="OE40">
        <v>19</v>
      </c>
      <c r="OF40">
        <v>16590.796999999999</v>
      </c>
      <c r="OG40">
        <v>10296.52</v>
      </c>
      <c r="OI40">
        <v>20</v>
      </c>
      <c r="OJ40">
        <v>19</v>
      </c>
      <c r="OK40">
        <v>13361.371999999999</v>
      </c>
      <c r="OL40">
        <v>6827.7359999999999</v>
      </c>
      <c r="OO40">
        <v>20</v>
      </c>
      <c r="OP40">
        <v>19</v>
      </c>
      <c r="OQ40">
        <v>18317.748</v>
      </c>
      <c r="OR40">
        <v>11166.985000000001</v>
      </c>
      <c r="OT40">
        <v>20</v>
      </c>
      <c r="OU40">
        <v>19</v>
      </c>
      <c r="OV40">
        <v>18472.559000000001</v>
      </c>
      <c r="OW40">
        <v>10949.237999999999</v>
      </c>
      <c r="OY40">
        <v>20</v>
      </c>
      <c r="OZ40">
        <v>19</v>
      </c>
      <c r="PA40">
        <v>15847.225</v>
      </c>
      <c r="PB40">
        <v>7635.5969999999998</v>
      </c>
      <c r="PE40">
        <v>20</v>
      </c>
      <c r="PF40">
        <v>19</v>
      </c>
      <c r="PG40">
        <v>18321.5</v>
      </c>
      <c r="PH40">
        <v>10089.5</v>
      </c>
      <c r="PJ40">
        <v>20</v>
      </c>
      <c r="PK40">
        <v>19</v>
      </c>
      <c r="PL40">
        <v>17564.763999999999</v>
      </c>
      <c r="PM40">
        <v>9804.5840000000007</v>
      </c>
      <c r="PO40">
        <v>20</v>
      </c>
      <c r="PP40">
        <v>19</v>
      </c>
      <c r="PQ40">
        <v>15244.742</v>
      </c>
      <c r="PR40">
        <v>7650.473</v>
      </c>
    </row>
    <row r="41" spans="5:434" x14ac:dyDescent="0.3">
      <c r="E41">
        <v>21</v>
      </c>
      <c r="F41">
        <v>20</v>
      </c>
      <c r="G41">
        <v>18532.300999999999</v>
      </c>
      <c r="H41">
        <v>10972.4</v>
      </c>
      <c r="J41">
        <v>21</v>
      </c>
      <c r="K41">
        <v>20</v>
      </c>
      <c r="L41">
        <v>16776.471000000001</v>
      </c>
      <c r="M41">
        <v>9172.15</v>
      </c>
      <c r="O41">
        <v>21</v>
      </c>
      <c r="P41">
        <v>20</v>
      </c>
      <c r="Q41">
        <v>15291.056</v>
      </c>
      <c r="R41">
        <v>7490.683</v>
      </c>
      <c r="U41">
        <v>21</v>
      </c>
      <c r="V41">
        <v>20</v>
      </c>
      <c r="W41">
        <v>22297.35</v>
      </c>
      <c r="X41">
        <v>13506.48</v>
      </c>
      <c r="Z41">
        <v>21</v>
      </c>
      <c r="AA41">
        <v>20</v>
      </c>
      <c r="AB41">
        <v>21262.359</v>
      </c>
      <c r="AC41">
        <v>12759.589</v>
      </c>
      <c r="AE41">
        <v>21</v>
      </c>
      <c r="AF41">
        <v>20</v>
      </c>
      <c r="AG41">
        <v>17254.053</v>
      </c>
      <c r="AH41">
        <v>8233.8819999999996</v>
      </c>
      <c r="AK41">
        <v>21</v>
      </c>
      <c r="AL41">
        <v>20</v>
      </c>
      <c r="AM41">
        <v>19628.655999999999</v>
      </c>
      <c r="AN41">
        <v>9751.973</v>
      </c>
      <c r="AP41">
        <v>21</v>
      </c>
      <c r="AQ41">
        <v>20</v>
      </c>
      <c r="AR41">
        <v>18326.967000000001</v>
      </c>
      <c r="AS41">
        <v>9780.5210000000006</v>
      </c>
      <c r="AU41">
        <v>21</v>
      </c>
      <c r="AV41">
        <v>20</v>
      </c>
      <c r="AW41">
        <v>17165.778999999999</v>
      </c>
      <c r="AX41">
        <v>8058.8440000000001</v>
      </c>
      <c r="BA41">
        <v>21</v>
      </c>
      <c r="BB41">
        <v>20</v>
      </c>
      <c r="BC41">
        <v>19886.078000000001</v>
      </c>
      <c r="BD41">
        <v>11055.662</v>
      </c>
      <c r="BF41">
        <v>21</v>
      </c>
      <c r="BG41">
        <v>20</v>
      </c>
      <c r="BH41">
        <v>17978.646000000001</v>
      </c>
      <c r="BI41">
        <v>9683.2240000000002</v>
      </c>
      <c r="BK41">
        <v>21</v>
      </c>
      <c r="BL41">
        <v>20</v>
      </c>
      <c r="BM41">
        <v>17451.638999999999</v>
      </c>
      <c r="BN41">
        <v>8394.1810000000005</v>
      </c>
      <c r="BQ41">
        <v>21</v>
      </c>
      <c r="BR41">
        <v>20</v>
      </c>
      <c r="BS41">
        <v>20820.653999999999</v>
      </c>
      <c r="BT41">
        <v>13105.808999999999</v>
      </c>
      <c r="BV41">
        <v>21</v>
      </c>
      <c r="BW41">
        <v>20</v>
      </c>
      <c r="BX41">
        <v>17339.375</v>
      </c>
      <c r="BY41">
        <v>9617.7659999999996</v>
      </c>
      <c r="CA41">
        <v>21</v>
      </c>
      <c r="CB41">
        <v>20</v>
      </c>
      <c r="CC41">
        <v>16112.753000000001</v>
      </c>
      <c r="CD41">
        <v>7926.8729999999996</v>
      </c>
      <c r="CG41">
        <v>21</v>
      </c>
      <c r="CH41">
        <v>20</v>
      </c>
      <c r="CI41">
        <v>18443</v>
      </c>
      <c r="CJ41">
        <v>12721</v>
      </c>
      <c r="CL41">
        <v>21</v>
      </c>
      <c r="CM41">
        <v>20</v>
      </c>
      <c r="CN41">
        <v>16762.171999999999</v>
      </c>
      <c r="CO41">
        <v>9682.2240000000002</v>
      </c>
      <c r="CQ41">
        <v>21</v>
      </c>
      <c r="CR41">
        <v>20</v>
      </c>
      <c r="CS41">
        <v>14739.063</v>
      </c>
      <c r="CT41">
        <v>7324.6729999999998</v>
      </c>
      <c r="CW41">
        <v>21</v>
      </c>
      <c r="CX41">
        <v>20</v>
      </c>
      <c r="CY41">
        <v>16838.418000000001</v>
      </c>
      <c r="CZ41">
        <v>9429.9789999999994</v>
      </c>
      <c r="DB41">
        <v>21</v>
      </c>
      <c r="DC41">
        <v>20</v>
      </c>
      <c r="DD41">
        <v>17737.726999999999</v>
      </c>
      <c r="DE41">
        <v>10065.879000000001</v>
      </c>
      <c r="DG41">
        <v>21</v>
      </c>
      <c r="DH41">
        <v>20</v>
      </c>
      <c r="DI41">
        <v>15782.922</v>
      </c>
      <c r="DJ41">
        <v>7889.3469999999998</v>
      </c>
      <c r="DM41">
        <v>21</v>
      </c>
      <c r="DN41">
        <v>20</v>
      </c>
      <c r="DO41">
        <v>19579.478999999999</v>
      </c>
      <c r="DP41">
        <v>11521.31</v>
      </c>
      <c r="DR41">
        <v>21</v>
      </c>
      <c r="DS41">
        <v>20</v>
      </c>
      <c r="DT41">
        <v>17397.384999999998</v>
      </c>
      <c r="DU41">
        <v>9605.7929999999997</v>
      </c>
      <c r="DW41">
        <v>21</v>
      </c>
      <c r="DX41">
        <v>20</v>
      </c>
      <c r="DY41">
        <v>16546.197</v>
      </c>
      <c r="DZ41">
        <v>7752.2610000000004</v>
      </c>
      <c r="EC41">
        <v>21</v>
      </c>
      <c r="ED41">
        <v>20</v>
      </c>
      <c r="EE41">
        <v>20065.400000000001</v>
      </c>
      <c r="EF41">
        <v>10779</v>
      </c>
      <c r="EH41">
        <v>21</v>
      </c>
      <c r="EI41">
        <v>20</v>
      </c>
      <c r="EJ41">
        <v>21287.588</v>
      </c>
      <c r="EK41">
        <v>12150.156999999999</v>
      </c>
      <c r="EM41">
        <v>21</v>
      </c>
      <c r="EN41">
        <v>20</v>
      </c>
      <c r="EO41">
        <v>17414.186000000002</v>
      </c>
      <c r="EP41">
        <v>8451.2630000000008</v>
      </c>
      <c r="ES41">
        <v>21</v>
      </c>
      <c r="ET41">
        <v>20</v>
      </c>
      <c r="EU41">
        <v>17937</v>
      </c>
      <c r="EV41">
        <v>10590</v>
      </c>
      <c r="EX41">
        <v>21</v>
      </c>
      <c r="EY41">
        <v>20</v>
      </c>
      <c r="EZ41">
        <v>21073.646000000001</v>
      </c>
      <c r="FA41">
        <v>12691.582</v>
      </c>
      <c r="FC41">
        <v>21</v>
      </c>
      <c r="FD41">
        <v>20</v>
      </c>
      <c r="FE41">
        <v>16411.171999999999</v>
      </c>
      <c r="FF41">
        <v>7919.0519999999997</v>
      </c>
      <c r="FI41">
        <v>21</v>
      </c>
      <c r="FJ41">
        <v>20</v>
      </c>
      <c r="FK41">
        <v>17500.502</v>
      </c>
      <c r="FL41">
        <v>10664.93</v>
      </c>
      <c r="FN41">
        <v>21</v>
      </c>
      <c r="FO41">
        <v>20</v>
      </c>
      <c r="FP41">
        <v>15954.44</v>
      </c>
      <c r="FQ41">
        <v>9060.7420000000002</v>
      </c>
      <c r="FS41">
        <v>21</v>
      </c>
      <c r="FT41">
        <v>20</v>
      </c>
      <c r="FU41">
        <v>14737.561</v>
      </c>
      <c r="FV41">
        <v>7241.7659999999996</v>
      </c>
      <c r="FY41">
        <v>21</v>
      </c>
      <c r="FZ41">
        <v>20</v>
      </c>
      <c r="GA41">
        <v>18602.773000000001</v>
      </c>
      <c r="GB41">
        <v>10957</v>
      </c>
      <c r="GD41">
        <v>21</v>
      </c>
      <c r="GE41">
        <v>20</v>
      </c>
      <c r="GF41">
        <v>18282.151999999998</v>
      </c>
      <c r="GG41">
        <v>10747.784</v>
      </c>
      <c r="GI41">
        <v>21</v>
      </c>
      <c r="GJ41">
        <v>20</v>
      </c>
      <c r="GK41">
        <v>15783.199000000001</v>
      </c>
      <c r="GL41">
        <v>7649.9120000000003</v>
      </c>
      <c r="GO41">
        <v>21</v>
      </c>
      <c r="GP41">
        <v>20</v>
      </c>
      <c r="GQ41">
        <v>18983.875</v>
      </c>
      <c r="GR41">
        <v>10708.048000000001</v>
      </c>
      <c r="GT41">
        <v>21</v>
      </c>
      <c r="GU41">
        <v>20</v>
      </c>
      <c r="GV41">
        <v>18263.363000000001</v>
      </c>
      <c r="GW41">
        <v>10299.15</v>
      </c>
      <c r="GY41">
        <v>21</v>
      </c>
      <c r="GZ41">
        <v>20</v>
      </c>
      <c r="HA41">
        <v>16444.259999999998</v>
      </c>
      <c r="HB41">
        <v>7727.558</v>
      </c>
      <c r="HE41">
        <v>21</v>
      </c>
      <c r="HF41">
        <v>20</v>
      </c>
      <c r="HG41">
        <v>19477.224999999999</v>
      </c>
      <c r="HH41">
        <v>11191.886</v>
      </c>
      <c r="HJ41">
        <v>21</v>
      </c>
      <c r="HK41">
        <v>20</v>
      </c>
      <c r="HL41">
        <v>18457.949000000001</v>
      </c>
      <c r="HM41">
        <v>9817.6959999999999</v>
      </c>
      <c r="HO41">
        <v>21</v>
      </c>
      <c r="HP41">
        <v>20</v>
      </c>
      <c r="HQ41">
        <v>17188.065999999999</v>
      </c>
      <c r="HR41">
        <v>8079.9709999999995</v>
      </c>
      <c r="HU41">
        <v>21</v>
      </c>
      <c r="HV41">
        <v>20</v>
      </c>
      <c r="HW41">
        <v>15607.797</v>
      </c>
      <c r="HX41">
        <v>9180.8860000000004</v>
      </c>
      <c r="HZ41">
        <v>21</v>
      </c>
      <c r="IA41">
        <v>20</v>
      </c>
      <c r="IB41">
        <v>17271.726999999999</v>
      </c>
      <c r="IC41">
        <v>10051.078</v>
      </c>
      <c r="IE41">
        <v>21</v>
      </c>
      <c r="IF41">
        <v>20</v>
      </c>
      <c r="IG41">
        <v>14408.02</v>
      </c>
      <c r="IH41">
        <v>7096.68</v>
      </c>
      <c r="IK41">
        <v>21</v>
      </c>
      <c r="IL41">
        <v>20</v>
      </c>
      <c r="IM41">
        <v>19796.188999999998</v>
      </c>
      <c r="IN41">
        <v>11645.129000000001</v>
      </c>
      <c r="IP41">
        <v>21</v>
      </c>
      <c r="IQ41">
        <v>20</v>
      </c>
      <c r="IR41">
        <v>18154.118999999999</v>
      </c>
      <c r="IS41">
        <v>10622.11</v>
      </c>
      <c r="IU41">
        <v>21</v>
      </c>
      <c r="IV41">
        <v>20</v>
      </c>
      <c r="IW41">
        <v>16078.396000000001</v>
      </c>
      <c r="IX41">
        <v>7664.3670000000002</v>
      </c>
      <c r="JA41">
        <v>21</v>
      </c>
      <c r="JB41">
        <v>20</v>
      </c>
      <c r="JC41">
        <v>18149.82</v>
      </c>
      <c r="JD41">
        <v>10697.966</v>
      </c>
      <c r="JF41">
        <v>21</v>
      </c>
      <c r="JG41">
        <v>20</v>
      </c>
      <c r="JH41">
        <v>17135.763999999999</v>
      </c>
      <c r="JI41">
        <v>9456.0470000000005</v>
      </c>
      <c r="JK41">
        <v>21</v>
      </c>
      <c r="JL41">
        <v>20</v>
      </c>
      <c r="JM41">
        <v>14982.583000000001</v>
      </c>
      <c r="JN41">
        <v>7206.6850000000004</v>
      </c>
      <c r="JQ41">
        <v>21</v>
      </c>
      <c r="JR41">
        <v>20</v>
      </c>
      <c r="JS41">
        <v>19596.5</v>
      </c>
      <c r="JT41">
        <v>9748</v>
      </c>
      <c r="JV41">
        <v>21</v>
      </c>
      <c r="JW41">
        <v>20</v>
      </c>
      <c r="JX41">
        <v>20546.118999999999</v>
      </c>
      <c r="JY41">
        <v>11316.93</v>
      </c>
      <c r="KA41">
        <v>21</v>
      </c>
      <c r="KB41">
        <v>20</v>
      </c>
      <c r="KC41">
        <v>18152.736000000001</v>
      </c>
      <c r="KD41">
        <v>8365.0660000000007</v>
      </c>
      <c r="KG41">
        <v>21</v>
      </c>
      <c r="KH41">
        <v>20</v>
      </c>
      <c r="KI41">
        <v>18964.974999999999</v>
      </c>
      <c r="KJ41">
        <v>9935.4320000000007</v>
      </c>
      <c r="KL41">
        <v>21</v>
      </c>
      <c r="KM41">
        <v>20</v>
      </c>
      <c r="KN41">
        <v>17337.775000000001</v>
      </c>
      <c r="KO41">
        <v>9087.2710000000006</v>
      </c>
      <c r="KQ41">
        <v>21</v>
      </c>
      <c r="KR41">
        <v>20</v>
      </c>
      <c r="KS41">
        <v>16256.646000000001</v>
      </c>
      <c r="KT41">
        <v>7876.3289999999997</v>
      </c>
      <c r="KW41">
        <v>21</v>
      </c>
      <c r="KX41">
        <v>20</v>
      </c>
      <c r="KY41">
        <v>19188.061000000002</v>
      </c>
      <c r="KZ41">
        <v>11108.787</v>
      </c>
      <c r="LB41">
        <v>21</v>
      </c>
      <c r="LC41">
        <v>20</v>
      </c>
      <c r="LD41">
        <v>20789.561000000002</v>
      </c>
      <c r="LE41">
        <v>11604.84</v>
      </c>
      <c r="LG41">
        <v>21</v>
      </c>
      <c r="LH41">
        <v>20</v>
      </c>
      <c r="LI41">
        <v>16774.150000000001</v>
      </c>
      <c r="LJ41">
        <v>7942.9</v>
      </c>
      <c r="LM41">
        <v>21</v>
      </c>
      <c r="LN41">
        <v>20</v>
      </c>
      <c r="LO41">
        <v>19392.021000000001</v>
      </c>
      <c r="LP41">
        <v>12038.602000000001</v>
      </c>
      <c r="LR41">
        <v>21</v>
      </c>
      <c r="LS41">
        <v>20</v>
      </c>
      <c r="LT41">
        <v>19855.775000000001</v>
      </c>
      <c r="LU41">
        <v>12472.726000000001</v>
      </c>
      <c r="LW41">
        <v>21</v>
      </c>
      <c r="LX41">
        <v>20</v>
      </c>
      <c r="LY41">
        <v>16437.826000000001</v>
      </c>
      <c r="LZ41">
        <v>7926.2079999999996</v>
      </c>
      <c r="MC41">
        <v>21</v>
      </c>
      <c r="MD41">
        <v>20</v>
      </c>
      <c r="ME41">
        <v>19259.651999999998</v>
      </c>
      <c r="MF41">
        <v>12284.651</v>
      </c>
      <c r="MH41">
        <v>21</v>
      </c>
      <c r="MI41">
        <v>20</v>
      </c>
      <c r="MJ41">
        <v>17541.359</v>
      </c>
      <c r="MK41">
        <v>9621.6</v>
      </c>
      <c r="MM41">
        <v>21</v>
      </c>
      <c r="MN41">
        <v>20</v>
      </c>
      <c r="MO41">
        <v>16317.364</v>
      </c>
      <c r="MP41">
        <v>7772.8249999999998</v>
      </c>
      <c r="MS41">
        <v>21</v>
      </c>
      <c r="MT41">
        <v>20</v>
      </c>
      <c r="MU41">
        <v>18541.27</v>
      </c>
      <c r="MV41">
        <v>9672.27</v>
      </c>
      <c r="MX41">
        <v>21</v>
      </c>
      <c r="MY41">
        <v>20</v>
      </c>
      <c r="MZ41">
        <v>18598.103999999999</v>
      </c>
      <c r="NA41">
        <v>10101.021000000001</v>
      </c>
      <c r="NC41">
        <v>21</v>
      </c>
      <c r="ND41">
        <v>20</v>
      </c>
      <c r="NE41">
        <v>16002.928</v>
      </c>
      <c r="NF41">
        <v>7662.3829999999998</v>
      </c>
      <c r="NI41">
        <v>21</v>
      </c>
      <c r="NJ41">
        <v>20</v>
      </c>
      <c r="NK41">
        <v>16928.125</v>
      </c>
      <c r="NL41">
        <v>10263.972</v>
      </c>
      <c r="NN41">
        <v>21</v>
      </c>
      <c r="NO41">
        <v>20</v>
      </c>
      <c r="NP41">
        <v>18190.916000000001</v>
      </c>
      <c r="NQ41">
        <v>11040.584000000001</v>
      </c>
      <c r="NS41">
        <v>21</v>
      </c>
      <c r="NT41">
        <v>20</v>
      </c>
      <c r="NU41">
        <v>15095.329</v>
      </c>
      <c r="NV41">
        <v>7417.6019999999999</v>
      </c>
      <c r="NY41">
        <v>21</v>
      </c>
      <c r="NZ41">
        <v>20</v>
      </c>
      <c r="OA41">
        <v>17333.199000000001</v>
      </c>
      <c r="OB41">
        <v>9078.56</v>
      </c>
      <c r="OD41">
        <v>21</v>
      </c>
      <c r="OE41">
        <v>20</v>
      </c>
      <c r="OF41">
        <v>16630.349999999999</v>
      </c>
      <c r="OG41">
        <v>10054.535</v>
      </c>
      <c r="OI41">
        <v>21</v>
      </c>
      <c r="OJ41">
        <v>20</v>
      </c>
      <c r="OK41">
        <v>13401.463</v>
      </c>
      <c r="OL41">
        <v>6837.2809999999999</v>
      </c>
      <c r="OO41">
        <v>21</v>
      </c>
      <c r="OP41">
        <v>20</v>
      </c>
      <c r="OQ41">
        <v>18036.866999999998</v>
      </c>
      <c r="OR41">
        <v>10926.027</v>
      </c>
      <c r="OT41">
        <v>21</v>
      </c>
      <c r="OU41">
        <v>20</v>
      </c>
      <c r="OV41">
        <v>17952.02</v>
      </c>
      <c r="OW41">
        <v>10543.41</v>
      </c>
      <c r="OY41">
        <v>21</v>
      </c>
      <c r="OZ41">
        <v>20</v>
      </c>
      <c r="PA41">
        <v>15840.272999999999</v>
      </c>
      <c r="PB41">
        <v>7799.9889999999996</v>
      </c>
      <c r="PE41">
        <v>21</v>
      </c>
      <c r="PF41">
        <v>20</v>
      </c>
      <c r="PG41">
        <v>18093.5</v>
      </c>
      <c r="PH41">
        <v>9876.5</v>
      </c>
      <c r="PJ41">
        <v>21</v>
      </c>
      <c r="PK41">
        <v>20</v>
      </c>
      <c r="PL41">
        <v>17708.098000000002</v>
      </c>
      <c r="PM41">
        <v>9622.5259999999998</v>
      </c>
      <c r="PO41">
        <v>21</v>
      </c>
      <c r="PP41">
        <v>20</v>
      </c>
      <c r="PQ41">
        <v>15322.793</v>
      </c>
      <c r="PR41">
        <v>7627.835</v>
      </c>
    </row>
    <row r="42" spans="5:434" x14ac:dyDescent="0.3">
      <c r="E42">
        <v>22</v>
      </c>
      <c r="F42">
        <v>21</v>
      </c>
      <c r="G42">
        <v>18342.050999999999</v>
      </c>
      <c r="H42">
        <v>10699.7</v>
      </c>
      <c r="J42">
        <v>22</v>
      </c>
      <c r="K42">
        <v>21</v>
      </c>
      <c r="L42">
        <v>17170.641</v>
      </c>
      <c r="M42">
        <v>9583.7000000000007</v>
      </c>
      <c r="O42">
        <v>22</v>
      </c>
      <c r="P42">
        <v>21</v>
      </c>
      <c r="Q42">
        <v>15254.549000000001</v>
      </c>
      <c r="R42">
        <v>7538.0659999999998</v>
      </c>
      <c r="U42">
        <v>22</v>
      </c>
      <c r="V42">
        <v>21</v>
      </c>
      <c r="W42">
        <v>21597.171999999999</v>
      </c>
      <c r="X42">
        <v>13111.096</v>
      </c>
      <c r="Z42">
        <v>22</v>
      </c>
      <c r="AA42">
        <v>21</v>
      </c>
      <c r="AB42">
        <v>21543.615000000002</v>
      </c>
      <c r="AC42">
        <v>13318.743</v>
      </c>
      <c r="AE42">
        <v>22</v>
      </c>
      <c r="AF42">
        <v>21</v>
      </c>
      <c r="AG42">
        <v>16995.583999999999</v>
      </c>
      <c r="AH42">
        <v>8196.1049999999996</v>
      </c>
      <c r="AK42">
        <v>22</v>
      </c>
      <c r="AL42">
        <v>21</v>
      </c>
      <c r="AM42">
        <v>19989.793000000001</v>
      </c>
      <c r="AN42">
        <v>10433.208000000001</v>
      </c>
      <c r="AP42">
        <v>22</v>
      </c>
      <c r="AQ42">
        <v>21</v>
      </c>
      <c r="AR42">
        <v>18348.75</v>
      </c>
      <c r="AS42">
        <v>10024.984</v>
      </c>
      <c r="AU42">
        <v>22</v>
      </c>
      <c r="AV42">
        <v>21</v>
      </c>
      <c r="AW42">
        <v>17062.379000000001</v>
      </c>
      <c r="AX42">
        <v>7955.732</v>
      </c>
      <c r="BA42">
        <v>22</v>
      </c>
      <c r="BB42">
        <v>21</v>
      </c>
      <c r="BC42">
        <v>19860.245999999999</v>
      </c>
      <c r="BD42">
        <v>10589.317999999999</v>
      </c>
      <c r="BF42">
        <v>22</v>
      </c>
      <c r="BG42">
        <v>21</v>
      </c>
      <c r="BH42">
        <v>18396.072</v>
      </c>
      <c r="BI42">
        <v>10124.120000000001</v>
      </c>
      <c r="BK42">
        <v>22</v>
      </c>
      <c r="BL42">
        <v>21</v>
      </c>
      <c r="BM42">
        <v>17303.171999999999</v>
      </c>
      <c r="BN42">
        <v>8347.7569999999996</v>
      </c>
      <c r="BQ42">
        <v>22</v>
      </c>
      <c r="BR42">
        <v>21</v>
      </c>
      <c r="BS42">
        <v>20578.555</v>
      </c>
      <c r="BT42">
        <v>12819.808000000001</v>
      </c>
      <c r="BV42">
        <v>22</v>
      </c>
      <c r="BW42">
        <v>21</v>
      </c>
      <c r="BX42">
        <v>17399.508000000002</v>
      </c>
      <c r="BY42">
        <v>9643.1409999999996</v>
      </c>
      <c r="CA42">
        <v>22</v>
      </c>
      <c r="CB42">
        <v>21</v>
      </c>
      <c r="CC42">
        <v>16214.089</v>
      </c>
      <c r="CD42">
        <v>7793.4380000000001</v>
      </c>
      <c r="CG42">
        <v>22</v>
      </c>
      <c r="CH42">
        <v>21</v>
      </c>
      <c r="CI42">
        <v>18050</v>
      </c>
      <c r="CJ42">
        <v>14155</v>
      </c>
      <c r="CL42">
        <v>22</v>
      </c>
      <c r="CM42">
        <v>21</v>
      </c>
      <c r="CN42">
        <v>17516.226999999999</v>
      </c>
      <c r="CO42">
        <v>9351.0139999999992</v>
      </c>
      <c r="CQ42">
        <v>22</v>
      </c>
      <c r="CR42">
        <v>21</v>
      </c>
      <c r="CS42">
        <v>14790.374</v>
      </c>
      <c r="CT42">
        <v>7364.5029999999997</v>
      </c>
      <c r="CW42">
        <v>22</v>
      </c>
      <c r="CX42">
        <v>21</v>
      </c>
      <c r="CY42">
        <v>17250.603999999999</v>
      </c>
      <c r="CZ42">
        <v>9741.9120000000003</v>
      </c>
      <c r="DB42">
        <v>22</v>
      </c>
      <c r="DC42">
        <v>21</v>
      </c>
      <c r="DD42">
        <v>17693.153999999999</v>
      </c>
      <c r="DE42">
        <v>9890.7669999999998</v>
      </c>
      <c r="DG42">
        <v>22</v>
      </c>
      <c r="DH42">
        <v>21</v>
      </c>
      <c r="DI42">
        <v>15902.074000000001</v>
      </c>
      <c r="DJ42">
        <v>7817.7569999999996</v>
      </c>
      <c r="DM42">
        <v>22</v>
      </c>
      <c r="DN42">
        <v>21</v>
      </c>
      <c r="DO42">
        <v>19949.224999999999</v>
      </c>
      <c r="DP42">
        <v>12110.17</v>
      </c>
      <c r="DR42">
        <v>22</v>
      </c>
      <c r="DS42">
        <v>21</v>
      </c>
      <c r="DT42">
        <v>17785.809000000001</v>
      </c>
      <c r="DU42">
        <v>9623.3719999999994</v>
      </c>
      <c r="DW42">
        <v>22</v>
      </c>
      <c r="DX42">
        <v>21</v>
      </c>
      <c r="DY42">
        <v>16363.584000000001</v>
      </c>
      <c r="DZ42">
        <v>7758.04</v>
      </c>
      <c r="EC42">
        <v>22</v>
      </c>
      <c r="ED42">
        <v>21</v>
      </c>
      <c r="EE42">
        <v>20146.800999999999</v>
      </c>
      <c r="EF42">
        <v>10798.8</v>
      </c>
      <c r="EH42">
        <v>22</v>
      </c>
      <c r="EI42">
        <v>21</v>
      </c>
      <c r="EJ42">
        <v>20997.098000000002</v>
      </c>
      <c r="EK42">
        <v>12101.821</v>
      </c>
      <c r="EM42">
        <v>22</v>
      </c>
      <c r="EN42">
        <v>21</v>
      </c>
      <c r="EO42">
        <v>17654.099999999999</v>
      </c>
      <c r="EP42">
        <v>8127.4530000000004</v>
      </c>
      <c r="ES42">
        <v>22</v>
      </c>
      <c r="ET42">
        <v>21</v>
      </c>
      <c r="EU42">
        <v>17651</v>
      </c>
      <c r="EV42">
        <v>10685</v>
      </c>
      <c r="EX42">
        <v>22</v>
      </c>
      <c r="EY42">
        <v>21</v>
      </c>
      <c r="EZ42">
        <v>20532.057000000001</v>
      </c>
      <c r="FA42">
        <v>12928.246999999999</v>
      </c>
      <c r="FC42">
        <v>22</v>
      </c>
      <c r="FD42">
        <v>21</v>
      </c>
      <c r="FE42">
        <v>16299.364</v>
      </c>
      <c r="FF42">
        <v>7883.5420000000004</v>
      </c>
      <c r="FI42">
        <v>22</v>
      </c>
      <c r="FJ42">
        <v>21</v>
      </c>
      <c r="FK42">
        <v>17506.188999999998</v>
      </c>
      <c r="FL42">
        <v>10846.771000000001</v>
      </c>
      <c r="FN42">
        <v>22</v>
      </c>
      <c r="FO42">
        <v>21</v>
      </c>
      <c r="FP42">
        <v>15903.789000000001</v>
      </c>
      <c r="FQ42">
        <v>8982.8060000000005</v>
      </c>
      <c r="FS42">
        <v>22</v>
      </c>
      <c r="FT42">
        <v>21</v>
      </c>
      <c r="FU42">
        <v>14794.492</v>
      </c>
      <c r="FV42">
        <v>7294.62</v>
      </c>
      <c r="FY42">
        <v>22</v>
      </c>
      <c r="FZ42">
        <v>21</v>
      </c>
      <c r="GA42">
        <v>18254.616999999998</v>
      </c>
      <c r="GB42">
        <v>10676.379000000001</v>
      </c>
      <c r="GD42">
        <v>22</v>
      </c>
      <c r="GE42">
        <v>21</v>
      </c>
      <c r="GF42">
        <v>19051.947</v>
      </c>
      <c r="GG42">
        <v>10587.115</v>
      </c>
      <c r="GI42">
        <v>22</v>
      </c>
      <c r="GJ42">
        <v>21</v>
      </c>
      <c r="GK42">
        <v>15970.279</v>
      </c>
      <c r="GL42">
        <v>7878.4030000000002</v>
      </c>
      <c r="GO42">
        <v>22</v>
      </c>
      <c r="GP42">
        <v>21</v>
      </c>
      <c r="GQ42">
        <v>18479.368999999999</v>
      </c>
      <c r="GR42">
        <v>11080.583000000001</v>
      </c>
      <c r="GT42">
        <v>22</v>
      </c>
      <c r="GU42">
        <v>21</v>
      </c>
      <c r="GV42">
        <v>18370.48</v>
      </c>
      <c r="GW42">
        <v>10299.16</v>
      </c>
      <c r="GY42">
        <v>22</v>
      </c>
      <c r="GZ42">
        <v>21</v>
      </c>
      <c r="HA42">
        <v>16381.183000000001</v>
      </c>
      <c r="HB42">
        <v>7707.1769999999997</v>
      </c>
      <c r="HE42">
        <v>22</v>
      </c>
      <c r="HF42">
        <v>21</v>
      </c>
      <c r="HG42">
        <v>18332.078000000001</v>
      </c>
      <c r="HH42">
        <v>10267.784</v>
      </c>
      <c r="HJ42">
        <v>22</v>
      </c>
      <c r="HK42">
        <v>21</v>
      </c>
      <c r="HL42">
        <v>18135.811000000002</v>
      </c>
      <c r="HM42">
        <v>9408.6830000000009</v>
      </c>
      <c r="HO42">
        <v>22</v>
      </c>
      <c r="HP42">
        <v>21</v>
      </c>
      <c r="HQ42">
        <v>16905.423999999999</v>
      </c>
      <c r="HR42">
        <v>8176.2250000000004</v>
      </c>
      <c r="HU42">
        <v>22</v>
      </c>
      <c r="HV42">
        <v>21</v>
      </c>
      <c r="HW42">
        <v>15580.522999999999</v>
      </c>
      <c r="HX42">
        <v>9245.1830000000009</v>
      </c>
      <c r="HZ42">
        <v>22</v>
      </c>
      <c r="IA42">
        <v>21</v>
      </c>
      <c r="IB42">
        <v>16651.261999999999</v>
      </c>
      <c r="IC42">
        <v>9448.15</v>
      </c>
      <c r="IE42">
        <v>22</v>
      </c>
      <c r="IF42">
        <v>21</v>
      </c>
      <c r="IG42">
        <v>14428.316000000001</v>
      </c>
      <c r="IH42">
        <v>7181.3469999999998</v>
      </c>
      <c r="IK42">
        <v>22</v>
      </c>
      <c r="IL42">
        <v>21</v>
      </c>
      <c r="IM42">
        <v>19729.638999999999</v>
      </c>
      <c r="IN42">
        <v>12573.376</v>
      </c>
      <c r="IP42">
        <v>22</v>
      </c>
      <c r="IQ42">
        <v>21</v>
      </c>
      <c r="IR42">
        <v>18318.599999999999</v>
      </c>
      <c r="IS42">
        <v>10282.34</v>
      </c>
      <c r="IU42">
        <v>22</v>
      </c>
      <c r="IV42">
        <v>21</v>
      </c>
      <c r="IW42">
        <v>16121.923000000001</v>
      </c>
      <c r="IX42">
        <v>7714.6419999999998</v>
      </c>
      <c r="JA42">
        <v>22</v>
      </c>
      <c r="JB42">
        <v>21</v>
      </c>
      <c r="JC42">
        <v>18697.303</v>
      </c>
      <c r="JD42">
        <v>10837.38</v>
      </c>
      <c r="JF42">
        <v>22</v>
      </c>
      <c r="JG42">
        <v>21</v>
      </c>
      <c r="JH42">
        <v>17556.713</v>
      </c>
      <c r="JI42">
        <v>8710.3050000000003</v>
      </c>
      <c r="JK42">
        <v>22</v>
      </c>
      <c r="JL42">
        <v>21</v>
      </c>
      <c r="JM42">
        <v>15029.062</v>
      </c>
      <c r="JN42">
        <v>7311.01</v>
      </c>
      <c r="JQ42">
        <v>22</v>
      </c>
      <c r="JR42">
        <v>21</v>
      </c>
      <c r="JS42">
        <v>19437</v>
      </c>
      <c r="JT42">
        <v>10034</v>
      </c>
      <c r="JV42">
        <v>22</v>
      </c>
      <c r="JW42">
        <v>21</v>
      </c>
      <c r="JX42">
        <v>20515.141</v>
      </c>
      <c r="JY42">
        <v>10672.44</v>
      </c>
      <c r="KA42">
        <v>22</v>
      </c>
      <c r="KB42">
        <v>21</v>
      </c>
      <c r="KC42">
        <v>18164.460999999999</v>
      </c>
      <c r="KD42">
        <v>8344.7360000000008</v>
      </c>
      <c r="KG42">
        <v>22</v>
      </c>
      <c r="KH42">
        <v>21</v>
      </c>
      <c r="KI42">
        <v>19505.851999999999</v>
      </c>
      <c r="KJ42">
        <v>10186.054</v>
      </c>
      <c r="KL42">
        <v>22</v>
      </c>
      <c r="KM42">
        <v>21</v>
      </c>
      <c r="KN42">
        <v>17196.118999999999</v>
      </c>
      <c r="KO42">
        <v>9174.2860000000001</v>
      </c>
      <c r="KQ42">
        <v>22</v>
      </c>
      <c r="KR42">
        <v>21</v>
      </c>
      <c r="KS42">
        <v>16219.232</v>
      </c>
      <c r="KT42">
        <v>7705.7160000000003</v>
      </c>
      <c r="KW42">
        <v>22</v>
      </c>
      <c r="KX42">
        <v>21</v>
      </c>
      <c r="KY42">
        <v>19063.826000000001</v>
      </c>
      <c r="KZ42">
        <v>10975.6</v>
      </c>
      <c r="LB42">
        <v>22</v>
      </c>
      <c r="LC42">
        <v>21</v>
      </c>
      <c r="LD42">
        <v>21015.438999999998</v>
      </c>
      <c r="LE42">
        <v>11819.2</v>
      </c>
      <c r="LG42">
        <v>22</v>
      </c>
      <c r="LH42">
        <v>21</v>
      </c>
      <c r="LI42">
        <v>16753.400000000001</v>
      </c>
      <c r="LJ42">
        <v>7858.75</v>
      </c>
      <c r="LM42">
        <v>22</v>
      </c>
      <c r="LN42">
        <v>21</v>
      </c>
      <c r="LO42">
        <v>19251.432000000001</v>
      </c>
      <c r="LP42">
        <v>12344.356</v>
      </c>
      <c r="LR42">
        <v>22</v>
      </c>
      <c r="LS42">
        <v>21</v>
      </c>
      <c r="LT42">
        <v>19852.004000000001</v>
      </c>
      <c r="LU42">
        <v>11881.299000000001</v>
      </c>
      <c r="LW42">
        <v>22</v>
      </c>
      <c r="LX42">
        <v>21</v>
      </c>
      <c r="LY42">
        <v>16358.332</v>
      </c>
      <c r="LZ42">
        <v>7969.7060000000001</v>
      </c>
      <c r="MC42">
        <v>22</v>
      </c>
      <c r="MD42">
        <v>21</v>
      </c>
      <c r="ME42">
        <v>19474.773000000001</v>
      </c>
      <c r="MF42">
        <v>12265.632</v>
      </c>
      <c r="MH42">
        <v>22</v>
      </c>
      <c r="MI42">
        <v>21</v>
      </c>
      <c r="MJ42">
        <v>17794.278999999999</v>
      </c>
      <c r="MK42">
        <v>9761.65</v>
      </c>
      <c r="MM42">
        <v>22</v>
      </c>
      <c r="MN42">
        <v>21</v>
      </c>
      <c r="MO42">
        <v>16244.73</v>
      </c>
      <c r="MP42">
        <v>7772.6890000000003</v>
      </c>
      <c r="MS42">
        <v>22</v>
      </c>
      <c r="MT42">
        <v>21</v>
      </c>
      <c r="MU42">
        <v>18587.859</v>
      </c>
      <c r="MV42">
        <v>9828.31</v>
      </c>
      <c r="MX42">
        <v>22</v>
      </c>
      <c r="MY42">
        <v>21</v>
      </c>
      <c r="MZ42">
        <v>18385.240000000002</v>
      </c>
      <c r="NA42">
        <v>9841.44</v>
      </c>
      <c r="NC42">
        <v>22</v>
      </c>
      <c r="ND42">
        <v>21</v>
      </c>
      <c r="NE42">
        <v>15869.249</v>
      </c>
      <c r="NF42">
        <v>7595.3789999999999</v>
      </c>
      <c r="NI42">
        <v>22</v>
      </c>
      <c r="NJ42">
        <v>21</v>
      </c>
      <c r="NK42">
        <v>17051.669999999998</v>
      </c>
      <c r="NL42">
        <v>10693.81</v>
      </c>
      <c r="NN42">
        <v>22</v>
      </c>
      <c r="NO42">
        <v>21</v>
      </c>
      <c r="NP42">
        <v>17426.236000000001</v>
      </c>
      <c r="NQ42">
        <v>10468.859</v>
      </c>
      <c r="NS42">
        <v>22</v>
      </c>
      <c r="NT42">
        <v>21</v>
      </c>
      <c r="NU42">
        <v>15075.259</v>
      </c>
      <c r="NV42">
        <v>7467.8630000000003</v>
      </c>
      <c r="NY42">
        <v>22</v>
      </c>
      <c r="NZ42">
        <v>21</v>
      </c>
      <c r="OA42">
        <v>17545.789000000001</v>
      </c>
      <c r="OB42">
        <v>9468.5730000000003</v>
      </c>
      <c r="OD42">
        <v>22</v>
      </c>
      <c r="OE42">
        <v>21</v>
      </c>
      <c r="OF42">
        <v>16497.217000000001</v>
      </c>
      <c r="OG42">
        <v>9881.5889999999999</v>
      </c>
      <c r="OI42">
        <v>22</v>
      </c>
      <c r="OJ42">
        <v>21</v>
      </c>
      <c r="OK42">
        <v>13426.183999999999</v>
      </c>
      <c r="OL42">
        <v>6796.5559999999996</v>
      </c>
      <c r="OO42">
        <v>22</v>
      </c>
      <c r="OP42">
        <v>21</v>
      </c>
      <c r="OQ42">
        <v>17900.228999999999</v>
      </c>
      <c r="OR42">
        <v>10664.767</v>
      </c>
      <c r="OT42">
        <v>22</v>
      </c>
      <c r="OU42">
        <v>21</v>
      </c>
      <c r="OV42">
        <v>18203.305</v>
      </c>
      <c r="OW42">
        <v>10234.397000000001</v>
      </c>
      <c r="OY42">
        <v>22</v>
      </c>
      <c r="OZ42">
        <v>21</v>
      </c>
      <c r="PA42">
        <v>15710.156999999999</v>
      </c>
      <c r="PB42">
        <v>7835.9650000000001</v>
      </c>
      <c r="PE42">
        <v>22</v>
      </c>
      <c r="PF42">
        <v>21</v>
      </c>
      <c r="PG42">
        <v>17726.349999999999</v>
      </c>
      <c r="PH42">
        <v>9646.7029999999995</v>
      </c>
      <c r="PJ42">
        <v>22</v>
      </c>
      <c r="PK42">
        <v>21</v>
      </c>
      <c r="PL42">
        <v>17414.884999999998</v>
      </c>
      <c r="PM42">
        <v>9981.7170000000006</v>
      </c>
      <c r="PO42">
        <v>22</v>
      </c>
      <c r="PP42">
        <v>21</v>
      </c>
      <c r="PQ42">
        <v>15456.588</v>
      </c>
      <c r="PR42">
        <v>7634.9880000000003</v>
      </c>
    </row>
    <row r="43" spans="5:434" x14ac:dyDescent="0.3">
      <c r="E43">
        <v>23</v>
      </c>
      <c r="F43">
        <v>22</v>
      </c>
      <c r="G43">
        <v>17684.900000000001</v>
      </c>
      <c r="H43">
        <v>9991.4500000000007</v>
      </c>
      <c r="J43">
        <v>23</v>
      </c>
      <c r="K43">
        <v>22</v>
      </c>
      <c r="L43">
        <v>17650.98</v>
      </c>
      <c r="M43">
        <v>10209.61</v>
      </c>
      <c r="O43">
        <v>23</v>
      </c>
      <c r="P43">
        <v>22</v>
      </c>
      <c r="Q43">
        <v>15568.807000000001</v>
      </c>
      <c r="R43">
        <v>7549.5039999999999</v>
      </c>
      <c r="U43">
        <v>23</v>
      </c>
      <c r="V43">
        <v>22</v>
      </c>
      <c r="W43">
        <v>20962.984</v>
      </c>
      <c r="X43">
        <v>12268.406000000001</v>
      </c>
      <c r="Z43">
        <v>23</v>
      </c>
      <c r="AA43">
        <v>22</v>
      </c>
      <c r="AB43">
        <v>21816.525000000001</v>
      </c>
      <c r="AC43">
        <v>13752.385</v>
      </c>
      <c r="AE43">
        <v>23</v>
      </c>
      <c r="AF43">
        <v>22</v>
      </c>
      <c r="AG43">
        <v>16959.178</v>
      </c>
      <c r="AH43">
        <v>8029.375</v>
      </c>
      <c r="AK43">
        <v>23</v>
      </c>
      <c r="AL43">
        <v>22</v>
      </c>
      <c r="AM43">
        <v>19226.828000000001</v>
      </c>
      <c r="AN43">
        <v>11023.861000000001</v>
      </c>
      <c r="AP43">
        <v>23</v>
      </c>
      <c r="AQ43">
        <v>22</v>
      </c>
      <c r="AR43">
        <v>18668.562000000002</v>
      </c>
      <c r="AS43">
        <v>10195.26</v>
      </c>
      <c r="AU43">
        <v>23</v>
      </c>
      <c r="AV43">
        <v>22</v>
      </c>
      <c r="AW43">
        <v>17062.768</v>
      </c>
      <c r="AX43">
        <v>8039.3580000000002</v>
      </c>
      <c r="BA43">
        <v>23</v>
      </c>
      <c r="BB43">
        <v>22</v>
      </c>
      <c r="BC43">
        <v>19852.921999999999</v>
      </c>
      <c r="BD43">
        <v>10662.192999999999</v>
      </c>
      <c r="BF43">
        <v>23</v>
      </c>
      <c r="BG43">
        <v>22</v>
      </c>
      <c r="BH43">
        <v>18266.576000000001</v>
      </c>
      <c r="BI43">
        <v>9883.9509999999991</v>
      </c>
      <c r="BK43">
        <v>23</v>
      </c>
      <c r="BL43">
        <v>22</v>
      </c>
      <c r="BM43">
        <v>17103.976999999999</v>
      </c>
      <c r="BN43">
        <v>8441.7309999999998</v>
      </c>
      <c r="BQ43">
        <v>23</v>
      </c>
      <c r="BR43">
        <v>22</v>
      </c>
      <c r="BS43">
        <v>20090.275000000001</v>
      </c>
      <c r="BT43">
        <v>12694.438</v>
      </c>
      <c r="BV43">
        <v>23</v>
      </c>
      <c r="BW43">
        <v>22</v>
      </c>
      <c r="BX43">
        <v>17717.143</v>
      </c>
      <c r="BY43">
        <v>9902.7549999999992</v>
      </c>
      <c r="CA43">
        <v>23</v>
      </c>
      <c r="CB43">
        <v>22</v>
      </c>
      <c r="CC43">
        <v>16408.294999999998</v>
      </c>
      <c r="CD43">
        <v>8217.3169999999991</v>
      </c>
      <c r="CG43">
        <v>23</v>
      </c>
      <c r="CH43">
        <v>22</v>
      </c>
      <c r="CI43">
        <v>18370</v>
      </c>
      <c r="CJ43">
        <v>12902</v>
      </c>
      <c r="CL43">
        <v>23</v>
      </c>
      <c r="CM43">
        <v>22</v>
      </c>
      <c r="CN43">
        <v>17208.838</v>
      </c>
      <c r="CO43">
        <v>9813.0930000000008</v>
      </c>
      <c r="CQ43">
        <v>23</v>
      </c>
      <c r="CR43">
        <v>22</v>
      </c>
      <c r="CS43">
        <v>14824.044</v>
      </c>
      <c r="CT43">
        <v>7264.2110000000002</v>
      </c>
      <c r="CW43">
        <v>23</v>
      </c>
      <c r="CX43">
        <v>22</v>
      </c>
      <c r="CY43">
        <v>17218.305</v>
      </c>
      <c r="CZ43">
        <v>10015.858</v>
      </c>
      <c r="DB43">
        <v>23</v>
      </c>
      <c r="DC43">
        <v>22</v>
      </c>
      <c r="DD43">
        <v>17501.021000000001</v>
      </c>
      <c r="DE43">
        <v>9763.152</v>
      </c>
      <c r="DG43">
        <v>23</v>
      </c>
      <c r="DH43">
        <v>22</v>
      </c>
      <c r="DI43">
        <v>15882.272000000001</v>
      </c>
      <c r="DJ43">
        <v>7914.9350000000004</v>
      </c>
      <c r="DM43">
        <v>23</v>
      </c>
      <c r="DN43">
        <v>22</v>
      </c>
      <c r="DO43">
        <v>19405.965</v>
      </c>
      <c r="DP43">
        <v>11705.737999999999</v>
      </c>
      <c r="DR43">
        <v>23</v>
      </c>
      <c r="DS43">
        <v>22</v>
      </c>
      <c r="DT43">
        <v>17718.34</v>
      </c>
      <c r="DU43">
        <v>9973.5689999999995</v>
      </c>
      <c r="DW43">
        <v>23</v>
      </c>
      <c r="DX43">
        <v>22</v>
      </c>
      <c r="DY43">
        <v>16377.834999999999</v>
      </c>
      <c r="DZ43">
        <v>7735.5429999999997</v>
      </c>
      <c r="EC43">
        <v>23</v>
      </c>
      <c r="ED43">
        <v>22</v>
      </c>
      <c r="EE43">
        <v>19679.199000000001</v>
      </c>
      <c r="EF43">
        <v>10798.2</v>
      </c>
      <c r="EH43">
        <v>23</v>
      </c>
      <c r="EI43">
        <v>22</v>
      </c>
      <c r="EJ43">
        <v>21278.928</v>
      </c>
      <c r="EK43">
        <v>12034.878000000001</v>
      </c>
      <c r="EM43">
        <v>23</v>
      </c>
      <c r="EN43">
        <v>22</v>
      </c>
      <c r="EO43">
        <v>17278.043000000001</v>
      </c>
      <c r="EP43">
        <v>8371.7049999999999</v>
      </c>
      <c r="ES43">
        <v>23</v>
      </c>
      <c r="ET43">
        <v>22</v>
      </c>
      <c r="EU43">
        <v>17645</v>
      </c>
      <c r="EV43">
        <v>10606</v>
      </c>
      <c r="EX43">
        <v>23</v>
      </c>
      <c r="EY43">
        <v>22</v>
      </c>
      <c r="EZ43">
        <v>19938.776999999998</v>
      </c>
      <c r="FA43">
        <v>12400.096</v>
      </c>
      <c r="FC43">
        <v>23</v>
      </c>
      <c r="FD43">
        <v>22</v>
      </c>
      <c r="FE43">
        <v>16237.255999999999</v>
      </c>
      <c r="FF43">
        <v>7848.47</v>
      </c>
      <c r="FI43">
        <v>23</v>
      </c>
      <c r="FJ43">
        <v>22</v>
      </c>
      <c r="FK43">
        <v>17482.800999999999</v>
      </c>
      <c r="FL43">
        <v>10672.7</v>
      </c>
      <c r="FN43">
        <v>23</v>
      </c>
      <c r="FO43">
        <v>22</v>
      </c>
      <c r="FP43">
        <v>16305.342000000001</v>
      </c>
      <c r="FQ43">
        <v>8899.4779999999992</v>
      </c>
      <c r="FS43">
        <v>23</v>
      </c>
      <c r="FT43">
        <v>22</v>
      </c>
      <c r="FU43">
        <v>14702.071</v>
      </c>
      <c r="FV43">
        <v>7320.1</v>
      </c>
      <c r="FY43">
        <v>23</v>
      </c>
      <c r="FZ43">
        <v>22</v>
      </c>
      <c r="GA43">
        <v>18264.447</v>
      </c>
      <c r="GB43">
        <v>10448.771000000001</v>
      </c>
      <c r="GD43">
        <v>23</v>
      </c>
      <c r="GE43">
        <v>22</v>
      </c>
      <c r="GF43">
        <v>19068.123</v>
      </c>
      <c r="GG43">
        <v>10335.986000000001</v>
      </c>
      <c r="GI43">
        <v>23</v>
      </c>
      <c r="GJ43">
        <v>22</v>
      </c>
      <c r="GK43">
        <v>15849.778</v>
      </c>
      <c r="GL43">
        <v>7644.48</v>
      </c>
      <c r="GO43">
        <v>23</v>
      </c>
      <c r="GP43">
        <v>22</v>
      </c>
      <c r="GQ43">
        <v>17685.009999999998</v>
      </c>
      <c r="GR43">
        <v>11054.44</v>
      </c>
      <c r="GT43">
        <v>23</v>
      </c>
      <c r="GU43">
        <v>22</v>
      </c>
      <c r="GV43">
        <v>18958.52</v>
      </c>
      <c r="GW43">
        <v>10320.719999999999</v>
      </c>
      <c r="GY43">
        <v>23</v>
      </c>
      <c r="GZ43">
        <v>22</v>
      </c>
      <c r="HA43">
        <v>16347.671</v>
      </c>
      <c r="HB43">
        <v>7650.9930000000004</v>
      </c>
      <c r="HE43">
        <v>23</v>
      </c>
      <c r="HF43">
        <v>22</v>
      </c>
      <c r="HG43">
        <v>17864.164000000001</v>
      </c>
      <c r="HH43">
        <v>9855.6640000000007</v>
      </c>
      <c r="HJ43">
        <v>23</v>
      </c>
      <c r="HK43">
        <v>22</v>
      </c>
      <c r="HL43">
        <v>18520.798999999999</v>
      </c>
      <c r="HM43">
        <v>9996.8269999999993</v>
      </c>
      <c r="HO43">
        <v>23</v>
      </c>
      <c r="HP43">
        <v>22</v>
      </c>
      <c r="HQ43">
        <v>17077.416000000001</v>
      </c>
      <c r="HR43">
        <v>8161.2070000000003</v>
      </c>
      <c r="HU43">
        <v>23</v>
      </c>
      <c r="HV43">
        <v>22</v>
      </c>
      <c r="HW43">
        <v>15432.44</v>
      </c>
      <c r="HX43">
        <v>9055.1200000000008</v>
      </c>
      <c r="HZ43">
        <v>23</v>
      </c>
      <c r="IA43">
        <v>22</v>
      </c>
      <c r="IB43">
        <v>16157.454</v>
      </c>
      <c r="IC43">
        <v>8623.09</v>
      </c>
      <c r="IE43">
        <v>23</v>
      </c>
      <c r="IF43">
        <v>22</v>
      </c>
      <c r="IG43">
        <v>14302.918</v>
      </c>
      <c r="IH43">
        <v>7158.8090000000002</v>
      </c>
      <c r="IK43">
        <v>23</v>
      </c>
      <c r="IL43">
        <v>22</v>
      </c>
      <c r="IM43">
        <v>19943.206999999999</v>
      </c>
      <c r="IN43">
        <v>12604.879000000001</v>
      </c>
      <c r="IP43">
        <v>23</v>
      </c>
      <c r="IQ43">
        <v>22</v>
      </c>
      <c r="IR43">
        <v>18077.381000000001</v>
      </c>
      <c r="IS43">
        <v>9814.9</v>
      </c>
      <c r="IU43">
        <v>23</v>
      </c>
      <c r="IV43">
        <v>22</v>
      </c>
      <c r="IW43">
        <v>15999.85</v>
      </c>
      <c r="IX43">
        <v>7700.3590000000004</v>
      </c>
      <c r="JA43">
        <v>23</v>
      </c>
      <c r="JB43">
        <v>22</v>
      </c>
      <c r="JC43">
        <v>19130.271000000001</v>
      </c>
      <c r="JD43">
        <v>11249.253000000001</v>
      </c>
      <c r="JF43">
        <v>23</v>
      </c>
      <c r="JG43">
        <v>22</v>
      </c>
      <c r="JH43">
        <v>18308.351999999999</v>
      </c>
      <c r="JI43">
        <v>9539.3160000000007</v>
      </c>
      <c r="JK43">
        <v>23</v>
      </c>
      <c r="JL43">
        <v>22</v>
      </c>
      <c r="JM43">
        <v>15355.554</v>
      </c>
      <c r="JN43">
        <v>7149.4660000000003</v>
      </c>
      <c r="JQ43">
        <v>23</v>
      </c>
      <c r="JR43">
        <v>22</v>
      </c>
      <c r="JS43">
        <v>19524.5</v>
      </c>
      <c r="JT43">
        <v>10139.5</v>
      </c>
      <c r="JV43">
        <v>23</v>
      </c>
      <c r="JW43">
        <v>22</v>
      </c>
      <c r="JX43">
        <v>20710.240000000002</v>
      </c>
      <c r="JY43">
        <v>10132.200000000001</v>
      </c>
      <c r="KA43">
        <v>23</v>
      </c>
      <c r="KB43">
        <v>22</v>
      </c>
      <c r="KC43">
        <v>17860.824000000001</v>
      </c>
      <c r="KD43">
        <v>8378.6880000000001</v>
      </c>
      <c r="KG43">
        <v>23</v>
      </c>
      <c r="KH43">
        <v>22</v>
      </c>
      <c r="KI43">
        <v>20182.641</v>
      </c>
      <c r="KJ43">
        <v>10030.349</v>
      </c>
      <c r="KL43">
        <v>23</v>
      </c>
      <c r="KM43">
        <v>22</v>
      </c>
      <c r="KN43">
        <v>18193.5</v>
      </c>
      <c r="KO43">
        <v>10318.200000000001</v>
      </c>
      <c r="KQ43">
        <v>23</v>
      </c>
      <c r="KR43">
        <v>22</v>
      </c>
      <c r="KS43">
        <v>16342.585999999999</v>
      </c>
      <c r="KT43">
        <v>7719.549</v>
      </c>
      <c r="KW43">
        <v>23</v>
      </c>
      <c r="KX43">
        <v>22</v>
      </c>
      <c r="KY43">
        <v>19087.68</v>
      </c>
      <c r="KZ43">
        <v>11322.68</v>
      </c>
      <c r="LB43">
        <v>23</v>
      </c>
      <c r="LC43">
        <v>22</v>
      </c>
      <c r="LD43">
        <v>20770.780999999999</v>
      </c>
      <c r="LE43">
        <v>12010.35</v>
      </c>
      <c r="LG43">
        <v>23</v>
      </c>
      <c r="LH43">
        <v>22</v>
      </c>
      <c r="LI43">
        <v>17056.949000000001</v>
      </c>
      <c r="LJ43">
        <v>7893</v>
      </c>
      <c r="LM43">
        <v>23</v>
      </c>
      <c r="LN43">
        <v>22</v>
      </c>
      <c r="LO43">
        <v>18925.123</v>
      </c>
      <c r="LP43">
        <v>11737.674000000001</v>
      </c>
      <c r="LR43">
        <v>23</v>
      </c>
      <c r="LS43">
        <v>22</v>
      </c>
      <c r="LT43">
        <v>20148.673999999999</v>
      </c>
      <c r="LU43">
        <v>11488.156000000001</v>
      </c>
      <c r="LW43">
        <v>23</v>
      </c>
      <c r="LX43">
        <v>22</v>
      </c>
      <c r="LY43">
        <v>16301.396000000001</v>
      </c>
      <c r="LZ43">
        <v>7996.5209999999997</v>
      </c>
      <c r="MC43">
        <v>23</v>
      </c>
      <c r="MD43">
        <v>22</v>
      </c>
      <c r="ME43">
        <v>19483.398000000001</v>
      </c>
      <c r="MF43">
        <v>12395.84</v>
      </c>
      <c r="MH43">
        <v>23</v>
      </c>
      <c r="MI43">
        <v>22</v>
      </c>
      <c r="MJ43">
        <v>18585.684000000001</v>
      </c>
      <c r="MK43">
        <v>10184.781999999999</v>
      </c>
      <c r="MM43">
        <v>23</v>
      </c>
      <c r="MN43">
        <v>22</v>
      </c>
      <c r="MO43">
        <v>16341.406999999999</v>
      </c>
      <c r="MP43">
        <v>7598.26</v>
      </c>
      <c r="MS43">
        <v>23</v>
      </c>
      <c r="MT43">
        <v>22</v>
      </c>
      <c r="MU43">
        <v>18807.984</v>
      </c>
      <c r="MV43">
        <v>10144.268</v>
      </c>
      <c r="MX43">
        <v>23</v>
      </c>
      <c r="MY43">
        <v>22</v>
      </c>
      <c r="MZ43">
        <v>18170.27</v>
      </c>
      <c r="NA43">
        <v>10181.804</v>
      </c>
      <c r="NC43">
        <v>23</v>
      </c>
      <c r="ND43">
        <v>22</v>
      </c>
      <c r="NE43">
        <v>16053.464</v>
      </c>
      <c r="NF43">
        <v>7713.16</v>
      </c>
      <c r="NI43">
        <v>23</v>
      </c>
      <c r="NJ43">
        <v>22</v>
      </c>
      <c r="NK43">
        <v>17198.418000000001</v>
      </c>
      <c r="NL43">
        <v>11026.021000000001</v>
      </c>
      <c r="NN43">
        <v>23</v>
      </c>
      <c r="NO43">
        <v>22</v>
      </c>
      <c r="NP43">
        <v>16944.361000000001</v>
      </c>
      <c r="NQ43">
        <v>9532.3109999999997</v>
      </c>
      <c r="NS43">
        <v>23</v>
      </c>
      <c r="NT43">
        <v>22</v>
      </c>
      <c r="NU43">
        <v>14991.306</v>
      </c>
      <c r="NV43">
        <v>7410.893</v>
      </c>
      <c r="NY43">
        <v>23</v>
      </c>
      <c r="NZ43">
        <v>22</v>
      </c>
      <c r="OA43">
        <v>17162.800999999999</v>
      </c>
      <c r="OB43">
        <v>9822.4050000000007</v>
      </c>
      <c r="OD43">
        <v>23</v>
      </c>
      <c r="OE43">
        <v>22</v>
      </c>
      <c r="OF43">
        <v>16497.092000000001</v>
      </c>
      <c r="OG43">
        <v>9793.0560000000005</v>
      </c>
      <c r="OI43">
        <v>23</v>
      </c>
      <c r="OJ43">
        <v>22</v>
      </c>
      <c r="OK43">
        <v>13489</v>
      </c>
      <c r="OL43">
        <v>6652.0110000000004</v>
      </c>
      <c r="OO43">
        <v>23</v>
      </c>
      <c r="OP43">
        <v>22</v>
      </c>
      <c r="OQ43">
        <v>17936.596000000001</v>
      </c>
      <c r="OR43">
        <v>10993.790999999999</v>
      </c>
      <c r="OT43">
        <v>23</v>
      </c>
      <c r="OU43">
        <v>22</v>
      </c>
      <c r="OV43">
        <v>17986.846000000001</v>
      </c>
      <c r="OW43">
        <v>9854.6419999999998</v>
      </c>
      <c r="OY43">
        <v>23</v>
      </c>
      <c r="OZ43">
        <v>22</v>
      </c>
      <c r="PA43">
        <v>15603.495000000001</v>
      </c>
      <c r="PB43">
        <v>7798.6</v>
      </c>
      <c r="PE43">
        <v>23</v>
      </c>
      <c r="PF43">
        <v>22</v>
      </c>
      <c r="PG43">
        <v>17627.050999999999</v>
      </c>
      <c r="PH43">
        <v>9257.759</v>
      </c>
      <c r="PJ43">
        <v>23</v>
      </c>
      <c r="PK43">
        <v>22</v>
      </c>
      <c r="PL43">
        <v>17025.486000000001</v>
      </c>
      <c r="PM43">
        <v>10436.069</v>
      </c>
      <c r="PO43">
        <v>23</v>
      </c>
      <c r="PP43">
        <v>22</v>
      </c>
      <c r="PQ43">
        <v>15480.085999999999</v>
      </c>
      <c r="PR43">
        <v>7455.884</v>
      </c>
    </row>
    <row r="44" spans="5:434" x14ac:dyDescent="0.3">
      <c r="E44">
        <v>24</v>
      </c>
      <c r="F44">
        <v>23</v>
      </c>
      <c r="G44">
        <v>17247.713</v>
      </c>
      <c r="H44">
        <v>9790.6880000000001</v>
      </c>
      <c r="J44">
        <v>24</v>
      </c>
      <c r="K44">
        <v>23</v>
      </c>
      <c r="L44">
        <v>17498.178</v>
      </c>
      <c r="M44">
        <v>10482.504000000001</v>
      </c>
      <c r="O44">
        <v>24</v>
      </c>
      <c r="P44">
        <v>23</v>
      </c>
      <c r="Q44">
        <v>15553.708000000001</v>
      </c>
      <c r="R44">
        <v>7679.7879999999996</v>
      </c>
      <c r="U44">
        <v>24</v>
      </c>
      <c r="V44">
        <v>23</v>
      </c>
      <c r="W44">
        <v>20943.923999999999</v>
      </c>
      <c r="X44">
        <v>12541.808999999999</v>
      </c>
      <c r="AE44">
        <v>24</v>
      </c>
      <c r="AF44">
        <v>23</v>
      </c>
      <c r="AG44">
        <v>16911.98</v>
      </c>
      <c r="AH44">
        <v>8151.9759999999997</v>
      </c>
      <c r="AK44">
        <v>24</v>
      </c>
      <c r="AL44">
        <v>23</v>
      </c>
      <c r="AM44">
        <v>18713.893</v>
      </c>
      <c r="AN44">
        <v>9815.4060000000009</v>
      </c>
      <c r="AP44">
        <v>24</v>
      </c>
      <c r="AQ44">
        <v>23</v>
      </c>
      <c r="AR44">
        <v>19141.335999999999</v>
      </c>
      <c r="AS44">
        <v>10043.655000000001</v>
      </c>
      <c r="AU44">
        <v>24</v>
      </c>
      <c r="AV44">
        <v>23</v>
      </c>
      <c r="AW44">
        <v>17096.407999999999</v>
      </c>
      <c r="AX44">
        <v>8058.3950000000004</v>
      </c>
      <c r="BA44">
        <v>24</v>
      </c>
      <c r="BB44">
        <v>23</v>
      </c>
      <c r="BC44">
        <v>19816.879000000001</v>
      </c>
      <c r="BD44">
        <v>10898.573</v>
      </c>
      <c r="BF44">
        <v>24</v>
      </c>
      <c r="BG44">
        <v>23</v>
      </c>
      <c r="BH44">
        <v>18589.259999999998</v>
      </c>
      <c r="BI44">
        <v>9941.73</v>
      </c>
      <c r="BK44">
        <v>24</v>
      </c>
      <c r="BL44">
        <v>23</v>
      </c>
      <c r="BM44">
        <v>17318.763999999999</v>
      </c>
      <c r="BN44">
        <v>8334.3209999999999</v>
      </c>
      <c r="BQ44">
        <v>24</v>
      </c>
      <c r="BR44">
        <v>23</v>
      </c>
      <c r="BS44">
        <v>19938.300999999999</v>
      </c>
      <c r="BT44">
        <v>12022.08</v>
      </c>
      <c r="BV44">
        <v>24</v>
      </c>
      <c r="BW44">
        <v>23</v>
      </c>
      <c r="BX44">
        <v>18078.148000000001</v>
      </c>
      <c r="BY44">
        <v>10122.718000000001</v>
      </c>
      <c r="CA44">
        <v>24</v>
      </c>
      <c r="CB44">
        <v>23</v>
      </c>
      <c r="CC44">
        <v>16449.219000000001</v>
      </c>
      <c r="CD44">
        <v>8021.58</v>
      </c>
      <c r="CG44">
        <v>24</v>
      </c>
      <c r="CH44">
        <v>23</v>
      </c>
      <c r="CI44">
        <v>18328.478999999999</v>
      </c>
      <c r="CJ44">
        <v>12378.126</v>
      </c>
      <c r="CL44">
        <v>24</v>
      </c>
      <c r="CM44">
        <v>23</v>
      </c>
      <c r="CN44">
        <v>17072.43</v>
      </c>
      <c r="CO44">
        <v>9977.6440000000002</v>
      </c>
      <c r="CQ44">
        <v>24</v>
      </c>
      <c r="CR44">
        <v>23</v>
      </c>
      <c r="CS44">
        <v>14785.146000000001</v>
      </c>
      <c r="CT44">
        <v>7378.616</v>
      </c>
      <c r="CW44">
        <v>24</v>
      </c>
      <c r="CX44">
        <v>23</v>
      </c>
      <c r="CY44">
        <v>16965.98</v>
      </c>
      <c r="CZ44">
        <v>9814.3780000000006</v>
      </c>
      <c r="DB44">
        <v>24</v>
      </c>
      <c r="DC44">
        <v>23</v>
      </c>
      <c r="DD44">
        <v>17218.131000000001</v>
      </c>
      <c r="DE44">
        <v>9315.4940000000006</v>
      </c>
      <c r="DG44">
        <v>24</v>
      </c>
      <c r="DH44">
        <v>23</v>
      </c>
      <c r="DI44">
        <v>16116.204</v>
      </c>
      <c r="DJ44">
        <v>7814.7939999999999</v>
      </c>
      <c r="DM44">
        <v>24</v>
      </c>
      <c r="DN44">
        <v>23</v>
      </c>
      <c r="DO44">
        <v>19976.599999999999</v>
      </c>
      <c r="DP44">
        <v>11061.8</v>
      </c>
      <c r="DR44">
        <v>24</v>
      </c>
      <c r="DS44">
        <v>23</v>
      </c>
      <c r="DT44">
        <v>17793.309000000001</v>
      </c>
      <c r="DU44">
        <v>9541.3070000000007</v>
      </c>
      <c r="DW44">
        <v>24</v>
      </c>
      <c r="DX44">
        <v>23</v>
      </c>
      <c r="DY44">
        <v>16247.09</v>
      </c>
      <c r="DZ44">
        <v>7718.0360000000001</v>
      </c>
      <c r="EC44">
        <v>24</v>
      </c>
      <c r="ED44">
        <v>23</v>
      </c>
      <c r="EE44">
        <v>19843</v>
      </c>
      <c r="EF44">
        <v>10862</v>
      </c>
      <c r="EH44">
        <v>24</v>
      </c>
      <c r="EI44">
        <v>23</v>
      </c>
      <c r="EJ44">
        <v>21461.634999999998</v>
      </c>
      <c r="EK44">
        <v>12376.069</v>
      </c>
      <c r="EM44">
        <v>24</v>
      </c>
      <c r="EN44">
        <v>23</v>
      </c>
      <c r="EO44">
        <v>17588.800999999999</v>
      </c>
      <c r="EP44">
        <v>8256.2909999999993</v>
      </c>
      <c r="ES44">
        <v>24</v>
      </c>
      <c r="ET44">
        <v>23</v>
      </c>
      <c r="EU44">
        <v>17025.150000000001</v>
      </c>
      <c r="EV44">
        <v>10243.616</v>
      </c>
      <c r="EX44">
        <v>24</v>
      </c>
      <c r="EY44">
        <v>23</v>
      </c>
      <c r="EZ44">
        <v>20504.865000000002</v>
      </c>
      <c r="FA44">
        <v>12396.996999999999</v>
      </c>
      <c r="FC44">
        <v>24</v>
      </c>
      <c r="FD44">
        <v>23</v>
      </c>
      <c r="FE44">
        <v>16389.673999999999</v>
      </c>
      <c r="FF44">
        <v>8099.2939999999999</v>
      </c>
      <c r="FI44">
        <v>24</v>
      </c>
      <c r="FJ44">
        <v>23</v>
      </c>
      <c r="FK44">
        <v>17417.099999999999</v>
      </c>
      <c r="FL44">
        <v>10819.2</v>
      </c>
      <c r="FN44">
        <v>24</v>
      </c>
      <c r="FO44">
        <v>23</v>
      </c>
      <c r="FP44">
        <v>16678.498</v>
      </c>
      <c r="FQ44">
        <v>9199.9279999999999</v>
      </c>
      <c r="FS44">
        <v>24</v>
      </c>
      <c r="FT44">
        <v>23</v>
      </c>
      <c r="FU44">
        <v>14666.571</v>
      </c>
      <c r="FV44">
        <v>7281.0810000000001</v>
      </c>
      <c r="FY44">
        <v>24</v>
      </c>
      <c r="FZ44">
        <v>23</v>
      </c>
      <c r="GA44">
        <v>18903.171999999999</v>
      </c>
      <c r="GB44">
        <v>11792.397000000001</v>
      </c>
      <c r="GD44">
        <v>24</v>
      </c>
      <c r="GE44">
        <v>23</v>
      </c>
      <c r="GF44">
        <v>18668.565999999999</v>
      </c>
      <c r="GG44">
        <v>10247.767</v>
      </c>
      <c r="GI44">
        <v>24</v>
      </c>
      <c r="GJ44">
        <v>23</v>
      </c>
      <c r="GK44">
        <v>15792.646000000001</v>
      </c>
      <c r="GL44">
        <v>7633.6350000000002</v>
      </c>
      <c r="GO44">
        <v>24</v>
      </c>
      <c r="GP44">
        <v>23</v>
      </c>
      <c r="GQ44">
        <v>17388.32</v>
      </c>
      <c r="GR44">
        <v>10495.27</v>
      </c>
      <c r="GT44">
        <v>24</v>
      </c>
      <c r="GU44">
        <v>23</v>
      </c>
      <c r="GV44">
        <v>18469.039000000001</v>
      </c>
      <c r="GW44">
        <v>9816.16</v>
      </c>
      <c r="GY44">
        <v>24</v>
      </c>
      <c r="GZ44">
        <v>23</v>
      </c>
      <c r="HA44">
        <v>16252.397999999999</v>
      </c>
      <c r="HB44">
        <v>7760.9690000000001</v>
      </c>
      <c r="HE44">
        <v>24</v>
      </c>
      <c r="HF44">
        <v>23</v>
      </c>
      <c r="HG44">
        <v>17856.146000000001</v>
      </c>
      <c r="HH44">
        <v>10384.746999999999</v>
      </c>
      <c r="HJ44">
        <v>24</v>
      </c>
      <c r="HK44">
        <v>23</v>
      </c>
      <c r="HL44">
        <v>18363.384999999998</v>
      </c>
      <c r="HM44">
        <v>9411.4259999999995</v>
      </c>
      <c r="HO44">
        <v>24</v>
      </c>
      <c r="HP44">
        <v>23</v>
      </c>
      <c r="HQ44">
        <v>17129.328000000001</v>
      </c>
      <c r="HR44">
        <v>8201.3389999999999</v>
      </c>
      <c r="HU44">
        <v>24</v>
      </c>
      <c r="HV44">
        <v>23</v>
      </c>
      <c r="HW44">
        <v>15012.36</v>
      </c>
      <c r="HX44">
        <v>8907.16</v>
      </c>
      <c r="IE44">
        <v>24</v>
      </c>
      <c r="IF44">
        <v>23</v>
      </c>
      <c r="IG44">
        <v>14131.745000000001</v>
      </c>
      <c r="IH44">
        <v>7133.5429999999997</v>
      </c>
      <c r="IK44">
        <v>24</v>
      </c>
      <c r="IL44">
        <v>23</v>
      </c>
      <c r="IM44">
        <v>20113.736000000001</v>
      </c>
      <c r="IN44">
        <v>12116.273999999999</v>
      </c>
      <c r="IP44">
        <v>24</v>
      </c>
      <c r="IQ44">
        <v>23</v>
      </c>
      <c r="IR44">
        <v>17931.228999999999</v>
      </c>
      <c r="IS44">
        <v>10001.111999999999</v>
      </c>
      <c r="IU44">
        <v>24</v>
      </c>
      <c r="IV44">
        <v>23</v>
      </c>
      <c r="IW44">
        <v>15990.553</v>
      </c>
      <c r="IX44">
        <v>7521.71</v>
      </c>
      <c r="JA44">
        <v>24</v>
      </c>
      <c r="JB44">
        <v>23</v>
      </c>
      <c r="JC44">
        <v>19481.109</v>
      </c>
      <c r="JD44">
        <v>11070.97</v>
      </c>
      <c r="JF44">
        <v>24</v>
      </c>
      <c r="JG44">
        <v>23</v>
      </c>
      <c r="JH44">
        <v>18708.021000000001</v>
      </c>
      <c r="JI44">
        <v>9796.7620000000006</v>
      </c>
      <c r="JK44">
        <v>24</v>
      </c>
      <c r="JL44">
        <v>23</v>
      </c>
      <c r="JM44">
        <v>15069.18</v>
      </c>
      <c r="JN44">
        <v>7176.62</v>
      </c>
      <c r="JQ44">
        <v>24</v>
      </c>
      <c r="JR44">
        <v>23</v>
      </c>
      <c r="JS44">
        <v>19290.5</v>
      </c>
      <c r="JT44">
        <v>10166</v>
      </c>
      <c r="JV44">
        <v>24</v>
      </c>
      <c r="JW44">
        <v>23</v>
      </c>
      <c r="JX44">
        <v>21445.092000000001</v>
      </c>
      <c r="JY44">
        <v>10667.33</v>
      </c>
      <c r="KA44">
        <v>24</v>
      </c>
      <c r="KB44">
        <v>23</v>
      </c>
      <c r="KC44">
        <v>17952.421999999999</v>
      </c>
      <c r="KD44">
        <v>8320.1579999999994</v>
      </c>
      <c r="KG44">
        <v>24</v>
      </c>
      <c r="KH44">
        <v>23</v>
      </c>
      <c r="KI44">
        <v>20044.351999999999</v>
      </c>
      <c r="KJ44">
        <v>10234.029</v>
      </c>
      <c r="KL44">
        <v>24</v>
      </c>
      <c r="KM44">
        <v>23</v>
      </c>
      <c r="KN44">
        <v>19521.164000000001</v>
      </c>
      <c r="KO44">
        <v>10631.487999999999</v>
      </c>
      <c r="KQ44">
        <v>24</v>
      </c>
      <c r="KR44">
        <v>23</v>
      </c>
      <c r="KS44">
        <v>16432.395</v>
      </c>
      <c r="KT44">
        <v>7528.9970000000003</v>
      </c>
      <c r="KW44">
        <v>24</v>
      </c>
      <c r="KX44">
        <v>23</v>
      </c>
      <c r="KY44">
        <v>20210.199000000001</v>
      </c>
      <c r="KZ44">
        <v>12669.2</v>
      </c>
      <c r="LB44">
        <v>24</v>
      </c>
      <c r="LC44">
        <v>23</v>
      </c>
      <c r="LD44">
        <v>20628.650000000001</v>
      </c>
      <c r="LE44">
        <v>12223.236000000001</v>
      </c>
      <c r="LG44">
        <v>24</v>
      </c>
      <c r="LH44">
        <v>23</v>
      </c>
      <c r="LI44">
        <v>17057.800999999999</v>
      </c>
      <c r="LJ44">
        <v>7745.85</v>
      </c>
      <c r="LM44">
        <v>24</v>
      </c>
      <c r="LN44">
        <v>23</v>
      </c>
      <c r="LO44">
        <v>18682.190999999999</v>
      </c>
      <c r="LP44">
        <v>10962.198</v>
      </c>
      <c r="LR44">
        <v>24</v>
      </c>
      <c r="LS44">
        <v>23</v>
      </c>
      <c r="LT44">
        <v>20193.605</v>
      </c>
      <c r="LU44">
        <v>11586.291999999999</v>
      </c>
      <c r="LW44">
        <v>24</v>
      </c>
      <c r="LX44">
        <v>23</v>
      </c>
      <c r="LY44">
        <v>16288.55</v>
      </c>
      <c r="LZ44">
        <v>8017.6769999999997</v>
      </c>
      <c r="MC44">
        <v>24</v>
      </c>
      <c r="MD44">
        <v>23</v>
      </c>
      <c r="ME44">
        <v>19696.833999999999</v>
      </c>
      <c r="MF44">
        <v>12435.064</v>
      </c>
      <c r="MH44">
        <v>24</v>
      </c>
      <c r="MI44">
        <v>23</v>
      </c>
      <c r="MJ44">
        <v>19164.088</v>
      </c>
      <c r="MK44">
        <v>10537.706</v>
      </c>
      <c r="MM44">
        <v>24</v>
      </c>
      <c r="MN44">
        <v>23</v>
      </c>
      <c r="MO44">
        <v>16133.052</v>
      </c>
      <c r="MP44">
        <v>7547.6009999999997</v>
      </c>
      <c r="MS44">
        <v>24</v>
      </c>
      <c r="MT44">
        <v>23</v>
      </c>
      <c r="MU44">
        <v>18859.115000000002</v>
      </c>
      <c r="MV44">
        <v>10728.954</v>
      </c>
      <c r="MX44">
        <v>24</v>
      </c>
      <c r="MY44">
        <v>23</v>
      </c>
      <c r="MZ44">
        <v>18577.631000000001</v>
      </c>
      <c r="NA44">
        <v>10428.641</v>
      </c>
      <c r="NC44">
        <v>24</v>
      </c>
      <c r="ND44">
        <v>23</v>
      </c>
      <c r="NE44">
        <v>16322.742</v>
      </c>
      <c r="NF44">
        <v>7559.7979999999998</v>
      </c>
      <c r="NI44">
        <v>24</v>
      </c>
      <c r="NJ44">
        <v>23</v>
      </c>
      <c r="NK44">
        <v>17334.866999999998</v>
      </c>
      <c r="NL44">
        <v>11323.528</v>
      </c>
      <c r="NN44">
        <v>24</v>
      </c>
      <c r="NO44">
        <v>23</v>
      </c>
      <c r="NP44">
        <v>16749.599999999999</v>
      </c>
      <c r="NQ44">
        <v>9614.7000000000007</v>
      </c>
      <c r="NS44">
        <v>24</v>
      </c>
      <c r="NT44">
        <v>23</v>
      </c>
      <c r="NU44">
        <v>14824.804</v>
      </c>
      <c r="NV44">
        <v>7381.567</v>
      </c>
      <c r="NY44">
        <v>24</v>
      </c>
      <c r="NZ44">
        <v>23</v>
      </c>
      <c r="OA44">
        <v>17021.627</v>
      </c>
      <c r="OB44">
        <v>9956.8580000000002</v>
      </c>
      <c r="OD44">
        <v>24</v>
      </c>
      <c r="OE44">
        <v>23</v>
      </c>
      <c r="OF44">
        <v>16541.096000000001</v>
      </c>
      <c r="OG44">
        <v>10113.819</v>
      </c>
      <c r="OI44">
        <v>24</v>
      </c>
      <c r="OJ44">
        <v>23</v>
      </c>
      <c r="OK44">
        <v>13357.214</v>
      </c>
      <c r="OL44">
        <v>6645.8670000000002</v>
      </c>
      <c r="OO44">
        <v>24</v>
      </c>
      <c r="OP44">
        <v>23</v>
      </c>
      <c r="OQ44">
        <v>18194.495999999999</v>
      </c>
      <c r="OR44">
        <v>10884.896000000001</v>
      </c>
      <c r="OT44">
        <v>24</v>
      </c>
      <c r="OU44">
        <v>23</v>
      </c>
      <c r="OV44">
        <v>17348.133000000002</v>
      </c>
      <c r="OW44">
        <v>9680.4030000000002</v>
      </c>
      <c r="OY44">
        <v>24</v>
      </c>
      <c r="OZ44">
        <v>23</v>
      </c>
      <c r="PA44">
        <v>15706.9</v>
      </c>
      <c r="PB44">
        <v>7858.299</v>
      </c>
      <c r="PE44">
        <v>24</v>
      </c>
      <c r="PF44">
        <v>23</v>
      </c>
      <c r="PG44">
        <v>18172.726999999999</v>
      </c>
      <c r="PH44">
        <v>9330.99</v>
      </c>
      <c r="PJ44">
        <v>24</v>
      </c>
      <c r="PK44">
        <v>23</v>
      </c>
      <c r="PL44">
        <v>16188.69</v>
      </c>
      <c r="PM44">
        <v>9687.2119999999995</v>
      </c>
      <c r="PO44">
        <v>24</v>
      </c>
      <c r="PP44">
        <v>23</v>
      </c>
      <c r="PQ44">
        <v>15478.36</v>
      </c>
      <c r="PR44">
        <v>7529.8140000000003</v>
      </c>
    </row>
    <row r="45" spans="5:434" x14ac:dyDescent="0.3">
      <c r="E45">
        <v>25</v>
      </c>
      <c r="F45">
        <v>24</v>
      </c>
      <c r="G45">
        <v>17153.719000000001</v>
      </c>
      <c r="H45">
        <v>9565.232</v>
      </c>
      <c r="J45">
        <v>25</v>
      </c>
      <c r="K45">
        <v>24</v>
      </c>
      <c r="L45">
        <v>17313.562000000002</v>
      </c>
      <c r="M45">
        <v>10210.093000000001</v>
      </c>
      <c r="O45">
        <v>25</v>
      </c>
      <c r="P45">
        <v>24</v>
      </c>
      <c r="Q45">
        <v>15477.87</v>
      </c>
      <c r="R45">
        <v>7659.4840000000004</v>
      </c>
      <c r="U45">
        <v>25</v>
      </c>
      <c r="V45">
        <v>24</v>
      </c>
      <c r="W45">
        <v>21967.416000000001</v>
      </c>
      <c r="X45">
        <v>13417.532999999999</v>
      </c>
      <c r="AE45">
        <v>25</v>
      </c>
      <c r="AF45">
        <v>24</v>
      </c>
      <c r="AG45">
        <v>17166.748</v>
      </c>
      <c r="AH45">
        <v>8116.6710000000003</v>
      </c>
      <c r="AK45">
        <v>25</v>
      </c>
      <c r="AL45">
        <v>24</v>
      </c>
      <c r="AM45">
        <v>18648.315999999999</v>
      </c>
      <c r="AN45">
        <v>9284.1620000000003</v>
      </c>
      <c r="AP45">
        <v>25</v>
      </c>
      <c r="AQ45">
        <v>24</v>
      </c>
      <c r="AR45">
        <v>19005.116999999998</v>
      </c>
      <c r="AS45">
        <v>10094.576999999999</v>
      </c>
      <c r="AU45">
        <v>25</v>
      </c>
      <c r="AV45">
        <v>24</v>
      </c>
      <c r="AW45">
        <v>17104.219000000001</v>
      </c>
      <c r="AX45">
        <v>8122.4610000000002</v>
      </c>
      <c r="BA45">
        <v>25</v>
      </c>
      <c r="BB45">
        <v>24</v>
      </c>
      <c r="BC45">
        <v>19995.703000000001</v>
      </c>
      <c r="BD45">
        <v>11268.297</v>
      </c>
      <c r="BF45">
        <v>25</v>
      </c>
      <c r="BG45">
        <v>24</v>
      </c>
      <c r="BH45">
        <v>18637.34</v>
      </c>
      <c r="BI45">
        <v>10371.200000000001</v>
      </c>
      <c r="BK45">
        <v>25</v>
      </c>
      <c r="BL45">
        <v>24</v>
      </c>
      <c r="BM45">
        <v>17577.254000000001</v>
      </c>
      <c r="BN45">
        <v>8357.0810000000001</v>
      </c>
      <c r="BQ45">
        <v>25</v>
      </c>
      <c r="BR45">
        <v>24</v>
      </c>
      <c r="BS45">
        <v>19933.16</v>
      </c>
      <c r="BT45">
        <v>11439.04</v>
      </c>
      <c r="BV45">
        <v>25</v>
      </c>
      <c r="BW45">
        <v>24</v>
      </c>
      <c r="BX45">
        <v>18380.206999999999</v>
      </c>
      <c r="BY45">
        <v>10461.741</v>
      </c>
      <c r="CA45">
        <v>25</v>
      </c>
      <c r="CB45">
        <v>24</v>
      </c>
      <c r="CC45">
        <v>16243.405000000001</v>
      </c>
      <c r="CD45">
        <v>7834.9589999999998</v>
      </c>
      <c r="CG45">
        <v>25</v>
      </c>
      <c r="CH45">
        <v>24</v>
      </c>
      <c r="CI45">
        <v>17674.353999999999</v>
      </c>
      <c r="CJ45">
        <v>12135.174000000001</v>
      </c>
      <c r="CL45">
        <v>25</v>
      </c>
      <c r="CM45">
        <v>24</v>
      </c>
      <c r="CN45">
        <v>17183.561000000002</v>
      </c>
      <c r="CO45">
        <v>10040.189</v>
      </c>
      <c r="CQ45">
        <v>25</v>
      </c>
      <c r="CR45">
        <v>24</v>
      </c>
      <c r="CS45">
        <v>14845.529</v>
      </c>
      <c r="CT45">
        <v>7310.4530000000004</v>
      </c>
      <c r="CW45">
        <v>25</v>
      </c>
      <c r="CX45">
        <v>24</v>
      </c>
      <c r="CY45">
        <v>17020.559000000001</v>
      </c>
      <c r="CZ45">
        <v>10055.953</v>
      </c>
      <c r="DG45">
        <v>25</v>
      </c>
      <c r="DH45">
        <v>24</v>
      </c>
      <c r="DI45">
        <v>15799.12</v>
      </c>
      <c r="DJ45">
        <v>7753.4549999999999</v>
      </c>
      <c r="DM45">
        <v>25</v>
      </c>
      <c r="DN45">
        <v>24</v>
      </c>
      <c r="DO45">
        <v>19403.75</v>
      </c>
      <c r="DP45">
        <v>10969.1</v>
      </c>
      <c r="DR45">
        <v>25</v>
      </c>
      <c r="DS45">
        <v>24</v>
      </c>
      <c r="DT45">
        <v>17132.675999999999</v>
      </c>
      <c r="DU45">
        <v>9232.5040000000008</v>
      </c>
      <c r="DW45">
        <v>25</v>
      </c>
      <c r="DX45">
        <v>24</v>
      </c>
      <c r="DY45">
        <v>16171.948</v>
      </c>
      <c r="DZ45">
        <v>7752.4309999999996</v>
      </c>
      <c r="EC45">
        <v>25</v>
      </c>
      <c r="ED45">
        <v>24</v>
      </c>
      <c r="EE45">
        <v>19931.145</v>
      </c>
      <c r="EF45">
        <v>10718.278</v>
      </c>
      <c r="EH45">
        <v>25</v>
      </c>
      <c r="EI45">
        <v>24</v>
      </c>
      <c r="EJ45">
        <v>21372.039000000001</v>
      </c>
      <c r="EK45">
        <v>12123.459000000001</v>
      </c>
      <c r="EM45">
        <v>25</v>
      </c>
      <c r="EN45">
        <v>24</v>
      </c>
      <c r="EO45">
        <v>17636.828000000001</v>
      </c>
      <c r="EP45">
        <v>8142.9530000000004</v>
      </c>
      <c r="ES45">
        <v>25</v>
      </c>
      <c r="ET45">
        <v>24</v>
      </c>
      <c r="EU45">
        <v>17097.732</v>
      </c>
      <c r="EV45">
        <v>9970.1630000000005</v>
      </c>
      <c r="EX45">
        <v>25</v>
      </c>
      <c r="EY45">
        <v>24</v>
      </c>
      <c r="EZ45">
        <v>20786.857</v>
      </c>
      <c r="FA45">
        <v>13460.205</v>
      </c>
      <c r="FC45">
        <v>25</v>
      </c>
      <c r="FD45">
        <v>24</v>
      </c>
      <c r="FE45">
        <v>16396.555</v>
      </c>
      <c r="FF45">
        <v>8103.6959999999999</v>
      </c>
      <c r="FI45">
        <v>25</v>
      </c>
      <c r="FJ45">
        <v>24</v>
      </c>
      <c r="FK45">
        <v>17600.322</v>
      </c>
      <c r="FL45">
        <v>10760.983</v>
      </c>
      <c r="FN45">
        <v>25</v>
      </c>
      <c r="FO45">
        <v>24</v>
      </c>
      <c r="FP45">
        <v>16548.046999999999</v>
      </c>
      <c r="FQ45">
        <v>9301.2379999999994</v>
      </c>
      <c r="FS45">
        <v>25</v>
      </c>
      <c r="FT45">
        <v>24</v>
      </c>
      <c r="FU45">
        <v>14765.813</v>
      </c>
      <c r="FV45">
        <v>7268.8419999999996</v>
      </c>
      <c r="FY45">
        <v>25</v>
      </c>
      <c r="FZ45">
        <v>24</v>
      </c>
      <c r="GA45">
        <v>19354.498</v>
      </c>
      <c r="GB45">
        <v>12275.819</v>
      </c>
      <c r="GD45">
        <v>25</v>
      </c>
      <c r="GE45">
        <v>24</v>
      </c>
      <c r="GF45">
        <v>18602.766</v>
      </c>
      <c r="GG45">
        <v>10488.066000000001</v>
      </c>
      <c r="GI45">
        <v>25</v>
      </c>
      <c r="GJ45">
        <v>24</v>
      </c>
      <c r="GK45">
        <v>15975.582</v>
      </c>
      <c r="GL45">
        <v>7645.94</v>
      </c>
      <c r="GO45">
        <v>25</v>
      </c>
      <c r="GP45">
        <v>24</v>
      </c>
      <c r="GQ45">
        <v>16817.27</v>
      </c>
      <c r="GR45">
        <v>9654.76</v>
      </c>
      <c r="GT45">
        <v>25</v>
      </c>
      <c r="GU45">
        <v>24</v>
      </c>
      <c r="GV45">
        <v>18414.52</v>
      </c>
      <c r="GW45">
        <v>9518.84</v>
      </c>
      <c r="GY45">
        <v>25</v>
      </c>
      <c r="GZ45">
        <v>24</v>
      </c>
      <c r="HA45">
        <v>16318.162</v>
      </c>
      <c r="HB45">
        <v>7714.1559999999999</v>
      </c>
      <c r="HE45">
        <v>25</v>
      </c>
      <c r="HF45">
        <v>24</v>
      </c>
      <c r="HG45">
        <v>17912.188999999998</v>
      </c>
      <c r="HH45">
        <v>10422.959999999999</v>
      </c>
      <c r="HJ45">
        <v>25</v>
      </c>
      <c r="HK45">
        <v>24</v>
      </c>
      <c r="HL45">
        <v>18146.025000000001</v>
      </c>
      <c r="HM45">
        <v>9384.5640000000003</v>
      </c>
      <c r="HO45">
        <v>25</v>
      </c>
      <c r="HP45">
        <v>24</v>
      </c>
      <c r="HQ45">
        <v>16931.146000000001</v>
      </c>
      <c r="HR45">
        <v>8084.2290000000003</v>
      </c>
      <c r="HU45">
        <v>25</v>
      </c>
      <c r="HV45">
        <v>24</v>
      </c>
      <c r="HW45">
        <v>14883.56</v>
      </c>
      <c r="HX45">
        <v>8562.6</v>
      </c>
      <c r="IE45">
        <v>25</v>
      </c>
      <c r="IF45">
        <v>24</v>
      </c>
      <c r="IG45">
        <v>14125.635</v>
      </c>
      <c r="IH45">
        <v>7050.7370000000001</v>
      </c>
      <c r="IK45">
        <v>25</v>
      </c>
      <c r="IL45">
        <v>24</v>
      </c>
      <c r="IM45">
        <v>19793.188999999998</v>
      </c>
      <c r="IN45">
        <v>11476.268</v>
      </c>
      <c r="IP45">
        <v>25</v>
      </c>
      <c r="IQ45">
        <v>24</v>
      </c>
      <c r="IR45">
        <v>18600.813999999998</v>
      </c>
      <c r="IS45">
        <v>10403.526</v>
      </c>
      <c r="IU45">
        <v>25</v>
      </c>
      <c r="IV45">
        <v>24</v>
      </c>
      <c r="IW45">
        <v>15922.941999999999</v>
      </c>
      <c r="IX45">
        <v>7615.9340000000002</v>
      </c>
      <c r="JA45">
        <v>25</v>
      </c>
      <c r="JB45">
        <v>24</v>
      </c>
      <c r="JC45">
        <v>18748.66</v>
      </c>
      <c r="JD45">
        <v>10316.799999999999</v>
      </c>
      <c r="JF45">
        <v>25</v>
      </c>
      <c r="JG45">
        <v>24</v>
      </c>
      <c r="JH45">
        <v>18035.785</v>
      </c>
      <c r="JI45">
        <v>9341.9490000000005</v>
      </c>
      <c r="JK45">
        <v>25</v>
      </c>
      <c r="JL45">
        <v>24</v>
      </c>
      <c r="JM45">
        <v>15005.531999999999</v>
      </c>
      <c r="JN45">
        <v>7222.93</v>
      </c>
      <c r="JQ45">
        <v>25</v>
      </c>
      <c r="JR45">
        <v>24</v>
      </c>
      <c r="JS45">
        <v>18883</v>
      </c>
      <c r="JT45">
        <v>9870</v>
      </c>
      <c r="JV45">
        <v>25</v>
      </c>
      <c r="JW45">
        <v>24</v>
      </c>
      <c r="JX45">
        <v>21911.588</v>
      </c>
      <c r="JY45">
        <v>11466.448</v>
      </c>
      <c r="KA45">
        <v>25</v>
      </c>
      <c r="KB45">
        <v>24</v>
      </c>
      <c r="KC45">
        <v>18112.738000000001</v>
      </c>
      <c r="KD45">
        <v>8232.1309999999994</v>
      </c>
      <c r="KG45">
        <v>25</v>
      </c>
      <c r="KH45">
        <v>24</v>
      </c>
      <c r="KI45">
        <v>20304.800999999999</v>
      </c>
      <c r="KJ45">
        <v>11055.2</v>
      </c>
      <c r="KL45">
        <v>25</v>
      </c>
      <c r="KM45">
        <v>24</v>
      </c>
      <c r="KN45">
        <v>19646.923999999999</v>
      </c>
      <c r="KO45">
        <v>10844.147999999999</v>
      </c>
      <c r="KQ45">
        <v>25</v>
      </c>
      <c r="KR45">
        <v>24</v>
      </c>
      <c r="KS45">
        <v>16621.113000000001</v>
      </c>
      <c r="KT45">
        <v>7671.2709999999997</v>
      </c>
      <c r="KW45">
        <v>25</v>
      </c>
      <c r="KX45">
        <v>24</v>
      </c>
      <c r="KY45">
        <v>20751.669999999998</v>
      </c>
      <c r="KZ45">
        <v>13208.046</v>
      </c>
      <c r="LB45">
        <v>25</v>
      </c>
      <c r="LC45">
        <v>24</v>
      </c>
      <c r="LD45">
        <v>20433</v>
      </c>
      <c r="LE45">
        <v>11804</v>
      </c>
      <c r="LG45">
        <v>25</v>
      </c>
      <c r="LH45">
        <v>24</v>
      </c>
      <c r="LI45">
        <v>17313.5</v>
      </c>
      <c r="LJ45">
        <v>7780.75</v>
      </c>
      <c r="LM45">
        <v>25</v>
      </c>
      <c r="LN45">
        <v>24</v>
      </c>
      <c r="LO45">
        <v>18888.414000000001</v>
      </c>
      <c r="LP45">
        <v>10785.52</v>
      </c>
      <c r="LR45">
        <v>25</v>
      </c>
      <c r="LS45">
        <v>24</v>
      </c>
      <c r="LT45">
        <v>19898.641</v>
      </c>
      <c r="LU45">
        <v>11332.674000000001</v>
      </c>
      <c r="LW45">
        <v>25</v>
      </c>
      <c r="LX45">
        <v>24</v>
      </c>
      <c r="LY45">
        <v>16379.591</v>
      </c>
      <c r="LZ45">
        <v>7961.4369999999999</v>
      </c>
      <c r="MC45">
        <v>25</v>
      </c>
      <c r="MD45">
        <v>24</v>
      </c>
      <c r="ME45">
        <v>20305.978999999999</v>
      </c>
      <c r="MF45">
        <v>12462.745999999999</v>
      </c>
      <c r="MH45">
        <v>25</v>
      </c>
      <c r="MI45">
        <v>24</v>
      </c>
      <c r="MJ45">
        <v>19737.618999999999</v>
      </c>
      <c r="MK45">
        <v>10957.111999999999</v>
      </c>
      <c r="MM45">
        <v>25</v>
      </c>
      <c r="MN45">
        <v>24</v>
      </c>
      <c r="MO45">
        <v>16375.897999999999</v>
      </c>
      <c r="MP45">
        <v>7796</v>
      </c>
      <c r="MS45">
        <v>25</v>
      </c>
      <c r="MT45">
        <v>24</v>
      </c>
      <c r="MU45">
        <v>18961.109</v>
      </c>
      <c r="MV45">
        <v>11024.278</v>
      </c>
      <c r="MX45">
        <v>25</v>
      </c>
      <c r="MY45">
        <v>24</v>
      </c>
      <c r="MZ45">
        <v>19000.891</v>
      </c>
      <c r="NA45">
        <v>11433.86</v>
      </c>
      <c r="NC45">
        <v>25</v>
      </c>
      <c r="ND45">
        <v>24</v>
      </c>
      <c r="NE45">
        <v>16293.636</v>
      </c>
      <c r="NF45">
        <v>7538.74</v>
      </c>
      <c r="NI45">
        <v>25</v>
      </c>
      <c r="NJ45">
        <v>24</v>
      </c>
      <c r="NK45">
        <v>17787.686000000002</v>
      </c>
      <c r="NL45">
        <v>11625.412</v>
      </c>
      <c r="NN45">
        <v>25</v>
      </c>
      <c r="NO45">
        <v>24</v>
      </c>
      <c r="NP45">
        <v>17446.599999999999</v>
      </c>
      <c r="NQ45">
        <v>10350.5</v>
      </c>
      <c r="NS45">
        <v>25</v>
      </c>
      <c r="NT45">
        <v>24</v>
      </c>
      <c r="NU45">
        <v>14943.204</v>
      </c>
      <c r="NV45">
        <v>7395.0330000000004</v>
      </c>
      <c r="NY45">
        <v>25</v>
      </c>
      <c r="NZ45">
        <v>24</v>
      </c>
      <c r="OA45">
        <v>17302.268</v>
      </c>
      <c r="OB45">
        <v>9943.6350000000002</v>
      </c>
      <c r="OD45">
        <v>25</v>
      </c>
      <c r="OE45">
        <v>24</v>
      </c>
      <c r="OF45">
        <v>15922.76</v>
      </c>
      <c r="OG45">
        <v>9934.91</v>
      </c>
      <c r="OI45">
        <v>25</v>
      </c>
      <c r="OJ45">
        <v>24</v>
      </c>
      <c r="OK45">
        <v>13399.258</v>
      </c>
      <c r="OL45">
        <v>6751.2539999999999</v>
      </c>
      <c r="OO45">
        <v>25</v>
      </c>
      <c r="OP45">
        <v>24</v>
      </c>
      <c r="OQ45">
        <v>18442.521000000001</v>
      </c>
      <c r="OR45">
        <v>11296.504999999999</v>
      </c>
      <c r="OT45">
        <v>25</v>
      </c>
      <c r="OU45">
        <v>24</v>
      </c>
      <c r="OV45">
        <v>18195.605</v>
      </c>
      <c r="OW45">
        <v>10488.696</v>
      </c>
      <c r="OY45">
        <v>25</v>
      </c>
      <c r="OZ45">
        <v>24</v>
      </c>
      <c r="PA45">
        <v>15797.933000000001</v>
      </c>
      <c r="PB45">
        <v>7756.0320000000002</v>
      </c>
      <c r="PE45">
        <v>25</v>
      </c>
      <c r="PF45">
        <v>24</v>
      </c>
      <c r="PG45">
        <v>18311.675999999999</v>
      </c>
      <c r="PH45">
        <v>9753.2029999999995</v>
      </c>
      <c r="PO45">
        <v>25</v>
      </c>
      <c r="PP45">
        <v>24</v>
      </c>
      <c r="PQ45">
        <v>15088.312</v>
      </c>
      <c r="PR45">
        <v>7617.973</v>
      </c>
    </row>
    <row r="46" spans="5:434" x14ac:dyDescent="0.3">
      <c r="E46">
        <v>26</v>
      </c>
      <c r="F46">
        <v>25</v>
      </c>
      <c r="G46">
        <v>17224.232</v>
      </c>
      <c r="H46">
        <v>9967.3349999999991</v>
      </c>
      <c r="J46">
        <v>26</v>
      </c>
      <c r="K46">
        <v>25</v>
      </c>
      <c r="L46">
        <v>17421.171999999999</v>
      </c>
      <c r="M46">
        <v>9931.7810000000009</v>
      </c>
      <c r="O46">
        <v>26</v>
      </c>
      <c r="P46">
        <v>25</v>
      </c>
      <c r="Q46">
        <v>15334.494000000001</v>
      </c>
      <c r="R46">
        <v>7625.2359999999999</v>
      </c>
      <c r="U46">
        <v>26</v>
      </c>
      <c r="V46">
        <v>25</v>
      </c>
      <c r="W46">
        <v>21731.732</v>
      </c>
      <c r="X46">
        <v>11466.521000000001</v>
      </c>
      <c r="AE46">
        <v>26</v>
      </c>
      <c r="AF46">
        <v>25</v>
      </c>
      <c r="AG46">
        <v>17007.192999999999</v>
      </c>
      <c r="AH46">
        <v>8065.1059999999998</v>
      </c>
      <c r="AK46">
        <v>26</v>
      </c>
      <c r="AL46">
        <v>25</v>
      </c>
      <c r="AM46">
        <v>18683.342000000001</v>
      </c>
      <c r="AN46">
        <v>9324.2890000000007</v>
      </c>
      <c r="AP46">
        <v>26</v>
      </c>
      <c r="AQ46">
        <v>25</v>
      </c>
      <c r="AR46">
        <v>18733.453000000001</v>
      </c>
      <c r="AS46">
        <v>10103.522000000001</v>
      </c>
      <c r="AU46">
        <v>26</v>
      </c>
      <c r="AV46">
        <v>25</v>
      </c>
      <c r="AW46">
        <v>17050.559000000001</v>
      </c>
      <c r="AX46">
        <v>8113.8789999999999</v>
      </c>
      <c r="BA46">
        <v>26</v>
      </c>
      <c r="BB46">
        <v>25</v>
      </c>
      <c r="BC46">
        <v>20196.078000000001</v>
      </c>
      <c r="BD46">
        <v>11308.012000000001</v>
      </c>
      <c r="BF46">
        <v>26</v>
      </c>
      <c r="BG46">
        <v>25</v>
      </c>
      <c r="BH46">
        <v>18490.32</v>
      </c>
      <c r="BI46">
        <v>10389.59</v>
      </c>
      <c r="BK46">
        <v>26</v>
      </c>
      <c r="BL46">
        <v>25</v>
      </c>
      <c r="BM46">
        <v>17593.32</v>
      </c>
      <c r="BN46">
        <v>8320.9509999999991</v>
      </c>
      <c r="BQ46">
        <v>26</v>
      </c>
      <c r="BR46">
        <v>25</v>
      </c>
      <c r="BS46">
        <v>19349.84</v>
      </c>
      <c r="BT46">
        <v>10610.24</v>
      </c>
      <c r="BV46">
        <v>26</v>
      </c>
      <c r="BW46">
        <v>25</v>
      </c>
      <c r="BX46">
        <v>18022.400000000001</v>
      </c>
      <c r="BY46">
        <v>10664.138000000001</v>
      </c>
      <c r="CA46">
        <v>26</v>
      </c>
      <c r="CB46">
        <v>25</v>
      </c>
      <c r="CC46">
        <v>16479.809000000001</v>
      </c>
      <c r="CD46">
        <v>7849.0829999999996</v>
      </c>
      <c r="CG46">
        <v>26</v>
      </c>
      <c r="CH46">
        <v>25</v>
      </c>
      <c r="CI46">
        <v>18257.868999999999</v>
      </c>
      <c r="CJ46">
        <v>12372.63</v>
      </c>
      <c r="CL46">
        <v>26</v>
      </c>
      <c r="CM46">
        <v>25</v>
      </c>
      <c r="CN46">
        <v>17743.309000000001</v>
      </c>
      <c r="CO46">
        <v>10561.152</v>
      </c>
      <c r="CQ46">
        <v>26</v>
      </c>
      <c r="CR46">
        <v>25</v>
      </c>
      <c r="CS46">
        <v>15163.699000000001</v>
      </c>
      <c r="CT46">
        <v>7384.97</v>
      </c>
      <c r="CW46">
        <v>26</v>
      </c>
      <c r="CX46">
        <v>25</v>
      </c>
      <c r="CY46">
        <v>17416.611000000001</v>
      </c>
      <c r="CZ46">
        <v>10285.111999999999</v>
      </c>
      <c r="DG46">
        <v>26</v>
      </c>
      <c r="DH46">
        <v>25</v>
      </c>
      <c r="DI46">
        <v>15745.054</v>
      </c>
      <c r="DJ46">
        <v>7828.9889999999996</v>
      </c>
      <c r="DM46">
        <v>26</v>
      </c>
      <c r="DN46">
        <v>25</v>
      </c>
      <c r="DO46">
        <v>18929.896000000001</v>
      </c>
      <c r="DP46">
        <v>10740.773999999999</v>
      </c>
      <c r="DR46">
        <v>26</v>
      </c>
      <c r="DS46">
        <v>25</v>
      </c>
      <c r="DT46">
        <v>18224.740000000002</v>
      </c>
      <c r="DU46">
        <v>9940.3649999999998</v>
      </c>
      <c r="DW46">
        <v>26</v>
      </c>
      <c r="DX46">
        <v>25</v>
      </c>
      <c r="DY46">
        <v>16185.463</v>
      </c>
      <c r="DZ46">
        <v>7829.6549999999997</v>
      </c>
      <c r="EC46">
        <v>26</v>
      </c>
      <c r="ED46">
        <v>25</v>
      </c>
      <c r="EE46">
        <v>19864.581999999999</v>
      </c>
      <c r="EF46">
        <v>10699.004999999999</v>
      </c>
      <c r="EH46">
        <v>26</v>
      </c>
      <c r="EI46">
        <v>25</v>
      </c>
      <c r="EJ46">
        <v>20138.313999999998</v>
      </c>
      <c r="EK46">
        <v>11197.651</v>
      </c>
      <c r="EM46">
        <v>26</v>
      </c>
      <c r="EN46">
        <v>25</v>
      </c>
      <c r="EO46">
        <v>17445.77</v>
      </c>
      <c r="EP46">
        <v>8276.2839999999997</v>
      </c>
      <c r="ES46">
        <v>26</v>
      </c>
      <c r="ET46">
        <v>25</v>
      </c>
      <c r="EU46">
        <v>17620.473000000002</v>
      </c>
      <c r="EV46">
        <v>10033.06</v>
      </c>
      <c r="EX46">
        <v>26</v>
      </c>
      <c r="EY46">
        <v>25</v>
      </c>
      <c r="EZ46">
        <v>19731.877</v>
      </c>
      <c r="FA46">
        <v>12362.303</v>
      </c>
      <c r="FC46">
        <v>26</v>
      </c>
      <c r="FD46">
        <v>25</v>
      </c>
      <c r="FE46">
        <v>16208.514999999999</v>
      </c>
      <c r="FF46">
        <v>7846.8789999999999</v>
      </c>
      <c r="FI46">
        <v>26</v>
      </c>
      <c r="FJ46">
        <v>25</v>
      </c>
      <c r="FK46">
        <v>17720.043000000001</v>
      </c>
      <c r="FL46">
        <v>10639.236999999999</v>
      </c>
      <c r="FN46">
        <v>26</v>
      </c>
      <c r="FO46">
        <v>25</v>
      </c>
      <c r="FP46">
        <v>16672.817999999999</v>
      </c>
      <c r="FQ46">
        <v>9666.5619999999999</v>
      </c>
      <c r="FS46">
        <v>26</v>
      </c>
      <c r="FT46">
        <v>25</v>
      </c>
      <c r="FU46">
        <v>14539.295</v>
      </c>
      <c r="FV46">
        <v>7188.9920000000002</v>
      </c>
      <c r="FY46">
        <v>26</v>
      </c>
      <c r="FZ46">
        <v>25</v>
      </c>
      <c r="GA46">
        <v>19644.169999999998</v>
      </c>
      <c r="GB46">
        <v>12091.909</v>
      </c>
      <c r="GD46">
        <v>26</v>
      </c>
      <c r="GE46">
        <v>25</v>
      </c>
      <c r="GF46">
        <v>18802.405999999999</v>
      </c>
      <c r="GG46">
        <v>10994.994000000001</v>
      </c>
      <c r="GI46">
        <v>26</v>
      </c>
      <c r="GJ46">
        <v>25</v>
      </c>
      <c r="GK46">
        <v>15966.236000000001</v>
      </c>
      <c r="GL46">
        <v>7732.1890000000003</v>
      </c>
      <c r="GO46">
        <v>26</v>
      </c>
      <c r="GP46">
        <v>25</v>
      </c>
      <c r="GQ46">
        <v>17078.791000000001</v>
      </c>
      <c r="GR46">
        <v>9716.2240000000002</v>
      </c>
      <c r="GT46">
        <v>26</v>
      </c>
      <c r="GU46">
        <v>25</v>
      </c>
      <c r="GV46">
        <v>17970.52</v>
      </c>
      <c r="GW46">
        <v>9634.1200000000008</v>
      </c>
      <c r="GY46">
        <v>26</v>
      </c>
      <c r="GZ46">
        <v>25</v>
      </c>
      <c r="HA46">
        <v>16218.117</v>
      </c>
      <c r="HB46">
        <v>7827.4359999999997</v>
      </c>
      <c r="HE46">
        <v>26</v>
      </c>
      <c r="HF46">
        <v>25</v>
      </c>
      <c r="HG46">
        <v>17731.561000000002</v>
      </c>
      <c r="HH46">
        <v>9592.5110000000004</v>
      </c>
      <c r="HJ46">
        <v>26</v>
      </c>
      <c r="HK46">
        <v>25</v>
      </c>
      <c r="HL46">
        <v>19026.516</v>
      </c>
      <c r="HM46">
        <v>10183.084999999999</v>
      </c>
      <c r="HO46">
        <v>26</v>
      </c>
      <c r="HP46">
        <v>25</v>
      </c>
      <c r="HQ46">
        <v>17277.771000000001</v>
      </c>
      <c r="HR46">
        <v>8172.8379999999997</v>
      </c>
      <c r="HU46">
        <v>26</v>
      </c>
      <c r="HV46">
        <v>25</v>
      </c>
      <c r="HW46">
        <v>14910.548000000001</v>
      </c>
      <c r="HX46">
        <v>8401.5069999999996</v>
      </c>
      <c r="IE46">
        <v>26</v>
      </c>
      <c r="IF46">
        <v>25</v>
      </c>
      <c r="IG46">
        <v>14382.8</v>
      </c>
      <c r="IH46">
        <v>7008.4</v>
      </c>
      <c r="IK46">
        <v>26</v>
      </c>
      <c r="IL46">
        <v>25</v>
      </c>
      <c r="IM46">
        <v>19852.666000000001</v>
      </c>
      <c r="IN46">
        <v>11307.884</v>
      </c>
      <c r="IP46">
        <v>26</v>
      </c>
      <c r="IQ46">
        <v>25</v>
      </c>
      <c r="IR46">
        <v>19083.419999999998</v>
      </c>
      <c r="IS46">
        <v>10067.93</v>
      </c>
      <c r="IU46">
        <v>26</v>
      </c>
      <c r="IV46">
        <v>25</v>
      </c>
      <c r="IW46">
        <v>15939.333000000001</v>
      </c>
      <c r="IX46">
        <v>7758.7579999999998</v>
      </c>
      <c r="JA46">
        <v>26</v>
      </c>
      <c r="JB46">
        <v>25</v>
      </c>
      <c r="JC46">
        <v>17660.460999999999</v>
      </c>
      <c r="JD46">
        <v>9865.24</v>
      </c>
      <c r="JF46">
        <v>26</v>
      </c>
      <c r="JG46">
        <v>25</v>
      </c>
      <c r="JH46">
        <v>17793.857</v>
      </c>
      <c r="JI46">
        <v>9311.4349999999995</v>
      </c>
      <c r="JK46">
        <v>26</v>
      </c>
      <c r="JL46">
        <v>25</v>
      </c>
      <c r="JM46">
        <v>15133.181</v>
      </c>
      <c r="JN46">
        <v>7146.2479999999996</v>
      </c>
      <c r="JQ46">
        <v>26</v>
      </c>
      <c r="JR46">
        <v>25</v>
      </c>
      <c r="JS46">
        <v>19134.990000000002</v>
      </c>
      <c r="JT46">
        <v>9932.0499999999993</v>
      </c>
      <c r="JV46">
        <v>26</v>
      </c>
      <c r="JW46">
        <v>25</v>
      </c>
      <c r="JX46">
        <v>21861.275000000001</v>
      </c>
      <c r="JY46">
        <v>11555.816999999999</v>
      </c>
      <c r="KA46">
        <v>26</v>
      </c>
      <c r="KB46">
        <v>25</v>
      </c>
      <c r="KC46">
        <v>17728.719000000001</v>
      </c>
      <c r="KD46">
        <v>8283.0949999999993</v>
      </c>
      <c r="KG46">
        <v>26</v>
      </c>
      <c r="KH46">
        <v>25</v>
      </c>
      <c r="KI46">
        <v>20379.400000000001</v>
      </c>
      <c r="KJ46">
        <v>11887.2</v>
      </c>
      <c r="KL46">
        <v>26</v>
      </c>
      <c r="KM46">
        <v>25</v>
      </c>
      <c r="KN46">
        <v>19738.855</v>
      </c>
      <c r="KO46">
        <v>11299.362999999999</v>
      </c>
      <c r="KQ46">
        <v>26</v>
      </c>
      <c r="KR46">
        <v>25</v>
      </c>
      <c r="KS46">
        <v>16294.65</v>
      </c>
      <c r="KT46">
        <v>7645.9769999999999</v>
      </c>
      <c r="KW46">
        <v>26</v>
      </c>
      <c r="KX46">
        <v>25</v>
      </c>
      <c r="KY46">
        <v>20776.953000000001</v>
      </c>
      <c r="KZ46">
        <v>13020.956</v>
      </c>
      <c r="LB46">
        <v>26</v>
      </c>
      <c r="LC46">
        <v>25</v>
      </c>
      <c r="LD46">
        <v>20418.669999999998</v>
      </c>
      <c r="LE46">
        <v>11732</v>
      </c>
      <c r="LG46">
        <v>26</v>
      </c>
      <c r="LH46">
        <v>25</v>
      </c>
      <c r="LI46">
        <v>17317.5</v>
      </c>
      <c r="LJ46">
        <v>7706.05</v>
      </c>
      <c r="LM46">
        <v>26</v>
      </c>
      <c r="LN46">
        <v>25</v>
      </c>
      <c r="LO46">
        <v>18655.796999999999</v>
      </c>
      <c r="LP46">
        <v>10639.013999999999</v>
      </c>
      <c r="LR46">
        <v>26</v>
      </c>
      <c r="LS46">
        <v>25</v>
      </c>
      <c r="LT46">
        <v>19612.657999999999</v>
      </c>
      <c r="LU46">
        <v>11203.797</v>
      </c>
      <c r="LW46">
        <v>26</v>
      </c>
      <c r="LX46">
        <v>25</v>
      </c>
      <c r="LY46">
        <v>16361.441999999999</v>
      </c>
      <c r="LZ46">
        <v>8024.7359999999999</v>
      </c>
      <c r="MC46">
        <v>26</v>
      </c>
      <c r="MD46">
        <v>25</v>
      </c>
      <c r="ME46">
        <v>20951.758000000002</v>
      </c>
      <c r="MF46">
        <v>11866.555</v>
      </c>
      <c r="MH46">
        <v>26</v>
      </c>
      <c r="MI46">
        <v>25</v>
      </c>
      <c r="MJ46">
        <v>19693.118999999999</v>
      </c>
      <c r="MK46">
        <v>11081.093999999999</v>
      </c>
      <c r="MM46">
        <v>26</v>
      </c>
      <c r="MN46">
        <v>25</v>
      </c>
      <c r="MO46">
        <v>16229.468000000001</v>
      </c>
      <c r="MP46">
        <v>7876.6610000000001</v>
      </c>
      <c r="MS46">
        <v>26</v>
      </c>
      <c r="MT46">
        <v>25</v>
      </c>
      <c r="MU46">
        <v>19109.300999999999</v>
      </c>
      <c r="MV46">
        <v>12278.7</v>
      </c>
      <c r="MX46">
        <v>26</v>
      </c>
      <c r="MY46">
        <v>25</v>
      </c>
      <c r="MZ46">
        <v>18816.766</v>
      </c>
      <c r="NA46">
        <v>11770.348</v>
      </c>
      <c r="NC46">
        <v>26</v>
      </c>
      <c r="ND46">
        <v>25</v>
      </c>
      <c r="NE46">
        <v>16243.474</v>
      </c>
      <c r="NF46">
        <v>7602.3130000000001</v>
      </c>
      <c r="NI46">
        <v>26</v>
      </c>
      <c r="NJ46">
        <v>25</v>
      </c>
      <c r="NK46">
        <v>18483.809000000001</v>
      </c>
      <c r="NL46">
        <v>11290.022000000001</v>
      </c>
      <c r="NN46">
        <v>26</v>
      </c>
      <c r="NO46">
        <v>25</v>
      </c>
      <c r="NP46">
        <v>17964.936000000002</v>
      </c>
      <c r="NQ46">
        <v>10981.03</v>
      </c>
      <c r="NS46">
        <v>26</v>
      </c>
      <c r="NT46">
        <v>25</v>
      </c>
      <c r="NU46">
        <v>15064.465</v>
      </c>
      <c r="NV46">
        <v>7429.24</v>
      </c>
      <c r="NY46">
        <v>26</v>
      </c>
      <c r="NZ46">
        <v>25</v>
      </c>
      <c r="OA46">
        <v>17558.123</v>
      </c>
      <c r="OB46">
        <v>9630.1919999999991</v>
      </c>
      <c r="OD46">
        <v>26</v>
      </c>
      <c r="OE46">
        <v>25</v>
      </c>
      <c r="OF46">
        <v>15658.92</v>
      </c>
      <c r="OG46">
        <v>9317.19</v>
      </c>
      <c r="OI46">
        <v>26</v>
      </c>
      <c r="OJ46">
        <v>25</v>
      </c>
      <c r="OK46">
        <v>13643.39</v>
      </c>
      <c r="OL46">
        <v>6854.1639999999998</v>
      </c>
      <c r="OO46">
        <v>26</v>
      </c>
      <c r="OP46">
        <v>25</v>
      </c>
      <c r="OQ46">
        <v>19277.322</v>
      </c>
      <c r="OR46">
        <v>12899.594999999999</v>
      </c>
      <c r="OT46">
        <v>26</v>
      </c>
      <c r="OU46">
        <v>25</v>
      </c>
      <c r="OV46">
        <v>18257.245999999999</v>
      </c>
      <c r="OW46">
        <v>11182.657999999999</v>
      </c>
      <c r="OY46">
        <v>26</v>
      </c>
      <c r="OZ46">
        <v>25</v>
      </c>
      <c r="PA46">
        <v>15557.951999999999</v>
      </c>
      <c r="PB46">
        <v>7708.2719999999999</v>
      </c>
      <c r="PE46">
        <v>26</v>
      </c>
      <c r="PF46">
        <v>25</v>
      </c>
      <c r="PG46">
        <v>17754.414000000001</v>
      </c>
      <c r="PH46">
        <v>9521.7630000000008</v>
      </c>
      <c r="PO46">
        <v>26</v>
      </c>
      <c r="PP46">
        <v>25</v>
      </c>
      <c r="PQ46">
        <v>15379.476000000001</v>
      </c>
      <c r="PR46">
        <v>7688.6109999999999</v>
      </c>
    </row>
    <row r="47" spans="5:434" x14ac:dyDescent="0.3">
      <c r="E47">
        <v>27</v>
      </c>
      <c r="F47">
        <v>26</v>
      </c>
      <c r="G47">
        <v>17035.241999999998</v>
      </c>
      <c r="H47">
        <v>9857.8150000000005</v>
      </c>
      <c r="J47">
        <v>27</v>
      </c>
      <c r="K47">
        <v>26</v>
      </c>
      <c r="L47">
        <v>17276.793000000001</v>
      </c>
      <c r="M47">
        <v>10139.771000000001</v>
      </c>
      <c r="O47">
        <v>27</v>
      </c>
      <c r="P47">
        <v>26</v>
      </c>
      <c r="Q47">
        <v>15471.944</v>
      </c>
      <c r="R47">
        <v>7502.7449999999999</v>
      </c>
      <c r="U47">
        <v>27</v>
      </c>
      <c r="V47">
        <v>26</v>
      </c>
      <c r="W47">
        <v>20894.833999999999</v>
      </c>
      <c r="X47">
        <v>11226.242</v>
      </c>
      <c r="AE47">
        <v>27</v>
      </c>
      <c r="AF47">
        <v>26</v>
      </c>
      <c r="AG47">
        <v>16945.91</v>
      </c>
      <c r="AH47">
        <v>8092.2439999999997</v>
      </c>
      <c r="AK47">
        <v>27</v>
      </c>
      <c r="AL47">
        <v>26</v>
      </c>
      <c r="AM47">
        <v>18724.032999999999</v>
      </c>
      <c r="AN47">
        <v>10025.545</v>
      </c>
      <c r="AP47">
        <v>27</v>
      </c>
      <c r="AQ47">
        <v>26</v>
      </c>
      <c r="AR47">
        <v>18734.84</v>
      </c>
      <c r="AS47">
        <v>9980.48</v>
      </c>
      <c r="AU47">
        <v>27</v>
      </c>
      <c r="AV47">
        <v>26</v>
      </c>
      <c r="AW47">
        <v>17273.166000000001</v>
      </c>
      <c r="AX47">
        <v>8106.4470000000001</v>
      </c>
      <c r="BA47">
        <v>27</v>
      </c>
      <c r="BB47">
        <v>26</v>
      </c>
      <c r="BC47">
        <v>19968.738000000001</v>
      </c>
      <c r="BD47">
        <v>10947.862999999999</v>
      </c>
      <c r="BF47">
        <v>27</v>
      </c>
      <c r="BG47">
        <v>26</v>
      </c>
      <c r="BH47">
        <v>19291.785</v>
      </c>
      <c r="BI47">
        <v>10523.338</v>
      </c>
      <c r="BK47">
        <v>27</v>
      </c>
      <c r="BL47">
        <v>26</v>
      </c>
      <c r="BM47">
        <v>17492.942999999999</v>
      </c>
      <c r="BN47">
        <v>8323.7720000000008</v>
      </c>
      <c r="BQ47">
        <v>27</v>
      </c>
      <c r="BR47">
        <v>26</v>
      </c>
      <c r="BS47">
        <v>19340.344000000001</v>
      </c>
      <c r="BT47">
        <v>11453.79</v>
      </c>
      <c r="BV47">
        <v>27</v>
      </c>
      <c r="BW47">
        <v>26</v>
      </c>
      <c r="BX47">
        <v>17555.041000000001</v>
      </c>
      <c r="BY47">
        <v>10337.169</v>
      </c>
      <c r="CA47">
        <v>27</v>
      </c>
      <c r="CB47">
        <v>26</v>
      </c>
      <c r="CC47">
        <v>16148.934999999999</v>
      </c>
      <c r="CD47">
        <v>7787.8180000000002</v>
      </c>
      <c r="CG47">
        <v>27</v>
      </c>
      <c r="CH47">
        <v>26</v>
      </c>
      <c r="CI47">
        <v>18709.131000000001</v>
      </c>
      <c r="CJ47">
        <v>11850.81</v>
      </c>
      <c r="CL47">
        <v>27</v>
      </c>
      <c r="CM47">
        <v>26</v>
      </c>
      <c r="CN47">
        <v>17332.134999999998</v>
      </c>
      <c r="CO47">
        <v>10654.735000000001</v>
      </c>
      <c r="CQ47">
        <v>27</v>
      </c>
      <c r="CR47">
        <v>26</v>
      </c>
      <c r="CS47">
        <v>14905.531999999999</v>
      </c>
      <c r="CT47">
        <v>7344.4250000000002</v>
      </c>
      <c r="CW47">
        <v>27</v>
      </c>
      <c r="CX47">
        <v>26</v>
      </c>
      <c r="CY47">
        <v>17283.285</v>
      </c>
      <c r="CZ47">
        <v>10457.294</v>
      </c>
      <c r="DG47">
        <v>27</v>
      </c>
      <c r="DH47">
        <v>26</v>
      </c>
      <c r="DI47">
        <v>15790.218000000001</v>
      </c>
      <c r="DJ47">
        <v>7772.0919999999996</v>
      </c>
      <c r="DM47">
        <v>27</v>
      </c>
      <c r="DN47">
        <v>26</v>
      </c>
      <c r="DO47">
        <v>19192.232</v>
      </c>
      <c r="DP47">
        <v>11099.521000000001</v>
      </c>
      <c r="DR47">
        <v>27</v>
      </c>
      <c r="DS47">
        <v>26</v>
      </c>
      <c r="DT47">
        <v>18496.532999999999</v>
      </c>
      <c r="DU47">
        <v>10341.691000000001</v>
      </c>
      <c r="DW47">
        <v>27</v>
      </c>
      <c r="DX47">
        <v>26</v>
      </c>
      <c r="DY47">
        <v>16306.504000000001</v>
      </c>
      <c r="DZ47">
        <v>7790.5659999999998</v>
      </c>
      <c r="EC47">
        <v>27</v>
      </c>
      <c r="ED47">
        <v>26</v>
      </c>
      <c r="EE47">
        <v>19473.956999999999</v>
      </c>
      <c r="EF47">
        <v>10279.257</v>
      </c>
      <c r="EH47">
        <v>27</v>
      </c>
      <c r="EI47">
        <v>26</v>
      </c>
      <c r="EJ47">
        <v>20537.583999999999</v>
      </c>
      <c r="EK47">
        <v>11362.433000000001</v>
      </c>
      <c r="EM47">
        <v>27</v>
      </c>
      <c r="EN47">
        <v>26</v>
      </c>
      <c r="EO47">
        <v>17388.25</v>
      </c>
      <c r="EP47">
        <v>8194.5010000000002</v>
      </c>
      <c r="ES47">
        <v>27</v>
      </c>
      <c r="ET47">
        <v>26</v>
      </c>
      <c r="EU47">
        <v>18323.641</v>
      </c>
      <c r="EV47">
        <v>10393.982</v>
      </c>
      <c r="EX47">
        <v>27</v>
      </c>
      <c r="EY47">
        <v>26</v>
      </c>
      <c r="EZ47">
        <v>21035.146000000001</v>
      </c>
      <c r="FA47">
        <v>13170.089</v>
      </c>
      <c r="FC47">
        <v>27</v>
      </c>
      <c r="FD47">
        <v>26</v>
      </c>
      <c r="FE47">
        <v>16246.299000000001</v>
      </c>
      <c r="FF47">
        <v>7773.5159999999996</v>
      </c>
      <c r="FI47">
        <v>27</v>
      </c>
      <c r="FJ47">
        <v>26</v>
      </c>
      <c r="FK47">
        <v>17904.544999999998</v>
      </c>
      <c r="FL47">
        <v>11162.377</v>
      </c>
      <c r="FN47">
        <v>27</v>
      </c>
      <c r="FO47">
        <v>26</v>
      </c>
      <c r="FP47">
        <v>16997.240000000002</v>
      </c>
      <c r="FQ47">
        <v>10087.32</v>
      </c>
      <c r="FS47">
        <v>27</v>
      </c>
      <c r="FT47">
        <v>26</v>
      </c>
      <c r="FU47">
        <v>14650.386</v>
      </c>
      <c r="FV47">
        <v>7245.6980000000003</v>
      </c>
      <c r="FY47">
        <v>27</v>
      </c>
      <c r="FZ47">
        <v>26</v>
      </c>
      <c r="GA47">
        <v>19607.199000000001</v>
      </c>
      <c r="GB47">
        <v>12131.4</v>
      </c>
      <c r="GD47">
        <v>27</v>
      </c>
      <c r="GE47">
        <v>26</v>
      </c>
      <c r="GF47">
        <v>18617.574000000001</v>
      </c>
      <c r="GG47">
        <v>10451.962</v>
      </c>
      <c r="GI47">
        <v>27</v>
      </c>
      <c r="GJ47">
        <v>26</v>
      </c>
      <c r="GK47">
        <v>15756.485000000001</v>
      </c>
      <c r="GL47">
        <v>7859.3</v>
      </c>
      <c r="GO47">
        <v>27</v>
      </c>
      <c r="GP47">
        <v>26</v>
      </c>
      <c r="GQ47">
        <v>17231.778999999999</v>
      </c>
      <c r="GR47">
        <v>9736.5759999999991</v>
      </c>
      <c r="GT47">
        <v>27</v>
      </c>
      <c r="GU47">
        <v>26</v>
      </c>
      <c r="GV47">
        <v>17575.84</v>
      </c>
      <c r="GW47">
        <v>9524.7199999999993</v>
      </c>
      <c r="GY47">
        <v>27</v>
      </c>
      <c r="GZ47">
        <v>26</v>
      </c>
      <c r="HA47">
        <v>16439.763999999999</v>
      </c>
      <c r="HB47">
        <v>7660.4709999999995</v>
      </c>
      <c r="HE47">
        <v>27</v>
      </c>
      <c r="HF47">
        <v>26</v>
      </c>
      <c r="HG47">
        <v>17592.266</v>
      </c>
      <c r="HH47">
        <v>10211.477999999999</v>
      </c>
      <c r="HJ47">
        <v>27</v>
      </c>
      <c r="HK47">
        <v>26</v>
      </c>
      <c r="HL47">
        <v>20175.646000000001</v>
      </c>
      <c r="HM47">
        <v>11791.625</v>
      </c>
      <c r="HO47">
        <v>27</v>
      </c>
      <c r="HP47">
        <v>26</v>
      </c>
      <c r="HQ47">
        <v>17187.025000000001</v>
      </c>
      <c r="HR47">
        <v>8215.82</v>
      </c>
      <c r="HU47">
        <v>27</v>
      </c>
      <c r="HV47">
        <v>26</v>
      </c>
      <c r="HW47">
        <v>14872.325999999999</v>
      </c>
      <c r="HX47">
        <v>8344.6380000000008</v>
      </c>
      <c r="IE47">
        <v>27</v>
      </c>
      <c r="IF47">
        <v>26</v>
      </c>
      <c r="IG47">
        <v>14427.5</v>
      </c>
      <c r="IH47">
        <v>7184.9</v>
      </c>
      <c r="IK47">
        <v>27</v>
      </c>
      <c r="IL47">
        <v>26</v>
      </c>
      <c r="IM47">
        <v>20775.565999999999</v>
      </c>
      <c r="IN47">
        <v>11883.43</v>
      </c>
      <c r="IP47">
        <v>27</v>
      </c>
      <c r="IQ47">
        <v>26</v>
      </c>
      <c r="IR47">
        <v>18948.778999999999</v>
      </c>
      <c r="IS47">
        <v>9831.9060000000009</v>
      </c>
      <c r="IU47">
        <v>27</v>
      </c>
      <c r="IV47">
        <v>26</v>
      </c>
      <c r="IW47">
        <v>16101.623</v>
      </c>
      <c r="IX47">
        <v>7646.9880000000003</v>
      </c>
      <c r="JA47">
        <v>27</v>
      </c>
      <c r="JB47">
        <v>26</v>
      </c>
      <c r="JC47">
        <v>17700.326000000001</v>
      </c>
      <c r="JD47">
        <v>10144.046</v>
      </c>
      <c r="JF47">
        <v>27</v>
      </c>
      <c r="JG47">
        <v>26</v>
      </c>
      <c r="JH47">
        <v>17179.221000000001</v>
      </c>
      <c r="JI47">
        <v>9415.2980000000007</v>
      </c>
      <c r="JK47">
        <v>27</v>
      </c>
      <c r="JL47">
        <v>26</v>
      </c>
      <c r="JM47">
        <v>15036.406000000001</v>
      </c>
      <c r="JN47">
        <v>7129.9830000000002</v>
      </c>
      <c r="JQ47">
        <v>27</v>
      </c>
      <c r="JR47">
        <v>26</v>
      </c>
      <c r="JS47">
        <v>19490.155999999999</v>
      </c>
      <c r="JT47">
        <v>10000.152</v>
      </c>
      <c r="JV47">
        <v>27</v>
      </c>
      <c r="JW47">
        <v>26</v>
      </c>
      <c r="JX47">
        <v>21772.458999999999</v>
      </c>
      <c r="JY47">
        <v>11131.120999999999</v>
      </c>
      <c r="KA47">
        <v>27</v>
      </c>
      <c r="KB47">
        <v>26</v>
      </c>
      <c r="KC47">
        <v>17783.398000000001</v>
      </c>
      <c r="KD47">
        <v>8598.4680000000008</v>
      </c>
      <c r="KG47">
        <v>27</v>
      </c>
      <c r="KH47">
        <v>26</v>
      </c>
      <c r="KI47">
        <v>20760.291000000001</v>
      </c>
      <c r="KJ47">
        <v>12294.981</v>
      </c>
      <c r="KL47">
        <v>27</v>
      </c>
      <c r="KM47">
        <v>26</v>
      </c>
      <c r="KN47">
        <v>19126.061000000002</v>
      </c>
      <c r="KO47">
        <v>10572.299000000001</v>
      </c>
      <c r="KQ47">
        <v>27</v>
      </c>
      <c r="KR47">
        <v>26</v>
      </c>
      <c r="KS47">
        <v>16387.143</v>
      </c>
      <c r="KT47">
        <v>7628.5309999999999</v>
      </c>
      <c r="KW47">
        <v>27</v>
      </c>
      <c r="KX47">
        <v>26</v>
      </c>
      <c r="KY47">
        <v>20507.723000000002</v>
      </c>
      <c r="KZ47">
        <v>12667.246999999999</v>
      </c>
      <c r="LB47">
        <v>27</v>
      </c>
      <c r="LC47">
        <v>26</v>
      </c>
      <c r="LD47">
        <v>20352.539000000001</v>
      </c>
      <c r="LE47">
        <v>11612.48</v>
      </c>
      <c r="LG47">
        <v>27</v>
      </c>
      <c r="LH47">
        <v>26</v>
      </c>
      <c r="LI47">
        <v>16512.349999999999</v>
      </c>
      <c r="LJ47">
        <v>8129.5</v>
      </c>
      <c r="LM47">
        <v>27</v>
      </c>
      <c r="LN47">
        <v>26</v>
      </c>
      <c r="LO47">
        <v>18502.173999999999</v>
      </c>
      <c r="LP47">
        <v>10241.861000000001</v>
      </c>
      <c r="LR47">
        <v>27</v>
      </c>
      <c r="LS47">
        <v>26</v>
      </c>
      <c r="LT47">
        <v>18612.508000000002</v>
      </c>
      <c r="LU47">
        <v>10984.764999999999</v>
      </c>
      <c r="LW47">
        <v>27</v>
      </c>
      <c r="LX47">
        <v>26</v>
      </c>
      <c r="LY47">
        <v>16308.95</v>
      </c>
      <c r="LZ47">
        <v>7885.2830000000004</v>
      </c>
      <c r="MC47">
        <v>27</v>
      </c>
      <c r="MD47">
        <v>26</v>
      </c>
      <c r="ME47">
        <v>20481.692999999999</v>
      </c>
      <c r="MF47">
        <v>11477.492</v>
      </c>
      <c r="MM47">
        <v>27</v>
      </c>
      <c r="MN47">
        <v>26</v>
      </c>
      <c r="MO47">
        <v>16468.634999999998</v>
      </c>
      <c r="MP47">
        <v>7755.3239999999996</v>
      </c>
      <c r="MS47">
        <v>27</v>
      </c>
      <c r="MT47">
        <v>26</v>
      </c>
      <c r="MU47">
        <v>19168.02</v>
      </c>
      <c r="MV47">
        <v>12392.28</v>
      </c>
      <c r="MX47">
        <v>27</v>
      </c>
      <c r="MY47">
        <v>26</v>
      </c>
      <c r="MZ47">
        <v>18897.982</v>
      </c>
      <c r="NA47">
        <v>11806.013000000001</v>
      </c>
      <c r="NC47">
        <v>27</v>
      </c>
      <c r="ND47">
        <v>26</v>
      </c>
      <c r="NE47">
        <v>16146.646000000001</v>
      </c>
      <c r="NF47">
        <v>7635.2139999999999</v>
      </c>
      <c r="NI47">
        <v>27</v>
      </c>
      <c r="NJ47">
        <v>26</v>
      </c>
      <c r="NK47">
        <v>17875.099999999999</v>
      </c>
      <c r="NL47">
        <v>11558.766</v>
      </c>
      <c r="NN47">
        <v>27</v>
      </c>
      <c r="NO47">
        <v>26</v>
      </c>
      <c r="NP47">
        <v>18195.576000000001</v>
      </c>
      <c r="NQ47">
        <v>11596.7</v>
      </c>
      <c r="NS47">
        <v>27</v>
      </c>
      <c r="NT47">
        <v>26</v>
      </c>
      <c r="NU47">
        <v>15323.918</v>
      </c>
      <c r="NV47">
        <v>7636.3909999999996</v>
      </c>
      <c r="NY47">
        <v>27</v>
      </c>
      <c r="NZ47">
        <v>26</v>
      </c>
      <c r="OA47">
        <v>18090.599999999999</v>
      </c>
      <c r="OB47">
        <v>9963.8799999999992</v>
      </c>
      <c r="OD47">
        <v>27</v>
      </c>
      <c r="OE47">
        <v>26</v>
      </c>
      <c r="OF47">
        <v>16013.15</v>
      </c>
      <c r="OG47">
        <v>9478.36</v>
      </c>
      <c r="OI47">
        <v>27</v>
      </c>
      <c r="OJ47">
        <v>26</v>
      </c>
      <c r="OK47">
        <v>13437.477000000001</v>
      </c>
      <c r="OL47">
        <v>6798.924</v>
      </c>
      <c r="OO47">
        <v>27</v>
      </c>
      <c r="OP47">
        <v>26</v>
      </c>
      <c r="OQ47">
        <v>19121.008000000002</v>
      </c>
      <c r="OR47">
        <v>12245.321</v>
      </c>
      <c r="OT47">
        <v>27</v>
      </c>
      <c r="OU47">
        <v>26</v>
      </c>
      <c r="OV47">
        <v>17870.728999999999</v>
      </c>
      <c r="OW47">
        <v>11400.57</v>
      </c>
      <c r="OY47">
        <v>27</v>
      </c>
      <c r="OZ47">
        <v>26</v>
      </c>
      <c r="PA47">
        <v>15612.965</v>
      </c>
      <c r="PB47">
        <v>7757.4859999999999</v>
      </c>
      <c r="PE47">
        <v>27</v>
      </c>
      <c r="PF47">
        <v>26</v>
      </c>
      <c r="PG47">
        <v>17444.289000000001</v>
      </c>
      <c r="PH47">
        <v>9456.1470000000008</v>
      </c>
      <c r="PO47">
        <v>27</v>
      </c>
      <c r="PP47">
        <v>26</v>
      </c>
      <c r="PQ47">
        <v>15432.045</v>
      </c>
      <c r="PR47">
        <v>7624.8280000000004</v>
      </c>
    </row>
    <row r="48" spans="5:434" x14ac:dyDescent="0.3">
      <c r="E48">
        <v>28</v>
      </c>
      <c r="F48">
        <v>27</v>
      </c>
      <c r="G48">
        <v>16563.32</v>
      </c>
      <c r="H48">
        <v>9755.44</v>
      </c>
      <c r="J48">
        <v>28</v>
      </c>
      <c r="K48">
        <v>27</v>
      </c>
      <c r="L48">
        <v>16788.023000000001</v>
      </c>
      <c r="M48">
        <v>10046.287</v>
      </c>
      <c r="O48">
        <v>28</v>
      </c>
      <c r="P48">
        <v>27</v>
      </c>
      <c r="Q48">
        <v>15736.332</v>
      </c>
      <c r="R48">
        <v>7603.7370000000001</v>
      </c>
      <c r="U48">
        <v>28</v>
      </c>
      <c r="V48">
        <v>27</v>
      </c>
      <c r="W48">
        <v>21043.098000000002</v>
      </c>
      <c r="X48">
        <v>12383.575000000001</v>
      </c>
      <c r="AE48">
        <v>28</v>
      </c>
      <c r="AF48">
        <v>27</v>
      </c>
      <c r="AG48">
        <v>16987.037</v>
      </c>
      <c r="AH48">
        <v>8079.5860000000002</v>
      </c>
      <c r="AK48">
        <v>28</v>
      </c>
      <c r="AL48">
        <v>27</v>
      </c>
      <c r="AM48">
        <v>19043.615000000002</v>
      </c>
      <c r="AN48">
        <v>10676.694</v>
      </c>
      <c r="AP48">
        <v>28</v>
      </c>
      <c r="AQ48">
        <v>27</v>
      </c>
      <c r="AR48">
        <v>18674.960999999999</v>
      </c>
      <c r="AS48">
        <v>9853.24</v>
      </c>
      <c r="AU48">
        <v>28</v>
      </c>
      <c r="AV48">
        <v>27</v>
      </c>
      <c r="AW48">
        <v>17143.561000000002</v>
      </c>
      <c r="AX48">
        <v>7857.7849999999999</v>
      </c>
      <c r="BA48">
        <v>28</v>
      </c>
      <c r="BB48">
        <v>27</v>
      </c>
      <c r="BC48">
        <v>19797.645</v>
      </c>
      <c r="BD48">
        <v>10766.179</v>
      </c>
      <c r="BF48">
        <v>28</v>
      </c>
      <c r="BG48">
        <v>27</v>
      </c>
      <c r="BH48">
        <v>20143.563999999998</v>
      </c>
      <c r="BI48">
        <v>10868.079</v>
      </c>
      <c r="BK48">
        <v>28</v>
      </c>
      <c r="BL48">
        <v>27</v>
      </c>
      <c r="BM48">
        <v>17305.190999999999</v>
      </c>
      <c r="BN48">
        <v>8320.9320000000007</v>
      </c>
      <c r="BQ48">
        <v>28</v>
      </c>
      <c r="BR48">
        <v>27</v>
      </c>
      <c r="BS48">
        <v>20212.423999999999</v>
      </c>
      <c r="BT48">
        <v>12333.467000000001</v>
      </c>
      <c r="BV48">
        <v>28</v>
      </c>
      <c r="BW48">
        <v>27</v>
      </c>
      <c r="BX48">
        <v>17336.293000000001</v>
      </c>
      <c r="BY48">
        <v>9842.8209999999999</v>
      </c>
      <c r="CA48">
        <v>28</v>
      </c>
      <c r="CB48">
        <v>27</v>
      </c>
      <c r="CC48">
        <v>16221.312</v>
      </c>
      <c r="CD48">
        <v>7774.5219999999999</v>
      </c>
      <c r="CG48">
        <v>28</v>
      </c>
      <c r="CH48">
        <v>27</v>
      </c>
      <c r="CI48">
        <v>18704.449000000001</v>
      </c>
      <c r="CJ48">
        <v>12342.2</v>
      </c>
      <c r="CL48">
        <v>28</v>
      </c>
      <c r="CM48">
        <v>27</v>
      </c>
      <c r="CN48">
        <v>16802.223000000002</v>
      </c>
      <c r="CO48">
        <v>10560.699000000001</v>
      </c>
      <c r="CQ48">
        <v>28</v>
      </c>
      <c r="CR48">
        <v>27</v>
      </c>
      <c r="CS48">
        <v>14737.842000000001</v>
      </c>
      <c r="CT48">
        <v>7272.8180000000002</v>
      </c>
      <c r="CW48">
        <v>28</v>
      </c>
      <c r="CX48">
        <v>27</v>
      </c>
      <c r="CY48">
        <v>17840.912</v>
      </c>
      <c r="CZ48">
        <v>10793.565000000001</v>
      </c>
      <c r="DG48">
        <v>28</v>
      </c>
      <c r="DH48">
        <v>27</v>
      </c>
      <c r="DI48">
        <v>15695.053</v>
      </c>
      <c r="DJ48">
        <v>7642.6220000000003</v>
      </c>
      <c r="DM48">
        <v>28</v>
      </c>
      <c r="DN48">
        <v>27</v>
      </c>
      <c r="DO48">
        <v>19714.585999999999</v>
      </c>
      <c r="DP48">
        <v>11810.867</v>
      </c>
      <c r="DR48">
        <v>28</v>
      </c>
      <c r="DS48">
        <v>27</v>
      </c>
      <c r="DT48">
        <v>18953.419999999998</v>
      </c>
      <c r="DU48">
        <v>10678.499</v>
      </c>
      <c r="DW48">
        <v>28</v>
      </c>
      <c r="DX48">
        <v>27</v>
      </c>
      <c r="DY48">
        <v>16316.189</v>
      </c>
      <c r="DZ48">
        <v>7708.0370000000003</v>
      </c>
      <c r="EC48">
        <v>28</v>
      </c>
      <c r="ED48">
        <v>27</v>
      </c>
      <c r="EE48">
        <v>20529.901999999998</v>
      </c>
      <c r="EF48">
        <v>10912.864</v>
      </c>
      <c r="EH48">
        <v>28</v>
      </c>
      <c r="EI48">
        <v>27</v>
      </c>
      <c r="EJ48">
        <v>21149.17</v>
      </c>
      <c r="EK48">
        <v>11934.415999999999</v>
      </c>
      <c r="EM48">
        <v>28</v>
      </c>
      <c r="EN48">
        <v>27</v>
      </c>
      <c r="EO48">
        <v>17497.912</v>
      </c>
      <c r="EP48">
        <v>8362.6209999999992</v>
      </c>
      <c r="ES48">
        <v>28</v>
      </c>
      <c r="ET48">
        <v>27</v>
      </c>
      <c r="EU48">
        <v>18893.208999999999</v>
      </c>
      <c r="EV48">
        <v>10890.819</v>
      </c>
      <c r="EX48">
        <v>28</v>
      </c>
      <c r="EY48">
        <v>27</v>
      </c>
      <c r="EZ48">
        <v>21737.988000000001</v>
      </c>
      <c r="FA48">
        <v>13581.966</v>
      </c>
      <c r="FC48">
        <v>28</v>
      </c>
      <c r="FD48">
        <v>27</v>
      </c>
      <c r="FE48">
        <v>16385.076000000001</v>
      </c>
      <c r="FF48">
        <v>8201.31</v>
      </c>
      <c r="FI48">
        <v>28</v>
      </c>
      <c r="FJ48">
        <v>27</v>
      </c>
      <c r="FK48">
        <v>18149.576000000001</v>
      </c>
      <c r="FL48">
        <v>11044.331</v>
      </c>
      <c r="FN48">
        <v>28</v>
      </c>
      <c r="FO48">
        <v>27</v>
      </c>
      <c r="FP48">
        <v>16553.900000000001</v>
      </c>
      <c r="FQ48">
        <v>9731.92</v>
      </c>
      <c r="FS48">
        <v>28</v>
      </c>
      <c r="FT48">
        <v>27</v>
      </c>
      <c r="FU48">
        <v>14675.522999999999</v>
      </c>
      <c r="FV48">
        <v>7299.08</v>
      </c>
      <c r="FY48">
        <v>28</v>
      </c>
      <c r="FZ48">
        <v>27</v>
      </c>
      <c r="GA48">
        <v>19043.849999999999</v>
      </c>
      <c r="GB48">
        <v>11429.35</v>
      </c>
      <c r="GD48">
        <v>28</v>
      </c>
      <c r="GE48">
        <v>27</v>
      </c>
      <c r="GF48">
        <v>18578.187999999998</v>
      </c>
      <c r="GG48">
        <v>10730.183000000001</v>
      </c>
      <c r="GI48">
        <v>28</v>
      </c>
      <c r="GJ48">
        <v>27</v>
      </c>
      <c r="GK48">
        <v>15669.599</v>
      </c>
      <c r="GL48">
        <v>7753.2619999999997</v>
      </c>
      <c r="GO48">
        <v>28</v>
      </c>
      <c r="GP48">
        <v>27</v>
      </c>
      <c r="GQ48">
        <v>17488.898000000001</v>
      </c>
      <c r="GR48">
        <v>10033.050999999999</v>
      </c>
      <c r="GY48">
        <v>28</v>
      </c>
      <c r="GZ48">
        <v>27</v>
      </c>
      <c r="HA48">
        <v>16306.003000000001</v>
      </c>
      <c r="HB48">
        <v>7765.6409999999996</v>
      </c>
      <c r="HE48">
        <v>28</v>
      </c>
      <c r="HF48">
        <v>27</v>
      </c>
      <c r="HG48">
        <v>18339.293000000001</v>
      </c>
      <c r="HH48">
        <v>10608.671</v>
      </c>
      <c r="HJ48">
        <v>28</v>
      </c>
      <c r="HK48">
        <v>27</v>
      </c>
      <c r="HL48">
        <v>20628.811000000002</v>
      </c>
      <c r="HM48">
        <v>11179.146000000001</v>
      </c>
      <c r="HO48">
        <v>28</v>
      </c>
      <c r="HP48">
        <v>27</v>
      </c>
      <c r="HQ48">
        <v>17101.219000000001</v>
      </c>
      <c r="HR48">
        <v>8087.1930000000002</v>
      </c>
      <c r="HU48">
        <v>28</v>
      </c>
      <c r="HV48">
        <v>27</v>
      </c>
      <c r="HW48">
        <v>14843.377</v>
      </c>
      <c r="HX48">
        <v>8266.57</v>
      </c>
      <c r="IE48">
        <v>28</v>
      </c>
      <c r="IF48">
        <v>27</v>
      </c>
      <c r="IG48">
        <v>14207</v>
      </c>
      <c r="IH48">
        <v>7081.8</v>
      </c>
      <c r="IK48">
        <v>28</v>
      </c>
      <c r="IL48">
        <v>27</v>
      </c>
      <c r="IM48">
        <v>20412.583999999999</v>
      </c>
      <c r="IN48">
        <v>12002.438</v>
      </c>
      <c r="IP48">
        <v>28</v>
      </c>
      <c r="IQ48">
        <v>27</v>
      </c>
      <c r="IR48">
        <v>18555.800999999999</v>
      </c>
      <c r="IS48">
        <v>9858.7999999999993</v>
      </c>
      <c r="IU48">
        <v>28</v>
      </c>
      <c r="IV48">
        <v>27</v>
      </c>
      <c r="IW48">
        <v>16246.561</v>
      </c>
      <c r="IX48">
        <v>7528.4449999999997</v>
      </c>
      <c r="JA48">
        <v>28</v>
      </c>
      <c r="JB48">
        <v>27</v>
      </c>
      <c r="JC48">
        <v>18199.478999999999</v>
      </c>
      <c r="JD48">
        <v>10644.114</v>
      </c>
      <c r="JK48">
        <v>28</v>
      </c>
      <c r="JL48">
        <v>27</v>
      </c>
      <c r="JM48">
        <v>15074.769</v>
      </c>
      <c r="JN48">
        <v>7055.69</v>
      </c>
      <c r="JQ48">
        <v>28</v>
      </c>
      <c r="JR48">
        <v>27</v>
      </c>
      <c r="JS48">
        <v>19838.098000000002</v>
      </c>
      <c r="JT48">
        <v>10061.097</v>
      </c>
      <c r="JV48">
        <v>28</v>
      </c>
      <c r="JW48">
        <v>27</v>
      </c>
      <c r="JX48">
        <v>21527.557000000001</v>
      </c>
      <c r="JY48">
        <v>10594.787</v>
      </c>
      <c r="KA48">
        <v>28</v>
      </c>
      <c r="KB48">
        <v>27</v>
      </c>
      <c r="KC48">
        <v>17934.351999999999</v>
      </c>
      <c r="KD48">
        <v>8347.4760000000006</v>
      </c>
      <c r="KG48">
        <v>28</v>
      </c>
      <c r="KH48">
        <v>27</v>
      </c>
      <c r="KI48">
        <v>20702.254000000001</v>
      </c>
      <c r="KJ48">
        <v>12314.322</v>
      </c>
      <c r="KQ48">
        <v>28</v>
      </c>
      <c r="KR48">
        <v>27</v>
      </c>
      <c r="KS48">
        <v>16406.157999999999</v>
      </c>
      <c r="KT48">
        <v>7723.308</v>
      </c>
      <c r="KW48">
        <v>28</v>
      </c>
      <c r="KX48">
        <v>27</v>
      </c>
      <c r="KY48">
        <v>20225.150000000001</v>
      </c>
      <c r="KZ48">
        <v>12661.772999999999</v>
      </c>
      <c r="LB48">
        <v>28</v>
      </c>
      <c r="LC48">
        <v>27</v>
      </c>
      <c r="LD48">
        <v>20748.240000000002</v>
      </c>
      <c r="LE48">
        <v>11958.26</v>
      </c>
      <c r="LG48">
        <v>28</v>
      </c>
      <c r="LH48">
        <v>27</v>
      </c>
      <c r="LI48">
        <v>16796.800999999999</v>
      </c>
      <c r="LJ48">
        <v>7856.55</v>
      </c>
      <c r="LM48">
        <v>28</v>
      </c>
      <c r="LN48">
        <v>27</v>
      </c>
      <c r="LO48">
        <v>18324.603999999999</v>
      </c>
      <c r="LP48">
        <v>9881.5640000000003</v>
      </c>
      <c r="LR48">
        <v>28</v>
      </c>
      <c r="LS48">
        <v>27</v>
      </c>
      <c r="LT48">
        <v>17909.025000000001</v>
      </c>
      <c r="LU48">
        <v>9985.1769999999997</v>
      </c>
      <c r="LW48">
        <v>28</v>
      </c>
      <c r="LX48">
        <v>27</v>
      </c>
      <c r="LY48">
        <v>16316.803</v>
      </c>
      <c r="LZ48">
        <v>7809.2359999999999</v>
      </c>
      <c r="MC48">
        <v>28</v>
      </c>
      <c r="MD48">
        <v>27</v>
      </c>
      <c r="ME48">
        <v>19296.145</v>
      </c>
      <c r="MF48">
        <v>11029.359</v>
      </c>
      <c r="MM48">
        <v>28</v>
      </c>
      <c r="MN48">
        <v>27</v>
      </c>
      <c r="MO48">
        <v>16104.124</v>
      </c>
      <c r="MP48">
        <v>7742.21</v>
      </c>
      <c r="MS48">
        <v>28</v>
      </c>
      <c r="MT48">
        <v>27</v>
      </c>
      <c r="MU48">
        <v>18641</v>
      </c>
      <c r="MV48">
        <v>11159.1</v>
      </c>
      <c r="MX48">
        <v>28</v>
      </c>
      <c r="MY48">
        <v>27</v>
      </c>
      <c r="MZ48">
        <v>19129.186000000002</v>
      </c>
      <c r="NA48">
        <v>11173.457</v>
      </c>
      <c r="NC48">
        <v>28</v>
      </c>
      <c r="ND48">
        <v>27</v>
      </c>
      <c r="NE48">
        <v>16082.668</v>
      </c>
      <c r="NF48">
        <v>7732.5240000000003</v>
      </c>
      <c r="NI48">
        <v>28</v>
      </c>
      <c r="NJ48">
        <v>27</v>
      </c>
      <c r="NK48">
        <v>18023.416000000001</v>
      </c>
      <c r="NL48">
        <v>11884.379000000001</v>
      </c>
      <c r="NN48">
        <v>28</v>
      </c>
      <c r="NO48">
        <v>27</v>
      </c>
      <c r="NP48">
        <v>18194.188999999998</v>
      </c>
      <c r="NQ48">
        <v>12025.694</v>
      </c>
      <c r="NS48">
        <v>28</v>
      </c>
      <c r="NT48">
        <v>27</v>
      </c>
      <c r="NU48">
        <v>15109.026</v>
      </c>
      <c r="NV48">
        <v>7500.2280000000001</v>
      </c>
      <c r="NY48">
        <v>28</v>
      </c>
      <c r="NZ48">
        <v>27</v>
      </c>
      <c r="OA48">
        <v>18108.68</v>
      </c>
      <c r="OB48">
        <v>9827.76</v>
      </c>
      <c r="OD48">
        <v>28</v>
      </c>
      <c r="OE48">
        <v>27</v>
      </c>
      <c r="OF48">
        <v>16156.120999999999</v>
      </c>
      <c r="OG48">
        <v>9946.9789999999994</v>
      </c>
      <c r="OI48">
        <v>28</v>
      </c>
      <c r="OJ48">
        <v>27</v>
      </c>
      <c r="OK48">
        <v>13351.25</v>
      </c>
      <c r="OL48">
        <v>6824.8059999999996</v>
      </c>
      <c r="OO48">
        <v>28</v>
      </c>
      <c r="OP48">
        <v>27</v>
      </c>
      <c r="OQ48">
        <v>19174.918000000001</v>
      </c>
      <c r="OR48">
        <v>11932.396000000001</v>
      </c>
      <c r="OY48">
        <v>28</v>
      </c>
      <c r="OZ48">
        <v>27</v>
      </c>
      <c r="PA48">
        <v>15692.74</v>
      </c>
      <c r="PB48">
        <v>7718.5659999999998</v>
      </c>
      <c r="PE48">
        <v>28</v>
      </c>
      <c r="PF48">
        <v>27</v>
      </c>
      <c r="PG48">
        <v>16745.745999999999</v>
      </c>
      <c r="PH48">
        <v>9009.6470000000008</v>
      </c>
      <c r="PO48">
        <v>28</v>
      </c>
      <c r="PP48">
        <v>27</v>
      </c>
      <c r="PQ48">
        <v>15467.325999999999</v>
      </c>
      <c r="PR48">
        <v>7716.9669999999996</v>
      </c>
    </row>
    <row r="49" spans="5:434" x14ac:dyDescent="0.3">
      <c r="E49">
        <v>29</v>
      </c>
      <c r="F49">
        <v>28</v>
      </c>
      <c r="G49">
        <v>16392.84</v>
      </c>
      <c r="H49">
        <v>9820.92</v>
      </c>
      <c r="J49">
        <v>29</v>
      </c>
      <c r="K49">
        <v>28</v>
      </c>
      <c r="L49">
        <v>16257.22</v>
      </c>
      <c r="M49">
        <v>9290.7549999999992</v>
      </c>
      <c r="O49">
        <v>29</v>
      </c>
      <c r="P49">
        <v>28</v>
      </c>
      <c r="Q49">
        <v>15757.815000000001</v>
      </c>
      <c r="R49">
        <v>7599.9120000000003</v>
      </c>
      <c r="U49">
        <v>29</v>
      </c>
      <c r="V49">
        <v>28</v>
      </c>
      <c r="W49">
        <v>22200.449000000001</v>
      </c>
      <c r="X49">
        <v>13873.23</v>
      </c>
      <c r="AE49">
        <v>29</v>
      </c>
      <c r="AF49">
        <v>28</v>
      </c>
      <c r="AG49">
        <v>17334.440999999999</v>
      </c>
      <c r="AH49">
        <v>8097.2830000000004</v>
      </c>
      <c r="AK49">
        <v>29</v>
      </c>
      <c r="AL49">
        <v>28</v>
      </c>
      <c r="AM49">
        <v>19092.789000000001</v>
      </c>
      <c r="AN49">
        <v>10652.222</v>
      </c>
      <c r="AP49">
        <v>29</v>
      </c>
      <c r="AQ49">
        <v>28</v>
      </c>
      <c r="AR49">
        <v>18488.240000000002</v>
      </c>
      <c r="AS49">
        <v>9654.76</v>
      </c>
      <c r="AU49">
        <v>29</v>
      </c>
      <c r="AV49">
        <v>28</v>
      </c>
      <c r="AW49">
        <v>17127.641</v>
      </c>
      <c r="AX49">
        <v>8038.6540000000005</v>
      </c>
      <c r="BA49">
        <v>29</v>
      </c>
      <c r="BB49">
        <v>28</v>
      </c>
      <c r="BC49">
        <v>19825.84</v>
      </c>
      <c r="BD49">
        <v>10665.08</v>
      </c>
      <c r="BF49">
        <v>29</v>
      </c>
      <c r="BG49">
        <v>28</v>
      </c>
      <c r="BH49">
        <v>20310.460999999999</v>
      </c>
      <c r="BI49">
        <v>11376.784</v>
      </c>
      <c r="BK49">
        <v>29</v>
      </c>
      <c r="BL49">
        <v>28</v>
      </c>
      <c r="BM49">
        <v>17536.752</v>
      </c>
      <c r="BN49">
        <v>8398.7440000000006</v>
      </c>
      <c r="BQ49">
        <v>29</v>
      </c>
      <c r="BR49">
        <v>28</v>
      </c>
      <c r="BS49">
        <v>19641.756000000001</v>
      </c>
      <c r="BT49">
        <v>12054.562</v>
      </c>
      <c r="BV49">
        <v>29</v>
      </c>
      <c r="BW49">
        <v>28</v>
      </c>
      <c r="BX49">
        <v>16908.039000000001</v>
      </c>
      <c r="BY49">
        <v>8836.2150000000001</v>
      </c>
      <c r="CA49">
        <v>29</v>
      </c>
      <c r="CB49">
        <v>28</v>
      </c>
      <c r="CC49">
        <v>16316.594999999999</v>
      </c>
      <c r="CD49">
        <v>7965.0460000000003</v>
      </c>
      <c r="CG49">
        <v>29</v>
      </c>
      <c r="CH49">
        <v>28</v>
      </c>
      <c r="CI49">
        <v>18343.133000000002</v>
      </c>
      <c r="CJ49">
        <v>11942.945</v>
      </c>
      <c r="CL49">
        <v>29</v>
      </c>
      <c r="CM49">
        <v>28</v>
      </c>
      <c r="CN49">
        <v>16744.41</v>
      </c>
      <c r="CO49">
        <v>9781.93</v>
      </c>
      <c r="CQ49">
        <v>29</v>
      </c>
      <c r="CR49">
        <v>28</v>
      </c>
      <c r="CS49">
        <v>14756.089</v>
      </c>
      <c r="CT49">
        <v>7389.71</v>
      </c>
      <c r="CW49">
        <v>29</v>
      </c>
      <c r="CX49">
        <v>28</v>
      </c>
      <c r="CY49">
        <v>17311.004000000001</v>
      </c>
      <c r="CZ49">
        <v>10738.388000000001</v>
      </c>
      <c r="DG49">
        <v>29</v>
      </c>
      <c r="DH49">
        <v>28</v>
      </c>
      <c r="DI49">
        <v>15717.745000000001</v>
      </c>
      <c r="DJ49">
        <v>7805.6639999999998</v>
      </c>
      <c r="DM49">
        <v>29</v>
      </c>
      <c r="DN49">
        <v>28</v>
      </c>
      <c r="DO49">
        <v>19936.153999999999</v>
      </c>
      <c r="DP49">
        <v>11936.15</v>
      </c>
      <c r="DR49">
        <v>29</v>
      </c>
      <c r="DS49">
        <v>28</v>
      </c>
      <c r="DT49">
        <v>19523.425999999999</v>
      </c>
      <c r="DU49">
        <v>11156.281000000001</v>
      </c>
      <c r="DW49">
        <v>29</v>
      </c>
      <c r="DX49">
        <v>28</v>
      </c>
      <c r="DY49">
        <v>16328.063</v>
      </c>
      <c r="DZ49">
        <v>7759.0349999999999</v>
      </c>
      <c r="EC49">
        <v>29</v>
      </c>
      <c r="ED49">
        <v>28</v>
      </c>
      <c r="EE49">
        <v>20512.368999999999</v>
      </c>
      <c r="EF49">
        <v>10921.436</v>
      </c>
      <c r="EH49">
        <v>29</v>
      </c>
      <c r="EI49">
        <v>28</v>
      </c>
      <c r="EJ49">
        <v>21283.155999999999</v>
      </c>
      <c r="EK49">
        <v>12480.108</v>
      </c>
      <c r="EM49">
        <v>29</v>
      </c>
      <c r="EN49">
        <v>28</v>
      </c>
      <c r="EO49">
        <v>17301.502</v>
      </c>
      <c r="EP49">
        <v>8270.3040000000001</v>
      </c>
      <c r="ES49">
        <v>29</v>
      </c>
      <c r="ET49">
        <v>28</v>
      </c>
      <c r="EU49">
        <v>18108.52</v>
      </c>
      <c r="EV49">
        <v>11060.64</v>
      </c>
      <c r="EX49">
        <v>29</v>
      </c>
      <c r="EY49">
        <v>28</v>
      </c>
      <c r="EZ49">
        <v>20032.254000000001</v>
      </c>
      <c r="FA49">
        <v>12672.581</v>
      </c>
      <c r="FC49">
        <v>29</v>
      </c>
      <c r="FD49">
        <v>28</v>
      </c>
      <c r="FE49">
        <v>16400.223000000002</v>
      </c>
      <c r="FF49">
        <v>8013.0469999999996</v>
      </c>
      <c r="FI49">
        <v>29</v>
      </c>
      <c r="FJ49">
        <v>28</v>
      </c>
      <c r="FK49">
        <v>17769.294999999998</v>
      </c>
      <c r="FL49">
        <v>10514.109</v>
      </c>
      <c r="FS49">
        <v>29</v>
      </c>
      <c r="FT49">
        <v>28</v>
      </c>
      <c r="FU49">
        <v>14712.543</v>
      </c>
      <c r="FV49">
        <v>7222.3149999999996</v>
      </c>
      <c r="FY49">
        <v>29</v>
      </c>
      <c r="FZ49">
        <v>28</v>
      </c>
      <c r="GA49">
        <v>18138.664000000001</v>
      </c>
      <c r="GB49">
        <v>10385.629000000001</v>
      </c>
      <c r="GD49">
        <v>29</v>
      </c>
      <c r="GE49">
        <v>28</v>
      </c>
      <c r="GF49">
        <v>18050.93</v>
      </c>
      <c r="GG49">
        <v>10254.986000000001</v>
      </c>
      <c r="GI49">
        <v>29</v>
      </c>
      <c r="GJ49">
        <v>28</v>
      </c>
      <c r="GK49">
        <v>16067.721</v>
      </c>
      <c r="GL49">
        <v>7656.1180000000004</v>
      </c>
      <c r="GO49">
        <v>29</v>
      </c>
      <c r="GP49">
        <v>28</v>
      </c>
      <c r="GQ49">
        <v>18062.932000000001</v>
      </c>
      <c r="GR49">
        <v>10653.531999999999</v>
      </c>
      <c r="GY49">
        <v>29</v>
      </c>
      <c r="GZ49">
        <v>28</v>
      </c>
      <c r="HA49">
        <v>16372.911</v>
      </c>
      <c r="HB49">
        <v>7702.3879999999999</v>
      </c>
      <c r="HE49">
        <v>29</v>
      </c>
      <c r="HF49">
        <v>28</v>
      </c>
      <c r="HG49">
        <v>17934.734</v>
      </c>
      <c r="HH49">
        <v>10390.576999999999</v>
      </c>
      <c r="HJ49">
        <v>29</v>
      </c>
      <c r="HK49">
        <v>28</v>
      </c>
      <c r="HL49">
        <v>19820.240000000002</v>
      </c>
      <c r="HM49">
        <v>10557.054</v>
      </c>
      <c r="HO49">
        <v>29</v>
      </c>
      <c r="HP49">
        <v>28</v>
      </c>
      <c r="HQ49">
        <v>17073.300999999999</v>
      </c>
      <c r="HR49">
        <v>8135.2460000000001</v>
      </c>
      <c r="HU49">
        <v>29</v>
      </c>
      <c r="HV49">
        <v>28</v>
      </c>
      <c r="HW49">
        <v>14884.53</v>
      </c>
      <c r="HX49">
        <v>8358.2199999999993</v>
      </c>
      <c r="IE49">
        <v>29</v>
      </c>
      <c r="IF49">
        <v>28</v>
      </c>
      <c r="IG49">
        <v>14252.7</v>
      </c>
      <c r="IH49">
        <v>7098.6</v>
      </c>
      <c r="IK49">
        <v>29</v>
      </c>
      <c r="IL49">
        <v>28</v>
      </c>
      <c r="IM49">
        <v>20639.703000000001</v>
      </c>
      <c r="IN49">
        <v>11991.689</v>
      </c>
      <c r="IP49">
        <v>29</v>
      </c>
      <c r="IQ49">
        <v>28</v>
      </c>
      <c r="IR49">
        <v>18544.199000000001</v>
      </c>
      <c r="IS49">
        <v>9773.4</v>
      </c>
      <c r="IU49">
        <v>29</v>
      </c>
      <c r="IV49">
        <v>28</v>
      </c>
      <c r="IW49">
        <v>16395.937999999998</v>
      </c>
      <c r="IX49">
        <v>7496.6989999999996</v>
      </c>
      <c r="JA49">
        <v>29</v>
      </c>
      <c r="JB49">
        <v>28</v>
      </c>
      <c r="JC49">
        <v>18421.616999999998</v>
      </c>
      <c r="JD49">
        <v>10608.294</v>
      </c>
      <c r="JK49">
        <v>29</v>
      </c>
      <c r="JL49">
        <v>28</v>
      </c>
      <c r="JM49">
        <v>15194.588</v>
      </c>
      <c r="JN49">
        <v>7134.6310000000003</v>
      </c>
      <c r="JQ49">
        <v>29</v>
      </c>
      <c r="JR49">
        <v>28</v>
      </c>
      <c r="JS49">
        <v>20459.620999999999</v>
      </c>
      <c r="JT49">
        <v>10696.936</v>
      </c>
      <c r="KA49">
        <v>29</v>
      </c>
      <c r="KB49">
        <v>28</v>
      </c>
      <c r="KC49">
        <v>17927.780999999999</v>
      </c>
      <c r="KD49">
        <v>8535.5130000000008</v>
      </c>
      <c r="KG49">
        <v>29</v>
      </c>
      <c r="KH49">
        <v>28</v>
      </c>
      <c r="KI49">
        <v>20786.365000000002</v>
      </c>
      <c r="KJ49">
        <v>12523.348</v>
      </c>
      <c r="KQ49">
        <v>29</v>
      </c>
      <c r="KR49">
        <v>28</v>
      </c>
      <c r="KS49">
        <v>16502.756000000001</v>
      </c>
      <c r="KT49">
        <v>7692.5159999999996</v>
      </c>
      <c r="KW49">
        <v>29</v>
      </c>
      <c r="KX49">
        <v>28</v>
      </c>
      <c r="KY49">
        <v>21191.905999999999</v>
      </c>
      <c r="KZ49">
        <v>12150.892</v>
      </c>
      <c r="LB49">
        <v>29</v>
      </c>
      <c r="LC49">
        <v>28</v>
      </c>
      <c r="LD49">
        <v>21438.300999999999</v>
      </c>
      <c r="LE49">
        <v>12516.62</v>
      </c>
      <c r="LG49">
        <v>29</v>
      </c>
      <c r="LH49">
        <v>28</v>
      </c>
      <c r="LI49">
        <v>16994.5</v>
      </c>
      <c r="LJ49">
        <v>7959.75</v>
      </c>
      <c r="LM49">
        <v>29</v>
      </c>
      <c r="LN49">
        <v>28</v>
      </c>
      <c r="LO49">
        <v>18209.798999999999</v>
      </c>
      <c r="LP49">
        <v>9662.6759999999995</v>
      </c>
      <c r="LR49">
        <v>29</v>
      </c>
      <c r="LS49">
        <v>28</v>
      </c>
      <c r="LT49">
        <v>17414.351999999999</v>
      </c>
      <c r="LU49">
        <v>9285.0349999999999</v>
      </c>
      <c r="LW49">
        <v>29</v>
      </c>
      <c r="LX49">
        <v>28</v>
      </c>
      <c r="LY49">
        <v>16340.313</v>
      </c>
      <c r="LZ49">
        <v>7961.7920000000004</v>
      </c>
      <c r="MC49">
        <v>29</v>
      </c>
      <c r="MD49">
        <v>28</v>
      </c>
      <c r="ME49">
        <v>18796.937999999998</v>
      </c>
      <c r="MF49">
        <v>10515.116</v>
      </c>
      <c r="MM49">
        <v>29</v>
      </c>
      <c r="MN49">
        <v>28</v>
      </c>
      <c r="MO49">
        <v>16549.695</v>
      </c>
      <c r="MP49">
        <v>7689.49</v>
      </c>
      <c r="NC49">
        <v>29</v>
      </c>
      <c r="ND49">
        <v>28</v>
      </c>
      <c r="NE49">
        <v>16003.754000000001</v>
      </c>
      <c r="NF49">
        <v>7703.0609999999997</v>
      </c>
      <c r="NI49">
        <v>29</v>
      </c>
      <c r="NJ49">
        <v>28</v>
      </c>
      <c r="NK49">
        <v>18241.516</v>
      </c>
      <c r="NL49">
        <v>11905.353999999999</v>
      </c>
      <c r="NN49">
        <v>29</v>
      </c>
      <c r="NO49">
        <v>28</v>
      </c>
      <c r="NP49">
        <v>18204.68</v>
      </c>
      <c r="NQ49">
        <v>12197.513999999999</v>
      </c>
      <c r="NS49">
        <v>29</v>
      </c>
      <c r="NT49">
        <v>28</v>
      </c>
      <c r="NU49">
        <v>15030.415000000001</v>
      </c>
      <c r="NV49">
        <v>7434.3609999999999</v>
      </c>
      <c r="NY49">
        <v>29</v>
      </c>
      <c r="NZ49">
        <v>28</v>
      </c>
      <c r="OA49">
        <v>18062.607</v>
      </c>
      <c r="OB49">
        <v>10034.157999999999</v>
      </c>
      <c r="OD49">
        <v>29</v>
      </c>
      <c r="OE49">
        <v>28</v>
      </c>
      <c r="OF49">
        <v>16015.89</v>
      </c>
      <c r="OG49">
        <v>10059.647999999999</v>
      </c>
      <c r="OI49">
        <v>29</v>
      </c>
      <c r="OJ49">
        <v>28</v>
      </c>
      <c r="OK49">
        <v>13851.575999999999</v>
      </c>
      <c r="OL49">
        <v>6869.8739999999998</v>
      </c>
      <c r="OO49">
        <v>29</v>
      </c>
      <c r="OP49">
        <v>28</v>
      </c>
      <c r="OQ49">
        <v>19482.240000000002</v>
      </c>
      <c r="OR49">
        <v>12358.72</v>
      </c>
      <c r="OY49">
        <v>29</v>
      </c>
      <c r="OZ49">
        <v>28</v>
      </c>
      <c r="PA49">
        <v>15542.632</v>
      </c>
      <c r="PB49">
        <v>7649.5429999999997</v>
      </c>
      <c r="PE49">
        <v>29</v>
      </c>
      <c r="PF49">
        <v>28</v>
      </c>
      <c r="PG49">
        <v>17427</v>
      </c>
      <c r="PH49">
        <v>9379.6</v>
      </c>
      <c r="PO49">
        <v>29</v>
      </c>
      <c r="PP49">
        <v>28</v>
      </c>
      <c r="PQ49">
        <v>15499.646000000001</v>
      </c>
      <c r="PR49">
        <v>7541.0519999999997</v>
      </c>
    </row>
    <row r="50" spans="5:434" x14ac:dyDescent="0.3">
      <c r="E50">
        <v>30</v>
      </c>
      <c r="F50">
        <v>29</v>
      </c>
      <c r="G50">
        <v>16573.438999999998</v>
      </c>
      <c r="H50">
        <v>9897.84</v>
      </c>
      <c r="J50">
        <v>30</v>
      </c>
      <c r="K50">
        <v>29</v>
      </c>
      <c r="L50">
        <v>16163.352000000001</v>
      </c>
      <c r="M50">
        <v>8603.6919999999991</v>
      </c>
      <c r="O50">
        <v>30</v>
      </c>
      <c r="P50">
        <v>29</v>
      </c>
      <c r="Q50">
        <v>15578.544</v>
      </c>
      <c r="R50">
        <v>7539.0559999999996</v>
      </c>
      <c r="U50">
        <v>30</v>
      </c>
      <c r="V50">
        <v>29</v>
      </c>
      <c r="W50">
        <v>21960.539000000001</v>
      </c>
      <c r="X50">
        <v>14311.72</v>
      </c>
      <c r="AE50">
        <v>30</v>
      </c>
      <c r="AF50">
        <v>29</v>
      </c>
      <c r="AG50">
        <v>16984.25</v>
      </c>
      <c r="AH50">
        <v>8092.9459999999999</v>
      </c>
      <c r="AK50">
        <v>30</v>
      </c>
      <c r="AL50">
        <v>29</v>
      </c>
      <c r="AM50">
        <v>18839.618999999999</v>
      </c>
      <c r="AN50">
        <v>10801.74</v>
      </c>
      <c r="AP50">
        <v>30</v>
      </c>
      <c r="AQ50">
        <v>29</v>
      </c>
      <c r="AR50">
        <v>18721.881000000001</v>
      </c>
      <c r="AS50">
        <v>9527.52</v>
      </c>
      <c r="AU50">
        <v>30</v>
      </c>
      <c r="AV50">
        <v>29</v>
      </c>
      <c r="AW50">
        <v>17180.752</v>
      </c>
      <c r="AX50">
        <v>7990.0060000000003</v>
      </c>
      <c r="BA50">
        <v>30</v>
      </c>
      <c r="BB50">
        <v>29</v>
      </c>
      <c r="BC50">
        <v>19943.48</v>
      </c>
      <c r="BD50">
        <v>11032.8</v>
      </c>
      <c r="BF50">
        <v>30</v>
      </c>
      <c r="BG50">
        <v>29</v>
      </c>
      <c r="BH50">
        <v>20543.93</v>
      </c>
      <c r="BI50">
        <v>12404.951999999999</v>
      </c>
      <c r="BK50">
        <v>30</v>
      </c>
      <c r="BL50">
        <v>29</v>
      </c>
      <c r="BM50">
        <v>17468.074000000001</v>
      </c>
      <c r="BN50">
        <v>8335.2739999999994</v>
      </c>
      <c r="BQ50">
        <v>30</v>
      </c>
      <c r="BR50">
        <v>29</v>
      </c>
      <c r="BS50">
        <v>19169.254000000001</v>
      </c>
      <c r="BT50">
        <v>11294.244000000001</v>
      </c>
      <c r="CA50">
        <v>30</v>
      </c>
      <c r="CB50">
        <v>29</v>
      </c>
      <c r="CC50">
        <v>16372.86</v>
      </c>
      <c r="CD50">
        <v>7953.8940000000002</v>
      </c>
      <c r="CG50">
        <v>30</v>
      </c>
      <c r="CH50">
        <v>29</v>
      </c>
      <c r="CI50">
        <v>17968.460999999999</v>
      </c>
      <c r="CJ50">
        <v>11608.388999999999</v>
      </c>
      <c r="CL50">
        <v>30</v>
      </c>
      <c r="CM50">
        <v>29</v>
      </c>
      <c r="CN50">
        <v>16499.013999999999</v>
      </c>
      <c r="CO50">
        <v>9427.9179999999997</v>
      </c>
      <c r="CQ50">
        <v>30</v>
      </c>
      <c r="CR50">
        <v>29</v>
      </c>
      <c r="CS50">
        <v>14586.162</v>
      </c>
      <c r="CT50">
        <v>7416.2830000000004</v>
      </c>
      <c r="CW50">
        <v>30</v>
      </c>
      <c r="CX50">
        <v>29</v>
      </c>
      <c r="CY50">
        <v>16963.199000000001</v>
      </c>
      <c r="CZ50">
        <v>9780.5159999999996</v>
      </c>
      <c r="DG50">
        <v>30</v>
      </c>
      <c r="DH50">
        <v>29</v>
      </c>
      <c r="DI50">
        <v>15998.739</v>
      </c>
      <c r="DJ50">
        <v>7772.3370000000004</v>
      </c>
      <c r="DM50">
        <v>30</v>
      </c>
      <c r="DN50">
        <v>29</v>
      </c>
      <c r="DO50">
        <v>20031.655999999999</v>
      </c>
      <c r="DP50">
        <v>12064.04</v>
      </c>
      <c r="DR50">
        <v>30</v>
      </c>
      <c r="DS50">
        <v>29</v>
      </c>
      <c r="DT50">
        <v>20172.41</v>
      </c>
      <c r="DU50">
        <v>11789.964</v>
      </c>
      <c r="DW50">
        <v>30</v>
      </c>
      <c r="DX50">
        <v>29</v>
      </c>
      <c r="DY50">
        <v>16398.984</v>
      </c>
      <c r="DZ50">
        <v>7786.77</v>
      </c>
      <c r="EC50">
        <v>30</v>
      </c>
      <c r="ED50">
        <v>29</v>
      </c>
      <c r="EE50">
        <v>20079.594000000001</v>
      </c>
      <c r="EF50">
        <v>11143.662</v>
      </c>
      <c r="EH50">
        <v>30</v>
      </c>
      <c r="EI50">
        <v>29</v>
      </c>
      <c r="EJ50">
        <v>21533.546999999999</v>
      </c>
      <c r="EK50">
        <v>12699.853999999999</v>
      </c>
      <c r="EM50">
        <v>30</v>
      </c>
      <c r="EN50">
        <v>29</v>
      </c>
      <c r="EO50">
        <v>17366.866999999998</v>
      </c>
      <c r="EP50">
        <v>8255.6380000000008</v>
      </c>
      <c r="ES50">
        <v>30</v>
      </c>
      <c r="ET50">
        <v>29</v>
      </c>
      <c r="EU50">
        <v>18030.800999999999</v>
      </c>
      <c r="EV50">
        <v>11381.84</v>
      </c>
      <c r="FC50">
        <v>30</v>
      </c>
      <c r="FD50">
        <v>29</v>
      </c>
      <c r="FE50">
        <v>16377.683999999999</v>
      </c>
      <c r="FF50">
        <v>7938.0630000000001</v>
      </c>
      <c r="FI50">
        <v>30</v>
      </c>
      <c r="FJ50">
        <v>29</v>
      </c>
      <c r="FK50">
        <v>17265.456999999999</v>
      </c>
      <c r="FL50">
        <v>10369.938</v>
      </c>
      <c r="FS50">
        <v>30</v>
      </c>
      <c r="FT50">
        <v>29</v>
      </c>
      <c r="FU50">
        <v>14612.619000000001</v>
      </c>
      <c r="FV50">
        <v>7296.9939999999997</v>
      </c>
      <c r="FY50">
        <v>30</v>
      </c>
      <c r="FZ50">
        <v>29</v>
      </c>
      <c r="GA50">
        <v>17836.442999999999</v>
      </c>
      <c r="GB50">
        <v>10091.373</v>
      </c>
      <c r="GD50">
        <v>30</v>
      </c>
      <c r="GE50">
        <v>29</v>
      </c>
      <c r="GF50">
        <v>17714.129000000001</v>
      </c>
      <c r="GG50">
        <v>9217.8449999999993</v>
      </c>
      <c r="GI50">
        <v>30</v>
      </c>
      <c r="GJ50">
        <v>29</v>
      </c>
      <c r="GK50">
        <v>16036.587</v>
      </c>
      <c r="GL50">
        <v>7731.1790000000001</v>
      </c>
      <c r="GO50">
        <v>30</v>
      </c>
      <c r="GP50">
        <v>29</v>
      </c>
      <c r="GQ50">
        <v>18406.815999999999</v>
      </c>
      <c r="GR50">
        <v>10796.495999999999</v>
      </c>
      <c r="GY50">
        <v>30</v>
      </c>
      <c r="GZ50">
        <v>29</v>
      </c>
      <c r="HA50">
        <v>16417.697</v>
      </c>
      <c r="HB50">
        <v>7871.2950000000001</v>
      </c>
      <c r="HE50">
        <v>30</v>
      </c>
      <c r="HF50">
        <v>29</v>
      </c>
      <c r="HG50">
        <v>17870.484</v>
      </c>
      <c r="HH50">
        <v>10310.991</v>
      </c>
      <c r="HJ50">
        <v>30</v>
      </c>
      <c r="HK50">
        <v>29</v>
      </c>
      <c r="HL50">
        <v>19662.537</v>
      </c>
      <c r="HM50">
        <v>10206.852000000001</v>
      </c>
      <c r="HO50">
        <v>30</v>
      </c>
      <c r="HP50">
        <v>29</v>
      </c>
      <c r="HQ50">
        <v>17284.745999999999</v>
      </c>
      <c r="HR50">
        <v>7960.5169999999998</v>
      </c>
      <c r="HU50">
        <v>30</v>
      </c>
      <c r="HV50">
        <v>29</v>
      </c>
      <c r="HW50">
        <v>15307.56</v>
      </c>
      <c r="HX50">
        <v>9349.5</v>
      </c>
      <c r="IE50">
        <v>30</v>
      </c>
      <c r="IF50">
        <v>29</v>
      </c>
      <c r="IG50">
        <v>14158.87</v>
      </c>
      <c r="IH50">
        <v>6945.0330000000004</v>
      </c>
      <c r="IK50">
        <v>30</v>
      </c>
      <c r="IL50">
        <v>29</v>
      </c>
      <c r="IM50">
        <v>19871.467000000001</v>
      </c>
      <c r="IN50">
        <v>11271.053</v>
      </c>
      <c r="IU50">
        <v>30</v>
      </c>
      <c r="IV50">
        <v>29</v>
      </c>
      <c r="IW50">
        <v>16194.833000000001</v>
      </c>
      <c r="IX50">
        <v>7507.2560000000003</v>
      </c>
      <c r="JA50">
        <v>30</v>
      </c>
      <c r="JB50">
        <v>29</v>
      </c>
      <c r="JC50">
        <v>18301.544999999998</v>
      </c>
      <c r="JD50">
        <v>10410.674999999999</v>
      </c>
      <c r="JK50">
        <v>30</v>
      </c>
      <c r="JL50">
        <v>29</v>
      </c>
      <c r="JM50">
        <v>15177.225</v>
      </c>
      <c r="JN50">
        <v>7273.4859999999999</v>
      </c>
      <c r="JQ50">
        <v>30</v>
      </c>
      <c r="JR50">
        <v>29</v>
      </c>
      <c r="JS50">
        <v>20840.469000000001</v>
      </c>
      <c r="JT50">
        <v>11372.137000000001</v>
      </c>
      <c r="KA50">
        <v>30</v>
      </c>
      <c r="KB50">
        <v>29</v>
      </c>
      <c r="KC50">
        <v>17819.775000000001</v>
      </c>
      <c r="KD50">
        <v>8210.7489999999998</v>
      </c>
      <c r="KG50">
        <v>30</v>
      </c>
      <c r="KH50">
        <v>29</v>
      </c>
      <c r="KI50">
        <v>21235.925999999999</v>
      </c>
      <c r="KJ50">
        <v>12319.7</v>
      </c>
      <c r="KQ50">
        <v>30</v>
      </c>
      <c r="KR50">
        <v>29</v>
      </c>
      <c r="KS50">
        <v>16427.953000000001</v>
      </c>
      <c r="KT50">
        <v>7708.8869999999997</v>
      </c>
      <c r="KW50">
        <v>30</v>
      </c>
      <c r="KX50">
        <v>29</v>
      </c>
      <c r="KY50">
        <v>20679.368999999999</v>
      </c>
      <c r="KZ50">
        <v>11840.127</v>
      </c>
      <c r="LB50">
        <v>30</v>
      </c>
      <c r="LC50">
        <v>29</v>
      </c>
      <c r="LD50">
        <v>20838.32</v>
      </c>
      <c r="LE50">
        <v>12296.8</v>
      </c>
      <c r="LG50">
        <v>30</v>
      </c>
      <c r="LH50">
        <v>29</v>
      </c>
      <c r="LI50">
        <v>16909.949000000001</v>
      </c>
      <c r="LJ50">
        <v>8023.95</v>
      </c>
      <c r="LM50">
        <v>30</v>
      </c>
      <c r="LN50">
        <v>29</v>
      </c>
      <c r="LO50">
        <v>18096.009999999998</v>
      </c>
      <c r="LP50">
        <v>10028.753000000001</v>
      </c>
      <c r="LR50">
        <v>30</v>
      </c>
      <c r="LS50">
        <v>29</v>
      </c>
      <c r="LT50">
        <v>17386.138999999999</v>
      </c>
      <c r="LU50">
        <v>8808.8670000000002</v>
      </c>
      <c r="LW50">
        <v>30</v>
      </c>
      <c r="LX50">
        <v>29</v>
      </c>
      <c r="LY50">
        <v>16396.118999999999</v>
      </c>
      <c r="LZ50">
        <v>8032.4269999999997</v>
      </c>
      <c r="MC50">
        <v>30</v>
      </c>
      <c r="MD50">
        <v>29</v>
      </c>
      <c r="ME50">
        <v>18926.148000000001</v>
      </c>
      <c r="MF50">
        <v>10622.066999999999</v>
      </c>
      <c r="MM50">
        <v>30</v>
      </c>
      <c r="MN50">
        <v>29</v>
      </c>
      <c r="MO50">
        <v>16098.806</v>
      </c>
      <c r="MP50">
        <v>7744.4719999999998</v>
      </c>
      <c r="NC50">
        <v>30</v>
      </c>
      <c r="ND50">
        <v>29</v>
      </c>
      <c r="NE50">
        <v>16000.078</v>
      </c>
      <c r="NF50">
        <v>7690.4750000000004</v>
      </c>
      <c r="NI50">
        <v>30</v>
      </c>
      <c r="NJ50">
        <v>29</v>
      </c>
      <c r="NK50">
        <v>18113.164000000001</v>
      </c>
      <c r="NL50">
        <v>12041.734</v>
      </c>
      <c r="NN50">
        <v>30</v>
      </c>
      <c r="NO50">
        <v>29</v>
      </c>
      <c r="NP50">
        <v>18585.434000000001</v>
      </c>
      <c r="NQ50">
        <v>12769.978999999999</v>
      </c>
      <c r="NS50">
        <v>30</v>
      </c>
      <c r="NT50">
        <v>29</v>
      </c>
      <c r="NU50">
        <v>14882.778</v>
      </c>
      <c r="NV50">
        <v>7318.9409999999998</v>
      </c>
      <c r="NY50">
        <v>30</v>
      </c>
      <c r="NZ50">
        <v>29</v>
      </c>
      <c r="OA50">
        <v>18112.282999999999</v>
      </c>
      <c r="OB50">
        <v>10420.370999999999</v>
      </c>
      <c r="OD50">
        <v>30</v>
      </c>
      <c r="OE50">
        <v>29</v>
      </c>
      <c r="OF50">
        <v>15265.371999999999</v>
      </c>
      <c r="OG50">
        <v>9862.4500000000007</v>
      </c>
      <c r="OI50">
        <v>30</v>
      </c>
      <c r="OJ50">
        <v>29</v>
      </c>
      <c r="OK50">
        <v>13470.046</v>
      </c>
      <c r="OL50">
        <v>6841.1790000000001</v>
      </c>
      <c r="OO50">
        <v>30</v>
      </c>
      <c r="OP50">
        <v>29</v>
      </c>
      <c r="OQ50">
        <v>19827.721000000001</v>
      </c>
      <c r="OR50">
        <v>12404.36</v>
      </c>
      <c r="OY50">
        <v>30</v>
      </c>
      <c r="OZ50">
        <v>29</v>
      </c>
      <c r="PA50">
        <v>15515.812</v>
      </c>
      <c r="PB50">
        <v>7714.99</v>
      </c>
      <c r="PE50">
        <v>30</v>
      </c>
      <c r="PF50">
        <v>29</v>
      </c>
      <c r="PG50">
        <v>17197.544999999998</v>
      </c>
      <c r="PH50">
        <v>9544.2260000000006</v>
      </c>
      <c r="PO50">
        <v>30</v>
      </c>
      <c r="PP50">
        <v>29</v>
      </c>
      <c r="PQ50">
        <v>15402.703</v>
      </c>
      <c r="PR50">
        <v>7448.2089999999998</v>
      </c>
    </row>
    <row r="51" spans="5:434" x14ac:dyDescent="0.3">
      <c r="E51">
        <v>31</v>
      </c>
      <c r="F51">
        <v>30</v>
      </c>
      <c r="G51">
        <v>16356</v>
      </c>
      <c r="H51">
        <v>9564.64</v>
      </c>
      <c r="O51">
        <v>31</v>
      </c>
      <c r="P51">
        <v>30</v>
      </c>
      <c r="Q51">
        <v>15623.429</v>
      </c>
      <c r="R51">
        <v>7627.0169999999998</v>
      </c>
      <c r="U51">
        <v>31</v>
      </c>
      <c r="V51">
        <v>30</v>
      </c>
      <c r="W51">
        <v>22471.811000000002</v>
      </c>
      <c r="X51">
        <v>15211.95</v>
      </c>
      <c r="AE51">
        <v>31</v>
      </c>
      <c r="AF51">
        <v>30</v>
      </c>
      <c r="AG51">
        <v>17090.509999999998</v>
      </c>
      <c r="AH51">
        <v>8041.6360000000004</v>
      </c>
      <c r="AK51">
        <v>31</v>
      </c>
      <c r="AL51">
        <v>30</v>
      </c>
      <c r="AM51">
        <v>18916.419999999998</v>
      </c>
      <c r="AN51">
        <v>10861.26</v>
      </c>
      <c r="AU51">
        <v>31</v>
      </c>
      <c r="AV51">
        <v>30</v>
      </c>
      <c r="AW51">
        <v>16895.348000000002</v>
      </c>
      <c r="AX51">
        <v>7936.3909999999996</v>
      </c>
      <c r="BA51">
        <v>31</v>
      </c>
      <c r="BB51">
        <v>30</v>
      </c>
      <c r="BC51">
        <v>19281.359</v>
      </c>
      <c r="BD51">
        <v>10755.8</v>
      </c>
      <c r="BF51">
        <v>31</v>
      </c>
      <c r="BG51">
        <v>30</v>
      </c>
      <c r="BH51">
        <v>20951.741999999998</v>
      </c>
      <c r="BI51">
        <v>12402.233</v>
      </c>
      <c r="BK51">
        <v>31</v>
      </c>
      <c r="BL51">
        <v>30</v>
      </c>
      <c r="BM51">
        <v>17159.153999999999</v>
      </c>
      <c r="BN51">
        <v>8284.1270000000004</v>
      </c>
      <c r="BQ51">
        <v>31</v>
      </c>
      <c r="BR51">
        <v>30</v>
      </c>
      <c r="BS51">
        <v>19029.305</v>
      </c>
      <c r="BT51">
        <v>10894.108</v>
      </c>
      <c r="CA51">
        <v>31</v>
      </c>
      <c r="CB51">
        <v>30</v>
      </c>
      <c r="CC51">
        <v>16362.210999999999</v>
      </c>
      <c r="CD51">
        <v>7831.9780000000001</v>
      </c>
      <c r="CG51">
        <v>31</v>
      </c>
      <c r="CH51">
        <v>30</v>
      </c>
      <c r="CI51">
        <v>17930.629000000001</v>
      </c>
      <c r="CJ51">
        <v>11519.411</v>
      </c>
      <c r="CL51">
        <v>31</v>
      </c>
      <c r="CM51">
        <v>30</v>
      </c>
      <c r="CN51">
        <v>16319.989</v>
      </c>
      <c r="CO51">
        <v>9098.3979999999992</v>
      </c>
      <c r="CQ51">
        <v>31</v>
      </c>
      <c r="CR51">
        <v>30</v>
      </c>
      <c r="CS51">
        <v>14421.51</v>
      </c>
      <c r="CT51">
        <v>7243.9260000000004</v>
      </c>
      <c r="DG51">
        <v>31</v>
      </c>
      <c r="DH51">
        <v>30</v>
      </c>
      <c r="DI51">
        <v>16216.32</v>
      </c>
      <c r="DJ51">
        <v>7530.32</v>
      </c>
      <c r="DM51">
        <v>31</v>
      </c>
      <c r="DN51">
        <v>30</v>
      </c>
      <c r="DO51">
        <v>20003.324000000001</v>
      </c>
      <c r="DP51">
        <v>12240.447</v>
      </c>
      <c r="DR51">
        <v>31</v>
      </c>
      <c r="DS51">
        <v>30</v>
      </c>
      <c r="DT51">
        <v>20093.113000000001</v>
      </c>
      <c r="DU51">
        <v>11582.538</v>
      </c>
      <c r="DW51">
        <v>31</v>
      </c>
      <c r="DX51">
        <v>30</v>
      </c>
      <c r="DY51">
        <v>16437.645</v>
      </c>
      <c r="DZ51">
        <v>7603.875</v>
      </c>
      <c r="EC51">
        <v>31</v>
      </c>
      <c r="ED51">
        <v>30</v>
      </c>
      <c r="EE51">
        <v>19622.530999999999</v>
      </c>
      <c r="EF51">
        <v>10539.153</v>
      </c>
      <c r="EH51">
        <v>31</v>
      </c>
      <c r="EI51">
        <v>30</v>
      </c>
      <c r="EJ51">
        <v>21514.565999999999</v>
      </c>
      <c r="EK51">
        <v>13145.025</v>
      </c>
      <c r="EM51">
        <v>31</v>
      </c>
      <c r="EN51">
        <v>30</v>
      </c>
      <c r="EO51">
        <v>17377.217000000001</v>
      </c>
      <c r="EP51">
        <v>8228.6039999999994</v>
      </c>
      <c r="ES51">
        <v>31</v>
      </c>
      <c r="ET51">
        <v>30</v>
      </c>
      <c r="EU51">
        <v>17884.039000000001</v>
      </c>
      <c r="EV51">
        <v>11154.04</v>
      </c>
      <c r="FC51">
        <v>31</v>
      </c>
      <c r="FD51">
        <v>30</v>
      </c>
      <c r="FE51">
        <v>16200.262000000001</v>
      </c>
      <c r="FF51">
        <v>7906.4780000000001</v>
      </c>
      <c r="FI51">
        <v>31</v>
      </c>
      <c r="FJ51">
        <v>30</v>
      </c>
      <c r="FK51">
        <v>17407.738000000001</v>
      </c>
      <c r="FL51">
        <v>10279.540000000001</v>
      </c>
      <c r="FS51">
        <v>31</v>
      </c>
      <c r="FT51">
        <v>30</v>
      </c>
      <c r="FU51">
        <v>14796.736999999999</v>
      </c>
      <c r="FV51">
        <v>7261.8140000000003</v>
      </c>
      <c r="FY51">
        <v>31</v>
      </c>
      <c r="FZ51">
        <v>30</v>
      </c>
      <c r="GA51">
        <v>17943.601999999999</v>
      </c>
      <c r="GB51">
        <v>10108.348</v>
      </c>
      <c r="GD51">
        <v>31</v>
      </c>
      <c r="GE51">
        <v>30</v>
      </c>
      <c r="GF51">
        <v>17806.379000000001</v>
      </c>
      <c r="GG51">
        <v>9402.1329999999998</v>
      </c>
      <c r="GI51">
        <v>31</v>
      </c>
      <c r="GJ51">
        <v>30</v>
      </c>
      <c r="GK51">
        <v>15878.288</v>
      </c>
      <c r="GL51">
        <v>7873.393</v>
      </c>
      <c r="GY51">
        <v>31</v>
      </c>
      <c r="GZ51">
        <v>30</v>
      </c>
      <c r="HA51">
        <v>16412.261999999999</v>
      </c>
      <c r="HB51">
        <v>7871.1480000000001</v>
      </c>
      <c r="HE51">
        <v>31</v>
      </c>
      <c r="HF51">
        <v>30</v>
      </c>
      <c r="HG51">
        <v>18052.157999999999</v>
      </c>
      <c r="HH51">
        <v>10042.876</v>
      </c>
      <c r="HJ51">
        <v>31</v>
      </c>
      <c r="HK51">
        <v>30</v>
      </c>
      <c r="HL51">
        <v>19584.050999999999</v>
      </c>
      <c r="HM51">
        <v>10432.314</v>
      </c>
      <c r="HO51">
        <v>31</v>
      </c>
      <c r="HP51">
        <v>30</v>
      </c>
      <c r="HQ51">
        <v>17398.588</v>
      </c>
      <c r="HR51">
        <v>8095.2039999999997</v>
      </c>
      <c r="HU51">
        <v>31</v>
      </c>
      <c r="HV51">
        <v>30</v>
      </c>
      <c r="HW51">
        <v>15820.88</v>
      </c>
      <c r="HX51">
        <v>9878.1200000000008</v>
      </c>
      <c r="IE51">
        <v>31</v>
      </c>
      <c r="IF51">
        <v>30</v>
      </c>
      <c r="IG51">
        <v>14175.369000000001</v>
      </c>
      <c r="IH51">
        <v>6973.8249999999998</v>
      </c>
      <c r="IK51">
        <v>31</v>
      </c>
      <c r="IL51">
        <v>30</v>
      </c>
      <c r="IM51">
        <v>19231.645</v>
      </c>
      <c r="IN51">
        <v>10806.584000000001</v>
      </c>
      <c r="IU51">
        <v>31</v>
      </c>
      <c r="IV51">
        <v>30</v>
      </c>
      <c r="IW51">
        <v>16238.72</v>
      </c>
      <c r="IX51">
        <v>7588.4840000000004</v>
      </c>
      <c r="JA51">
        <v>31</v>
      </c>
      <c r="JB51">
        <v>30</v>
      </c>
      <c r="JC51">
        <v>18068.508000000002</v>
      </c>
      <c r="JD51">
        <v>10623.630999999999</v>
      </c>
      <c r="JK51">
        <v>31</v>
      </c>
      <c r="JL51">
        <v>30</v>
      </c>
      <c r="JM51">
        <v>15022.65</v>
      </c>
      <c r="JN51">
        <v>7334.05</v>
      </c>
      <c r="JQ51">
        <v>31</v>
      </c>
      <c r="JR51">
        <v>30</v>
      </c>
      <c r="JS51">
        <v>20726.793000000001</v>
      </c>
      <c r="JT51">
        <v>11282.672</v>
      </c>
      <c r="KA51">
        <v>31</v>
      </c>
      <c r="KB51">
        <v>30</v>
      </c>
      <c r="KC51">
        <v>17916.425999999999</v>
      </c>
      <c r="KD51">
        <v>8199.3860000000004</v>
      </c>
      <c r="KG51">
        <v>31</v>
      </c>
      <c r="KH51">
        <v>30</v>
      </c>
      <c r="KI51">
        <v>21436.673999999999</v>
      </c>
      <c r="KJ51">
        <v>11644.63</v>
      </c>
      <c r="KQ51">
        <v>31</v>
      </c>
      <c r="KR51">
        <v>30</v>
      </c>
      <c r="KS51">
        <v>16600.213</v>
      </c>
      <c r="KT51">
        <v>7614.2460000000001</v>
      </c>
      <c r="KW51">
        <v>31</v>
      </c>
      <c r="KX51">
        <v>30</v>
      </c>
      <c r="KY51">
        <v>20592.824000000001</v>
      </c>
      <c r="KZ51">
        <v>12025.611000000001</v>
      </c>
      <c r="LB51">
        <v>31</v>
      </c>
      <c r="LC51">
        <v>30</v>
      </c>
      <c r="LD51">
        <v>19688.16</v>
      </c>
      <c r="LE51">
        <v>11503.22</v>
      </c>
      <c r="LG51">
        <v>31</v>
      </c>
      <c r="LH51">
        <v>30</v>
      </c>
      <c r="LI51">
        <v>16876.5</v>
      </c>
      <c r="LJ51">
        <v>7797.1</v>
      </c>
      <c r="LM51">
        <v>31</v>
      </c>
      <c r="LN51">
        <v>30</v>
      </c>
      <c r="LO51">
        <v>17826.794999999998</v>
      </c>
      <c r="LP51">
        <v>10689.546</v>
      </c>
      <c r="LR51">
        <v>31</v>
      </c>
      <c r="LS51">
        <v>30</v>
      </c>
      <c r="LT51">
        <v>17476.013999999999</v>
      </c>
      <c r="LU51">
        <v>8975.7260000000006</v>
      </c>
      <c r="LW51">
        <v>31</v>
      </c>
      <c r="LX51">
        <v>30</v>
      </c>
      <c r="LY51">
        <v>16316.130999999999</v>
      </c>
      <c r="LZ51">
        <v>7964.2020000000002</v>
      </c>
      <c r="MC51">
        <v>31</v>
      </c>
      <c r="MD51">
        <v>30</v>
      </c>
      <c r="ME51">
        <v>19210.938999999998</v>
      </c>
      <c r="MF51">
        <v>10564.471</v>
      </c>
      <c r="MM51">
        <v>31</v>
      </c>
      <c r="MN51">
        <v>30</v>
      </c>
      <c r="MO51">
        <v>16148.231</v>
      </c>
      <c r="MP51">
        <v>7634.5720000000001</v>
      </c>
      <c r="NC51">
        <v>31</v>
      </c>
      <c r="ND51">
        <v>30</v>
      </c>
      <c r="NE51">
        <v>15989.691999999999</v>
      </c>
      <c r="NF51">
        <v>7542.3419999999996</v>
      </c>
      <c r="NI51">
        <v>31</v>
      </c>
      <c r="NJ51">
        <v>30</v>
      </c>
      <c r="NK51">
        <v>18526.021000000001</v>
      </c>
      <c r="NL51">
        <v>12214.706</v>
      </c>
      <c r="NS51">
        <v>31</v>
      </c>
      <c r="NT51">
        <v>30</v>
      </c>
      <c r="NU51">
        <v>15051.156999999999</v>
      </c>
      <c r="NV51">
        <v>7528.0749999999998</v>
      </c>
      <c r="NY51">
        <v>31</v>
      </c>
      <c r="NZ51">
        <v>30</v>
      </c>
      <c r="OA51">
        <v>18037.710999999999</v>
      </c>
      <c r="OB51">
        <v>10580.957</v>
      </c>
      <c r="OD51">
        <v>31</v>
      </c>
      <c r="OE51">
        <v>30</v>
      </c>
      <c r="OF51">
        <v>15260.54</v>
      </c>
      <c r="OG51">
        <v>9310.6569999999992</v>
      </c>
      <c r="OI51">
        <v>31</v>
      </c>
      <c r="OJ51">
        <v>30</v>
      </c>
      <c r="OK51">
        <v>13420.826999999999</v>
      </c>
      <c r="OL51">
        <v>6686.7759999999998</v>
      </c>
      <c r="OO51">
        <v>31</v>
      </c>
      <c r="OP51">
        <v>30</v>
      </c>
      <c r="OQ51">
        <v>19801.240000000002</v>
      </c>
      <c r="OR51">
        <v>12214.12</v>
      </c>
      <c r="OY51">
        <v>31</v>
      </c>
      <c r="OZ51">
        <v>30</v>
      </c>
      <c r="PA51">
        <v>15448.436</v>
      </c>
      <c r="PB51">
        <v>7606.3419999999996</v>
      </c>
      <c r="PE51">
        <v>31</v>
      </c>
      <c r="PF51">
        <v>30</v>
      </c>
      <c r="PG51">
        <v>17492.956999999999</v>
      </c>
      <c r="PH51">
        <v>9422.1200000000008</v>
      </c>
      <c r="PO51">
        <v>31</v>
      </c>
      <c r="PP51">
        <v>30</v>
      </c>
      <c r="PQ51">
        <v>15283.86</v>
      </c>
      <c r="PR51">
        <v>7555.3540000000003</v>
      </c>
    </row>
    <row r="52" spans="5:434" x14ac:dyDescent="0.3">
      <c r="E52">
        <v>32</v>
      </c>
      <c r="F52">
        <v>31</v>
      </c>
      <c r="G52">
        <v>15799.64</v>
      </c>
      <c r="H52">
        <v>8543.68</v>
      </c>
      <c r="O52">
        <v>32</v>
      </c>
      <c r="P52">
        <v>31</v>
      </c>
      <c r="Q52">
        <v>15592.54</v>
      </c>
      <c r="R52">
        <v>7582.7079999999996</v>
      </c>
      <c r="U52">
        <v>32</v>
      </c>
      <c r="V52">
        <v>31</v>
      </c>
      <c r="W52">
        <v>22323.550999999999</v>
      </c>
      <c r="X52">
        <v>14363.66</v>
      </c>
      <c r="AE52">
        <v>32</v>
      </c>
      <c r="AF52">
        <v>31</v>
      </c>
      <c r="AG52">
        <v>16871.449000000001</v>
      </c>
      <c r="AH52">
        <v>8109.7190000000001</v>
      </c>
      <c r="AK52">
        <v>32</v>
      </c>
      <c r="AL52">
        <v>31</v>
      </c>
      <c r="AM52">
        <v>19339.02</v>
      </c>
      <c r="AN52">
        <v>10561.182000000001</v>
      </c>
      <c r="AU52">
        <v>32</v>
      </c>
      <c r="AV52">
        <v>31</v>
      </c>
      <c r="AW52">
        <v>16992.210999999999</v>
      </c>
      <c r="AX52">
        <v>8016.0050000000001</v>
      </c>
      <c r="BA52">
        <v>32</v>
      </c>
      <c r="BB52">
        <v>31</v>
      </c>
      <c r="BC52">
        <v>18728.141</v>
      </c>
      <c r="BD52">
        <v>10167.040000000001</v>
      </c>
      <c r="BF52">
        <v>32</v>
      </c>
      <c r="BG52">
        <v>31</v>
      </c>
      <c r="BH52">
        <v>19885.616999999998</v>
      </c>
      <c r="BI52">
        <v>11728.148999999999</v>
      </c>
      <c r="BK52">
        <v>32</v>
      </c>
      <c r="BL52">
        <v>31</v>
      </c>
      <c r="BM52">
        <v>17358.740000000002</v>
      </c>
      <c r="BN52">
        <v>8349.1779999999999</v>
      </c>
      <c r="BQ52">
        <v>32</v>
      </c>
      <c r="BR52">
        <v>31</v>
      </c>
      <c r="BS52">
        <v>18698.982</v>
      </c>
      <c r="BT52">
        <v>11210.287</v>
      </c>
      <c r="CA52">
        <v>32</v>
      </c>
      <c r="CB52">
        <v>31</v>
      </c>
      <c r="CC52">
        <v>16209.58</v>
      </c>
      <c r="CD52">
        <v>7713.4489999999996</v>
      </c>
      <c r="CG52">
        <v>32</v>
      </c>
      <c r="CH52">
        <v>31</v>
      </c>
      <c r="CI52">
        <v>18014.129000000001</v>
      </c>
      <c r="CJ52">
        <v>11201.91</v>
      </c>
      <c r="CQ52">
        <v>32</v>
      </c>
      <c r="CR52">
        <v>31</v>
      </c>
      <c r="CS52">
        <v>14873.396000000001</v>
      </c>
      <c r="CT52">
        <v>7360.7120000000004</v>
      </c>
      <c r="DG52">
        <v>32</v>
      </c>
      <c r="DH52">
        <v>31</v>
      </c>
      <c r="DI52">
        <v>16204.82</v>
      </c>
      <c r="DJ52">
        <v>7698.14</v>
      </c>
      <c r="DM52">
        <v>32</v>
      </c>
      <c r="DN52">
        <v>31</v>
      </c>
      <c r="DO52">
        <v>20232.32</v>
      </c>
      <c r="DP52">
        <v>12995.62</v>
      </c>
      <c r="DR52">
        <v>32</v>
      </c>
      <c r="DS52">
        <v>31</v>
      </c>
      <c r="DT52">
        <v>19399.138999999999</v>
      </c>
      <c r="DU52">
        <v>11029.588</v>
      </c>
      <c r="DW52">
        <v>32</v>
      </c>
      <c r="DX52">
        <v>31</v>
      </c>
      <c r="DY52">
        <v>16486.355</v>
      </c>
      <c r="DZ52">
        <v>7794.1239999999998</v>
      </c>
      <c r="EC52">
        <v>32</v>
      </c>
      <c r="ED52">
        <v>31</v>
      </c>
      <c r="EE52">
        <v>19294.48</v>
      </c>
      <c r="EF52">
        <v>10153.091</v>
      </c>
      <c r="EH52">
        <v>32</v>
      </c>
      <c r="EI52">
        <v>31</v>
      </c>
      <c r="EJ52">
        <v>21372.955000000002</v>
      </c>
      <c r="EK52">
        <v>12803.905000000001</v>
      </c>
      <c r="EM52">
        <v>32</v>
      </c>
      <c r="EN52">
        <v>31</v>
      </c>
      <c r="EO52">
        <v>17452.830000000002</v>
      </c>
      <c r="EP52">
        <v>8271.6129999999994</v>
      </c>
      <c r="ES52">
        <v>32</v>
      </c>
      <c r="ET52">
        <v>31</v>
      </c>
      <c r="EU52">
        <v>17746.48</v>
      </c>
      <c r="EV52">
        <v>11592.32</v>
      </c>
      <c r="FC52">
        <v>32</v>
      </c>
      <c r="FD52">
        <v>31</v>
      </c>
      <c r="FE52">
        <v>16209.703</v>
      </c>
      <c r="FF52">
        <v>7886.66</v>
      </c>
      <c r="FI52">
        <v>32</v>
      </c>
      <c r="FJ52">
        <v>31</v>
      </c>
      <c r="FK52">
        <v>17392.349999999999</v>
      </c>
      <c r="FL52">
        <v>10756.19</v>
      </c>
      <c r="FS52">
        <v>32</v>
      </c>
      <c r="FT52">
        <v>31</v>
      </c>
      <c r="FU52">
        <v>14770.531999999999</v>
      </c>
      <c r="FV52">
        <v>7173.9759999999997</v>
      </c>
      <c r="FY52">
        <v>32</v>
      </c>
      <c r="FZ52">
        <v>31</v>
      </c>
      <c r="GA52">
        <v>17583.796999999999</v>
      </c>
      <c r="GB52">
        <v>9965.2009999999991</v>
      </c>
      <c r="GD52">
        <v>32</v>
      </c>
      <c r="GE52">
        <v>31</v>
      </c>
      <c r="GF52">
        <v>18155.690999999999</v>
      </c>
      <c r="GG52">
        <v>9738.4740000000002</v>
      </c>
      <c r="GI52">
        <v>32</v>
      </c>
      <c r="GJ52">
        <v>31</v>
      </c>
      <c r="GK52">
        <v>15952.95</v>
      </c>
      <c r="GL52">
        <v>7855.2209999999995</v>
      </c>
      <c r="GY52">
        <v>32</v>
      </c>
      <c r="GZ52">
        <v>31</v>
      </c>
      <c r="HA52">
        <v>16616.412</v>
      </c>
      <c r="HB52">
        <v>7956.9889999999996</v>
      </c>
      <c r="HO52">
        <v>32</v>
      </c>
      <c r="HP52">
        <v>31</v>
      </c>
      <c r="HQ52">
        <v>17249.309000000001</v>
      </c>
      <c r="HR52">
        <v>8250.9419999999991</v>
      </c>
      <c r="HU52">
        <v>32</v>
      </c>
      <c r="HV52">
        <v>31</v>
      </c>
      <c r="HW52">
        <v>16051.373</v>
      </c>
      <c r="HX52">
        <v>9976.9809999999998</v>
      </c>
      <c r="IE52">
        <v>32</v>
      </c>
      <c r="IF52">
        <v>31</v>
      </c>
      <c r="IG52">
        <v>14222.35</v>
      </c>
      <c r="IH52">
        <v>7098.0519999999997</v>
      </c>
      <c r="IK52">
        <v>32</v>
      </c>
      <c r="IL52">
        <v>31</v>
      </c>
      <c r="IM52">
        <v>18504.197</v>
      </c>
      <c r="IN52">
        <v>10685.03</v>
      </c>
      <c r="IU52">
        <v>32</v>
      </c>
      <c r="IV52">
        <v>31</v>
      </c>
      <c r="IW52">
        <v>16211.348</v>
      </c>
      <c r="IX52">
        <v>7638.8850000000002</v>
      </c>
      <c r="JA52">
        <v>32</v>
      </c>
      <c r="JB52">
        <v>31</v>
      </c>
      <c r="JC52">
        <v>18049.782999999999</v>
      </c>
      <c r="JD52">
        <v>10759.494000000001</v>
      </c>
      <c r="JK52">
        <v>32</v>
      </c>
      <c r="JL52">
        <v>31</v>
      </c>
      <c r="JM52">
        <v>14986.593999999999</v>
      </c>
      <c r="JN52">
        <v>7280.9009999999998</v>
      </c>
      <c r="JQ52">
        <v>32</v>
      </c>
      <c r="JR52">
        <v>31</v>
      </c>
      <c r="JS52">
        <v>20419.648000000001</v>
      </c>
      <c r="JT52">
        <v>10852.528</v>
      </c>
      <c r="KA52">
        <v>32</v>
      </c>
      <c r="KB52">
        <v>31</v>
      </c>
      <c r="KC52">
        <v>17821.928</v>
      </c>
      <c r="KD52">
        <v>8229.8029999999999</v>
      </c>
      <c r="KG52">
        <v>32</v>
      </c>
      <c r="KH52">
        <v>31</v>
      </c>
      <c r="KI52">
        <v>20592.643</v>
      </c>
      <c r="KJ52">
        <v>10713.733</v>
      </c>
      <c r="KQ52">
        <v>32</v>
      </c>
      <c r="KR52">
        <v>31</v>
      </c>
      <c r="KS52">
        <v>16538.984</v>
      </c>
      <c r="KT52">
        <v>7772.5280000000002</v>
      </c>
      <c r="KW52">
        <v>32</v>
      </c>
      <c r="KX52">
        <v>31</v>
      </c>
      <c r="KY52">
        <v>21926.583999999999</v>
      </c>
      <c r="KZ52">
        <v>12977.038</v>
      </c>
      <c r="LB52">
        <v>32</v>
      </c>
      <c r="LC52">
        <v>31</v>
      </c>
      <c r="LD52">
        <v>19167.240000000002</v>
      </c>
      <c r="LE52">
        <v>10644.64</v>
      </c>
      <c r="LG52">
        <v>32</v>
      </c>
      <c r="LH52">
        <v>31</v>
      </c>
      <c r="LI52">
        <v>16941.5</v>
      </c>
      <c r="LJ52">
        <v>8017.75</v>
      </c>
      <c r="LM52">
        <v>32</v>
      </c>
      <c r="LN52">
        <v>31</v>
      </c>
      <c r="LO52">
        <v>18963.52</v>
      </c>
      <c r="LP52">
        <v>11534.6</v>
      </c>
      <c r="LW52">
        <v>32</v>
      </c>
      <c r="LX52">
        <v>31</v>
      </c>
      <c r="LY52">
        <v>16157.888000000001</v>
      </c>
      <c r="LZ52">
        <v>7942.7579999999998</v>
      </c>
      <c r="MC52">
        <v>32</v>
      </c>
      <c r="MD52">
        <v>31</v>
      </c>
      <c r="ME52">
        <v>18920.418000000001</v>
      </c>
      <c r="MF52">
        <v>9729.2039999999997</v>
      </c>
      <c r="MM52">
        <v>32</v>
      </c>
      <c r="MN52">
        <v>31</v>
      </c>
      <c r="MO52">
        <v>16158.578</v>
      </c>
      <c r="MP52">
        <v>7610.54</v>
      </c>
      <c r="NC52">
        <v>32</v>
      </c>
      <c r="ND52">
        <v>31</v>
      </c>
      <c r="NE52">
        <v>15930.173000000001</v>
      </c>
      <c r="NF52">
        <v>7540.2619999999997</v>
      </c>
      <c r="NI52">
        <v>32</v>
      </c>
      <c r="NJ52">
        <v>31</v>
      </c>
      <c r="NK52">
        <v>18243.187999999998</v>
      </c>
      <c r="NL52">
        <v>11834.674000000001</v>
      </c>
      <c r="NS52">
        <v>32</v>
      </c>
      <c r="NT52">
        <v>31</v>
      </c>
      <c r="NU52">
        <v>15011.887000000001</v>
      </c>
      <c r="NV52">
        <v>7562.7579999999998</v>
      </c>
      <c r="NY52">
        <v>32</v>
      </c>
      <c r="NZ52">
        <v>31</v>
      </c>
      <c r="OA52">
        <v>17671.877</v>
      </c>
      <c r="OB52">
        <v>11312.152</v>
      </c>
      <c r="OI52">
        <v>32</v>
      </c>
      <c r="OJ52">
        <v>31</v>
      </c>
      <c r="OK52">
        <v>13439.55</v>
      </c>
      <c r="OL52">
        <v>6640.94</v>
      </c>
      <c r="OO52">
        <v>32</v>
      </c>
      <c r="OP52">
        <v>31</v>
      </c>
      <c r="OQ52">
        <v>18794.080000000002</v>
      </c>
      <c r="OR52">
        <v>11805.08</v>
      </c>
      <c r="OY52">
        <v>32</v>
      </c>
      <c r="OZ52">
        <v>31</v>
      </c>
      <c r="PA52">
        <v>15463.021000000001</v>
      </c>
      <c r="PB52">
        <v>7540.91</v>
      </c>
      <c r="PE52">
        <v>32</v>
      </c>
      <c r="PF52">
        <v>31</v>
      </c>
      <c r="PG52">
        <v>17703.813999999998</v>
      </c>
      <c r="PH52">
        <v>9721.0210000000006</v>
      </c>
      <c r="PO52">
        <v>32</v>
      </c>
      <c r="PP52">
        <v>31</v>
      </c>
      <c r="PQ52">
        <v>15359.502</v>
      </c>
      <c r="PR52">
        <v>7599.3059999999996</v>
      </c>
    </row>
    <row r="53" spans="5:434" x14ac:dyDescent="0.3">
      <c r="E53">
        <v>33</v>
      </c>
      <c r="F53">
        <v>32</v>
      </c>
      <c r="G53">
        <v>15572</v>
      </c>
      <c r="H53">
        <v>7822.76</v>
      </c>
      <c r="O53">
        <v>33</v>
      </c>
      <c r="P53">
        <v>32</v>
      </c>
      <c r="Q53">
        <v>15446.415000000001</v>
      </c>
      <c r="R53">
        <v>7598.6819999999998</v>
      </c>
      <c r="U53">
        <v>33</v>
      </c>
      <c r="V53">
        <v>32</v>
      </c>
      <c r="W53">
        <v>20983.52</v>
      </c>
      <c r="X53">
        <v>12388.86</v>
      </c>
      <c r="AE53">
        <v>33</v>
      </c>
      <c r="AF53">
        <v>32</v>
      </c>
      <c r="AG53">
        <v>16692.127</v>
      </c>
      <c r="AH53">
        <v>8086.0820000000003</v>
      </c>
      <c r="AK53">
        <v>33</v>
      </c>
      <c r="AL53">
        <v>32</v>
      </c>
      <c r="AM53">
        <v>19993.721000000001</v>
      </c>
      <c r="AN53">
        <v>11203.806</v>
      </c>
      <c r="AU53">
        <v>33</v>
      </c>
      <c r="AV53">
        <v>32</v>
      </c>
      <c r="AW53">
        <v>17328.905999999999</v>
      </c>
      <c r="AX53">
        <v>8128.1949999999997</v>
      </c>
      <c r="BA53">
        <v>33</v>
      </c>
      <c r="BB53">
        <v>32</v>
      </c>
      <c r="BC53">
        <v>19138.243999999999</v>
      </c>
      <c r="BD53">
        <v>10385.199000000001</v>
      </c>
      <c r="BF53">
        <v>33</v>
      </c>
      <c r="BG53">
        <v>32</v>
      </c>
      <c r="BH53">
        <v>20562.752</v>
      </c>
      <c r="BI53">
        <v>11852.808000000001</v>
      </c>
      <c r="BK53">
        <v>33</v>
      </c>
      <c r="BL53">
        <v>32</v>
      </c>
      <c r="BM53">
        <v>17579.947</v>
      </c>
      <c r="BN53">
        <v>8294.4179999999997</v>
      </c>
      <c r="CA53">
        <v>33</v>
      </c>
      <c r="CB53">
        <v>32</v>
      </c>
      <c r="CC53">
        <v>16327.138999999999</v>
      </c>
      <c r="CD53">
        <v>7717.2780000000002</v>
      </c>
      <c r="CG53">
        <v>33</v>
      </c>
      <c r="CH53">
        <v>32</v>
      </c>
      <c r="CI53">
        <v>17702.969000000001</v>
      </c>
      <c r="CJ53">
        <v>10780.716</v>
      </c>
      <c r="CQ53">
        <v>33</v>
      </c>
      <c r="CR53">
        <v>32</v>
      </c>
      <c r="CS53">
        <v>14785.822</v>
      </c>
      <c r="CT53">
        <v>7449.6260000000002</v>
      </c>
      <c r="DG53">
        <v>33</v>
      </c>
      <c r="DH53">
        <v>32</v>
      </c>
      <c r="DI53">
        <v>16283.98</v>
      </c>
      <c r="DJ53">
        <v>7820.12</v>
      </c>
      <c r="DM53">
        <v>33</v>
      </c>
      <c r="DN53">
        <v>32</v>
      </c>
      <c r="DO53">
        <v>19807.759999999998</v>
      </c>
      <c r="DP53">
        <v>12412.22</v>
      </c>
      <c r="DR53">
        <v>33</v>
      </c>
      <c r="DS53">
        <v>32</v>
      </c>
      <c r="DT53">
        <v>19301.490000000002</v>
      </c>
      <c r="DU53">
        <v>10915.32</v>
      </c>
      <c r="DW53">
        <v>33</v>
      </c>
      <c r="DX53">
        <v>32</v>
      </c>
      <c r="DY53">
        <v>16316.358</v>
      </c>
      <c r="DZ53">
        <v>7871.8779999999997</v>
      </c>
      <c r="EH53">
        <v>33</v>
      </c>
      <c r="EI53">
        <v>32</v>
      </c>
      <c r="EJ53">
        <v>20518.775000000001</v>
      </c>
      <c r="EK53">
        <v>11540.816999999999</v>
      </c>
      <c r="EM53">
        <v>33</v>
      </c>
      <c r="EN53">
        <v>32</v>
      </c>
      <c r="EO53">
        <v>17661.900000000001</v>
      </c>
      <c r="EP53">
        <v>8196.9719999999998</v>
      </c>
      <c r="ES53">
        <v>33</v>
      </c>
      <c r="ET53">
        <v>32</v>
      </c>
      <c r="EU53">
        <v>16740.576000000001</v>
      </c>
      <c r="EV53">
        <v>10470.254999999999</v>
      </c>
      <c r="FC53">
        <v>33</v>
      </c>
      <c r="FD53">
        <v>32</v>
      </c>
      <c r="FE53">
        <v>16337.552</v>
      </c>
      <c r="FF53">
        <v>7826.835</v>
      </c>
      <c r="FI53">
        <v>33</v>
      </c>
      <c r="FJ53">
        <v>32</v>
      </c>
      <c r="FK53">
        <v>16579.98</v>
      </c>
      <c r="FL53">
        <v>10153.23</v>
      </c>
      <c r="FS53">
        <v>33</v>
      </c>
      <c r="FT53">
        <v>32</v>
      </c>
      <c r="FU53">
        <v>14766.502</v>
      </c>
      <c r="FV53">
        <v>7158.3549999999996</v>
      </c>
      <c r="FY53">
        <v>33</v>
      </c>
      <c r="FZ53">
        <v>32</v>
      </c>
      <c r="GA53">
        <v>17264.359</v>
      </c>
      <c r="GB53">
        <v>9670.5859999999993</v>
      </c>
      <c r="GD53">
        <v>33</v>
      </c>
      <c r="GE53">
        <v>32</v>
      </c>
      <c r="GF53">
        <v>18289.27</v>
      </c>
      <c r="GG53">
        <v>10273.915000000001</v>
      </c>
      <c r="GI53">
        <v>33</v>
      </c>
      <c r="GJ53">
        <v>32</v>
      </c>
      <c r="GK53">
        <v>16015.385</v>
      </c>
      <c r="GL53">
        <v>7739.31</v>
      </c>
      <c r="GY53">
        <v>33</v>
      </c>
      <c r="GZ53">
        <v>32</v>
      </c>
      <c r="HA53">
        <v>16397.919999999998</v>
      </c>
      <c r="HB53">
        <v>7771.2</v>
      </c>
      <c r="HO53">
        <v>33</v>
      </c>
      <c r="HP53">
        <v>32</v>
      </c>
      <c r="HQ53">
        <v>17206.745999999999</v>
      </c>
      <c r="HR53">
        <v>8035.8230000000003</v>
      </c>
      <c r="HU53">
        <v>33</v>
      </c>
      <c r="HV53">
        <v>32</v>
      </c>
      <c r="HW53">
        <v>15829.918</v>
      </c>
      <c r="HX53">
        <v>10112.147000000001</v>
      </c>
      <c r="IE53">
        <v>33</v>
      </c>
      <c r="IF53">
        <v>32</v>
      </c>
      <c r="IG53">
        <v>14112.391</v>
      </c>
      <c r="IH53">
        <v>7082.3389999999999</v>
      </c>
      <c r="IU53">
        <v>33</v>
      </c>
      <c r="IV53">
        <v>32</v>
      </c>
      <c r="IW53">
        <v>16048.255999999999</v>
      </c>
      <c r="IX53">
        <v>7680.4790000000003</v>
      </c>
      <c r="JA53">
        <v>33</v>
      </c>
      <c r="JB53">
        <v>32</v>
      </c>
      <c r="JC53">
        <v>18356.695</v>
      </c>
      <c r="JD53">
        <v>10085.81</v>
      </c>
      <c r="JK53">
        <v>33</v>
      </c>
      <c r="JL53">
        <v>32</v>
      </c>
      <c r="JM53">
        <v>15088.371999999999</v>
      </c>
      <c r="JN53">
        <v>7356.1869999999999</v>
      </c>
      <c r="JQ53">
        <v>33</v>
      </c>
      <c r="JR53">
        <v>32</v>
      </c>
      <c r="JS53">
        <v>20144.414000000001</v>
      </c>
      <c r="JT53">
        <v>10520.752</v>
      </c>
      <c r="KA53">
        <v>33</v>
      </c>
      <c r="KB53">
        <v>32</v>
      </c>
      <c r="KC53">
        <v>17878.447</v>
      </c>
      <c r="KD53">
        <v>8308.2029999999995</v>
      </c>
      <c r="KQ53">
        <v>33</v>
      </c>
      <c r="KR53">
        <v>32</v>
      </c>
      <c r="KS53">
        <v>16430.673999999999</v>
      </c>
      <c r="KT53">
        <v>7741.0410000000002</v>
      </c>
      <c r="KW53">
        <v>33</v>
      </c>
      <c r="KX53">
        <v>32</v>
      </c>
      <c r="KY53">
        <v>21482.82</v>
      </c>
      <c r="KZ53">
        <v>12812.87</v>
      </c>
      <c r="LG53">
        <v>33</v>
      </c>
      <c r="LH53">
        <v>32</v>
      </c>
      <c r="LI53">
        <v>16706.550999999999</v>
      </c>
      <c r="LJ53">
        <v>7935.95</v>
      </c>
      <c r="LM53">
        <v>33</v>
      </c>
      <c r="LN53">
        <v>32</v>
      </c>
      <c r="LO53">
        <v>19075.359</v>
      </c>
      <c r="LP53">
        <v>11770.48</v>
      </c>
      <c r="LW53">
        <v>33</v>
      </c>
      <c r="LX53">
        <v>32</v>
      </c>
      <c r="LY53">
        <v>16142.705</v>
      </c>
      <c r="LZ53">
        <v>8014.4830000000002</v>
      </c>
      <c r="MM53">
        <v>33</v>
      </c>
      <c r="MN53">
        <v>32</v>
      </c>
      <c r="MO53">
        <v>16516.405999999999</v>
      </c>
      <c r="MP53">
        <v>7738.5339999999997</v>
      </c>
      <c r="NC53">
        <v>33</v>
      </c>
      <c r="ND53">
        <v>32</v>
      </c>
      <c r="NE53">
        <v>16034.315000000001</v>
      </c>
      <c r="NF53">
        <v>7803.0919999999996</v>
      </c>
      <c r="NI53">
        <v>33</v>
      </c>
      <c r="NJ53">
        <v>32</v>
      </c>
      <c r="NK53">
        <v>18452.18</v>
      </c>
      <c r="NL53">
        <v>11192.68</v>
      </c>
      <c r="NS53">
        <v>33</v>
      </c>
      <c r="NT53">
        <v>32</v>
      </c>
      <c r="NU53">
        <v>14949.511</v>
      </c>
      <c r="NV53">
        <v>7543.5259999999998</v>
      </c>
      <c r="NY53">
        <v>33</v>
      </c>
      <c r="NZ53">
        <v>32</v>
      </c>
      <c r="OA53">
        <v>17120.326000000001</v>
      </c>
      <c r="OB53">
        <v>11309.778</v>
      </c>
      <c r="OI53">
        <v>33</v>
      </c>
      <c r="OJ53">
        <v>32</v>
      </c>
      <c r="OK53">
        <v>13254.331</v>
      </c>
      <c r="OL53">
        <v>6772.3450000000003</v>
      </c>
      <c r="OY53">
        <v>33</v>
      </c>
      <c r="OZ53">
        <v>32</v>
      </c>
      <c r="PA53">
        <v>15522.281000000001</v>
      </c>
      <c r="PB53">
        <v>7711.0659999999998</v>
      </c>
      <c r="PE53">
        <v>33</v>
      </c>
      <c r="PF53">
        <v>32</v>
      </c>
      <c r="PG53">
        <v>17905.48</v>
      </c>
      <c r="PH53">
        <v>10213.719999999999</v>
      </c>
      <c r="PO53">
        <v>33</v>
      </c>
      <c r="PP53">
        <v>32</v>
      </c>
      <c r="PQ53">
        <v>15308.397000000001</v>
      </c>
      <c r="PR53">
        <v>7590.25</v>
      </c>
    </row>
    <row r="54" spans="5:434" x14ac:dyDescent="0.3">
      <c r="O54">
        <v>34</v>
      </c>
      <c r="P54">
        <v>33</v>
      </c>
      <c r="Q54">
        <v>14829.6</v>
      </c>
      <c r="R54">
        <v>7621.56</v>
      </c>
      <c r="AE54">
        <v>34</v>
      </c>
      <c r="AF54">
        <v>33</v>
      </c>
      <c r="AG54">
        <v>16756.995999999999</v>
      </c>
      <c r="AH54">
        <v>8108.3389999999999</v>
      </c>
      <c r="AK54">
        <v>34</v>
      </c>
      <c r="AL54">
        <v>33</v>
      </c>
      <c r="AM54">
        <v>20521.080000000002</v>
      </c>
      <c r="AN54">
        <v>11225.028</v>
      </c>
      <c r="AU54">
        <v>34</v>
      </c>
      <c r="AV54">
        <v>33</v>
      </c>
      <c r="AW54">
        <v>17008.576000000001</v>
      </c>
      <c r="AX54">
        <v>8113.9480000000003</v>
      </c>
      <c r="BA54">
        <v>34</v>
      </c>
      <c r="BB54">
        <v>33</v>
      </c>
      <c r="BC54">
        <v>19245.5</v>
      </c>
      <c r="BD54">
        <v>10546.547</v>
      </c>
      <c r="BF54">
        <v>34</v>
      </c>
      <c r="BG54">
        <v>33</v>
      </c>
      <c r="BH54">
        <v>20341.473000000002</v>
      </c>
      <c r="BI54">
        <v>11751.023999999999</v>
      </c>
      <c r="BK54">
        <v>34</v>
      </c>
      <c r="BL54">
        <v>33</v>
      </c>
      <c r="BM54">
        <v>17468.311000000002</v>
      </c>
      <c r="BN54">
        <v>8222.2819999999992</v>
      </c>
      <c r="CA54">
        <v>34</v>
      </c>
      <c r="CB54">
        <v>33</v>
      </c>
      <c r="CC54">
        <v>16222.748</v>
      </c>
      <c r="CD54">
        <v>8077.241</v>
      </c>
      <c r="CG54">
        <v>34</v>
      </c>
      <c r="CH54">
        <v>33</v>
      </c>
      <c r="CI54">
        <v>17450.16</v>
      </c>
      <c r="CJ54">
        <v>11098.705</v>
      </c>
      <c r="CQ54">
        <v>34</v>
      </c>
      <c r="CR54">
        <v>33</v>
      </c>
      <c r="CS54">
        <v>14945.157999999999</v>
      </c>
      <c r="CT54">
        <v>7545.6930000000002</v>
      </c>
      <c r="DG54">
        <v>34</v>
      </c>
      <c r="DH54">
        <v>33</v>
      </c>
      <c r="DI54">
        <v>16056.52</v>
      </c>
      <c r="DJ54">
        <v>7748.6</v>
      </c>
      <c r="DM54">
        <v>34</v>
      </c>
      <c r="DN54">
        <v>33</v>
      </c>
      <c r="DO54">
        <v>19424.641</v>
      </c>
      <c r="DP54">
        <v>11514.08</v>
      </c>
      <c r="DR54">
        <v>34</v>
      </c>
      <c r="DS54">
        <v>33</v>
      </c>
      <c r="DT54">
        <v>19468.800999999999</v>
      </c>
      <c r="DU54">
        <v>10559.43</v>
      </c>
      <c r="DW54">
        <v>34</v>
      </c>
      <c r="DX54">
        <v>33</v>
      </c>
      <c r="DY54">
        <v>16288.402</v>
      </c>
      <c r="DZ54">
        <v>7822.9470000000001</v>
      </c>
      <c r="EM54">
        <v>34</v>
      </c>
      <c r="EN54">
        <v>33</v>
      </c>
      <c r="EO54">
        <v>17594.738000000001</v>
      </c>
      <c r="EP54">
        <v>8203.2559999999994</v>
      </c>
      <c r="ES54">
        <v>34</v>
      </c>
      <c r="ET54">
        <v>33</v>
      </c>
      <c r="EU54">
        <v>16248.619000000001</v>
      </c>
      <c r="EV54">
        <v>9657.5540000000001</v>
      </c>
      <c r="FC54">
        <v>34</v>
      </c>
      <c r="FD54">
        <v>33</v>
      </c>
      <c r="FE54">
        <v>16345.870999999999</v>
      </c>
      <c r="FF54">
        <v>7741.5609999999997</v>
      </c>
      <c r="FS54">
        <v>34</v>
      </c>
      <c r="FT54">
        <v>33</v>
      </c>
      <c r="FU54">
        <v>14639.258</v>
      </c>
      <c r="FV54">
        <v>7180.6840000000002</v>
      </c>
      <c r="FY54">
        <v>34</v>
      </c>
      <c r="FZ54">
        <v>33</v>
      </c>
      <c r="GA54">
        <v>17118.988000000001</v>
      </c>
      <c r="GB54">
        <v>9237.8459999999995</v>
      </c>
      <c r="GI54">
        <v>34</v>
      </c>
      <c r="GJ54">
        <v>33</v>
      </c>
      <c r="GK54">
        <v>16070.156000000001</v>
      </c>
      <c r="GL54">
        <v>7707.6210000000001</v>
      </c>
      <c r="GY54">
        <v>34</v>
      </c>
      <c r="GZ54">
        <v>33</v>
      </c>
      <c r="HA54">
        <v>16485.348000000002</v>
      </c>
      <c r="HB54">
        <v>7685.1890000000003</v>
      </c>
      <c r="HO54">
        <v>34</v>
      </c>
      <c r="HP54">
        <v>33</v>
      </c>
      <c r="HQ54">
        <v>17194.73</v>
      </c>
      <c r="HR54">
        <v>8110.7740000000003</v>
      </c>
      <c r="HU54">
        <v>34</v>
      </c>
      <c r="HV54">
        <v>33</v>
      </c>
      <c r="HW54">
        <v>16236.224</v>
      </c>
      <c r="HX54">
        <v>9980.259</v>
      </c>
      <c r="IE54">
        <v>34</v>
      </c>
      <c r="IF54">
        <v>33</v>
      </c>
      <c r="IG54">
        <v>14207.985000000001</v>
      </c>
      <c r="IH54">
        <v>7252.6639999999998</v>
      </c>
      <c r="IU54">
        <v>34</v>
      </c>
      <c r="IV54">
        <v>33</v>
      </c>
      <c r="IW54">
        <v>16291.65</v>
      </c>
      <c r="IX54">
        <v>7536.5370000000003</v>
      </c>
      <c r="JK54">
        <v>34</v>
      </c>
      <c r="JL54">
        <v>33</v>
      </c>
      <c r="JM54">
        <v>15107.492</v>
      </c>
      <c r="JN54">
        <v>7145.5</v>
      </c>
      <c r="KA54">
        <v>34</v>
      </c>
      <c r="KB54">
        <v>33</v>
      </c>
      <c r="KC54">
        <v>18056.357</v>
      </c>
      <c r="KD54">
        <v>8243.3850000000002</v>
      </c>
      <c r="KQ54">
        <v>34</v>
      </c>
      <c r="KR54">
        <v>33</v>
      </c>
      <c r="KS54">
        <v>16600.743999999999</v>
      </c>
      <c r="KT54">
        <v>7668.9849999999997</v>
      </c>
      <c r="KW54">
        <v>34</v>
      </c>
      <c r="KX54">
        <v>33</v>
      </c>
      <c r="KY54">
        <v>21394.84</v>
      </c>
      <c r="KZ54">
        <v>12240.76</v>
      </c>
      <c r="LG54">
        <v>34</v>
      </c>
      <c r="LH54">
        <v>33</v>
      </c>
      <c r="LI54">
        <v>17123.400000000001</v>
      </c>
      <c r="LJ54">
        <v>7910.1</v>
      </c>
      <c r="LM54">
        <v>34</v>
      </c>
      <c r="LN54">
        <v>33</v>
      </c>
      <c r="LO54">
        <v>18514.48</v>
      </c>
      <c r="LP54">
        <v>11898.04</v>
      </c>
      <c r="LW54">
        <v>34</v>
      </c>
      <c r="LX54">
        <v>33</v>
      </c>
      <c r="LY54">
        <v>16224.444</v>
      </c>
      <c r="LZ54">
        <v>7980.7709999999997</v>
      </c>
      <c r="MM54">
        <v>34</v>
      </c>
      <c r="MN54">
        <v>33</v>
      </c>
      <c r="MO54">
        <v>16009.677</v>
      </c>
      <c r="MP54">
        <v>7664.7640000000001</v>
      </c>
      <c r="NC54">
        <v>34</v>
      </c>
      <c r="ND54">
        <v>33</v>
      </c>
      <c r="NE54">
        <v>16150.266</v>
      </c>
      <c r="NF54">
        <v>7554.0339999999997</v>
      </c>
      <c r="NI54">
        <v>34</v>
      </c>
      <c r="NJ54">
        <v>33</v>
      </c>
      <c r="NK54">
        <v>18395.5</v>
      </c>
      <c r="NL54">
        <v>11473.75</v>
      </c>
      <c r="NS54">
        <v>34</v>
      </c>
      <c r="NT54">
        <v>33</v>
      </c>
      <c r="NU54">
        <v>15042.927</v>
      </c>
      <c r="NV54">
        <v>7457.5959999999995</v>
      </c>
      <c r="OI54">
        <v>34</v>
      </c>
      <c r="OJ54">
        <v>33</v>
      </c>
      <c r="OK54">
        <v>13356.656000000001</v>
      </c>
      <c r="OL54">
        <v>6710.1210000000001</v>
      </c>
      <c r="OY54">
        <v>34</v>
      </c>
      <c r="OZ54">
        <v>33</v>
      </c>
      <c r="PA54">
        <v>15626.950999999999</v>
      </c>
      <c r="PB54">
        <v>7648.0020000000004</v>
      </c>
      <c r="PE54">
        <v>34</v>
      </c>
      <c r="PF54">
        <v>33</v>
      </c>
      <c r="PG54">
        <v>18667.278999999999</v>
      </c>
      <c r="PH54">
        <v>11201.36</v>
      </c>
      <c r="PO54">
        <v>34</v>
      </c>
      <c r="PP54">
        <v>33</v>
      </c>
      <c r="PQ54">
        <v>15392.812</v>
      </c>
      <c r="PR54">
        <v>7686.9960000000001</v>
      </c>
    </row>
    <row r="55" spans="5:434" x14ac:dyDescent="0.3">
      <c r="O55">
        <v>35</v>
      </c>
      <c r="P55">
        <v>34</v>
      </c>
      <c r="Q55">
        <v>15592.18</v>
      </c>
      <c r="R55">
        <v>7527.92</v>
      </c>
      <c r="AE55">
        <v>35</v>
      </c>
      <c r="AF55">
        <v>34</v>
      </c>
      <c r="AG55">
        <v>16938.18</v>
      </c>
      <c r="AH55">
        <v>7964.5460000000003</v>
      </c>
      <c r="AK55">
        <v>35</v>
      </c>
      <c r="AL55">
        <v>34</v>
      </c>
      <c r="AM55">
        <v>20313.848000000002</v>
      </c>
      <c r="AN55">
        <v>11678.835999999999</v>
      </c>
      <c r="AU55">
        <v>35</v>
      </c>
      <c r="AV55">
        <v>34</v>
      </c>
      <c r="AW55">
        <v>17116.32</v>
      </c>
      <c r="AX55">
        <v>8067.5479999999998</v>
      </c>
      <c r="BA55">
        <v>35</v>
      </c>
      <c r="BB55">
        <v>34</v>
      </c>
      <c r="BC55">
        <v>19406.349999999999</v>
      </c>
      <c r="BD55">
        <v>10770.491</v>
      </c>
      <c r="BF55">
        <v>35</v>
      </c>
      <c r="BG55">
        <v>34</v>
      </c>
      <c r="BH55">
        <v>20441.828000000001</v>
      </c>
      <c r="BI55">
        <v>12032.948</v>
      </c>
      <c r="BK55">
        <v>35</v>
      </c>
      <c r="BL55">
        <v>34</v>
      </c>
      <c r="BM55">
        <v>17320.741999999998</v>
      </c>
      <c r="BN55">
        <v>8342.0169999999998</v>
      </c>
      <c r="CA55">
        <v>35</v>
      </c>
      <c r="CB55">
        <v>34</v>
      </c>
      <c r="CC55">
        <v>16260.046</v>
      </c>
      <c r="CD55">
        <v>7925.1270000000004</v>
      </c>
      <c r="CG55">
        <v>35</v>
      </c>
      <c r="CH55">
        <v>34</v>
      </c>
      <c r="CI55">
        <v>17720.205000000002</v>
      </c>
      <c r="CJ55">
        <v>11213.949000000001</v>
      </c>
      <c r="CQ55">
        <v>35</v>
      </c>
      <c r="CR55">
        <v>34</v>
      </c>
      <c r="CS55">
        <v>15012.963</v>
      </c>
      <c r="CT55">
        <v>7547.0559999999996</v>
      </c>
      <c r="DG55">
        <v>35</v>
      </c>
      <c r="DH55">
        <v>34</v>
      </c>
      <c r="DI55">
        <v>15980.54</v>
      </c>
      <c r="DJ55">
        <v>7878.36</v>
      </c>
      <c r="DM55">
        <v>35</v>
      </c>
      <c r="DN55">
        <v>34</v>
      </c>
      <c r="DO55">
        <v>18575.18</v>
      </c>
      <c r="DP55">
        <v>9870.18</v>
      </c>
      <c r="DW55">
        <v>35</v>
      </c>
      <c r="DX55">
        <v>34</v>
      </c>
      <c r="DY55">
        <v>16366.607</v>
      </c>
      <c r="DZ55">
        <v>7836.2359999999999</v>
      </c>
      <c r="EM55">
        <v>35</v>
      </c>
      <c r="EN55">
        <v>34</v>
      </c>
      <c r="EO55">
        <v>17438.923999999999</v>
      </c>
      <c r="EP55">
        <v>8307.3089999999993</v>
      </c>
      <c r="ES55">
        <v>35</v>
      </c>
      <c r="ET55">
        <v>34</v>
      </c>
      <c r="EU55">
        <v>16145.778</v>
      </c>
      <c r="EV55">
        <v>9074.15</v>
      </c>
      <c r="FC55">
        <v>35</v>
      </c>
      <c r="FD55">
        <v>34</v>
      </c>
      <c r="FE55">
        <v>16280.045</v>
      </c>
      <c r="FF55">
        <v>7741.6850000000004</v>
      </c>
      <c r="FS55">
        <v>35</v>
      </c>
      <c r="FT55">
        <v>34</v>
      </c>
      <c r="FU55">
        <v>14631.329</v>
      </c>
      <c r="FV55">
        <v>7100.2470000000003</v>
      </c>
      <c r="FY55">
        <v>35</v>
      </c>
      <c r="FZ55">
        <v>34</v>
      </c>
      <c r="GA55">
        <v>16999.900000000001</v>
      </c>
      <c r="GB55">
        <v>8692.6890000000003</v>
      </c>
      <c r="GI55">
        <v>35</v>
      </c>
      <c r="GJ55">
        <v>34</v>
      </c>
      <c r="GK55">
        <v>15935.13</v>
      </c>
      <c r="GL55">
        <v>7796.8469999999998</v>
      </c>
      <c r="GY55">
        <v>35</v>
      </c>
      <c r="GZ55">
        <v>34</v>
      </c>
      <c r="HA55">
        <v>16049.56</v>
      </c>
      <c r="HB55">
        <v>7700.1869999999999</v>
      </c>
      <c r="HO55">
        <v>35</v>
      </c>
      <c r="HP55">
        <v>34</v>
      </c>
      <c r="HQ55">
        <v>17063.752</v>
      </c>
      <c r="HR55">
        <v>8132.1620000000003</v>
      </c>
      <c r="IE55">
        <v>35</v>
      </c>
      <c r="IF55">
        <v>34</v>
      </c>
      <c r="IG55">
        <v>14052.041999999999</v>
      </c>
      <c r="IH55">
        <v>6988.6719999999996</v>
      </c>
      <c r="IU55">
        <v>35</v>
      </c>
      <c r="IV55">
        <v>34</v>
      </c>
      <c r="IW55">
        <v>16215.608</v>
      </c>
      <c r="IX55">
        <v>7720.5240000000003</v>
      </c>
      <c r="JK55">
        <v>35</v>
      </c>
      <c r="JL55">
        <v>34</v>
      </c>
      <c r="JM55">
        <v>15089.407999999999</v>
      </c>
      <c r="JN55">
        <v>7128.7079999999996</v>
      </c>
      <c r="KA55">
        <v>35</v>
      </c>
      <c r="KB55">
        <v>34</v>
      </c>
      <c r="KC55">
        <v>18047.423999999999</v>
      </c>
      <c r="KD55">
        <v>8266.9789999999994</v>
      </c>
      <c r="KQ55">
        <v>35</v>
      </c>
      <c r="KR55">
        <v>34</v>
      </c>
      <c r="KS55">
        <v>16571.537</v>
      </c>
      <c r="KT55">
        <v>7695.4369999999999</v>
      </c>
      <c r="KW55">
        <v>35</v>
      </c>
      <c r="KX55">
        <v>34</v>
      </c>
      <c r="KY55">
        <v>21708.82</v>
      </c>
      <c r="KZ55">
        <v>11985.52</v>
      </c>
      <c r="LG55">
        <v>35</v>
      </c>
      <c r="LH55">
        <v>34</v>
      </c>
      <c r="LI55">
        <v>17119.400000000001</v>
      </c>
      <c r="LJ55">
        <v>7800.7</v>
      </c>
      <c r="LW55">
        <v>35</v>
      </c>
      <c r="LX55">
        <v>34</v>
      </c>
      <c r="LY55">
        <v>16099.305</v>
      </c>
      <c r="LZ55">
        <v>7870.6930000000002</v>
      </c>
      <c r="MM55">
        <v>35</v>
      </c>
      <c r="MN55">
        <v>34</v>
      </c>
      <c r="MO55">
        <v>16059.629000000001</v>
      </c>
      <c r="MP55">
        <v>7654.1719999999996</v>
      </c>
      <c r="NC55">
        <v>35</v>
      </c>
      <c r="ND55">
        <v>34</v>
      </c>
      <c r="NE55">
        <v>16189.947</v>
      </c>
      <c r="NF55">
        <v>7560.7920000000004</v>
      </c>
      <c r="NI55">
        <v>35</v>
      </c>
      <c r="NJ55">
        <v>34</v>
      </c>
      <c r="NK55">
        <v>17749.109</v>
      </c>
      <c r="NL55">
        <v>11315.82</v>
      </c>
      <c r="NS55">
        <v>35</v>
      </c>
      <c r="NT55">
        <v>34</v>
      </c>
      <c r="NU55">
        <v>15166.166999999999</v>
      </c>
      <c r="NV55">
        <v>7594.6530000000002</v>
      </c>
      <c r="OI55">
        <v>35</v>
      </c>
      <c r="OJ55">
        <v>34</v>
      </c>
      <c r="OK55">
        <v>13320.075000000001</v>
      </c>
      <c r="OL55">
        <v>6885.1270000000004</v>
      </c>
      <c r="OY55">
        <v>35</v>
      </c>
      <c r="OZ55">
        <v>34</v>
      </c>
      <c r="PA55">
        <v>15586.912</v>
      </c>
      <c r="PB55">
        <v>7554.875</v>
      </c>
      <c r="PO55">
        <v>35</v>
      </c>
      <c r="PP55">
        <v>34</v>
      </c>
      <c r="PQ55">
        <v>15248.933000000001</v>
      </c>
      <c r="PR55">
        <v>7791.9709999999995</v>
      </c>
    </row>
    <row r="56" spans="5:434" x14ac:dyDescent="0.3">
      <c r="O56">
        <v>36</v>
      </c>
      <c r="P56">
        <v>35</v>
      </c>
      <c r="Q56">
        <v>15506.08</v>
      </c>
      <c r="R56">
        <v>7519.14</v>
      </c>
      <c r="AE56">
        <v>36</v>
      </c>
      <c r="AF56">
        <v>35</v>
      </c>
      <c r="AG56">
        <v>16933.562000000002</v>
      </c>
      <c r="AH56">
        <v>8056.0959999999995</v>
      </c>
      <c r="AK56">
        <v>36</v>
      </c>
      <c r="AL56">
        <v>35</v>
      </c>
      <c r="AM56">
        <v>20524.416000000001</v>
      </c>
      <c r="AN56">
        <v>12457.035</v>
      </c>
      <c r="AU56">
        <v>36</v>
      </c>
      <c r="AV56">
        <v>35</v>
      </c>
      <c r="AW56">
        <v>16869.615000000002</v>
      </c>
      <c r="AX56">
        <v>7814.7939999999999</v>
      </c>
      <c r="BA56">
        <v>36</v>
      </c>
      <c r="BB56">
        <v>35</v>
      </c>
      <c r="BC56">
        <v>19311.603999999999</v>
      </c>
      <c r="BD56">
        <v>10753.835999999999</v>
      </c>
      <c r="BF56">
        <v>36</v>
      </c>
      <c r="BG56">
        <v>35</v>
      </c>
      <c r="BH56">
        <v>20587.127</v>
      </c>
      <c r="BI56">
        <v>12160.763999999999</v>
      </c>
      <c r="BK56">
        <v>36</v>
      </c>
      <c r="BL56">
        <v>35</v>
      </c>
      <c r="BM56">
        <v>17431.434000000001</v>
      </c>
      <c r="BN56">
        <v>8429.4869999999992</v>
      </c>
      <c r="CA56">
        <v>36</v>
      </c>
      <c r="CB56">
        <v>35</v>
      </c>
      <c r="CC56">
        <v>16258.674000000001</v>
      </c>
      <c r="CD56">
        <v>7843.6629999999996</v>
      </c>
      <c r="CG56">
        <v>36</v>
      </c>
      <c r="CH56">
        <v>35</v>
      </c>
      <c r="CI56">
        <v>17380.723000000002</v>
      </c>
      <c r="CJ56">
        <v>10897.282999999999</v>
      </c>
      <c r="CQ56">
        <v>36</v>
      </c>
      <c r="CR56">
        <v>35</v>
      </c>
      <c r="CS56">
        <v>14836.525</v>
      </c>
      <c r="CT56">
        <v>7188.35</v>
      </c>
      <c r="DG56">
        <v>36</v>
      </c>
      <c r="DH56">
        <v>35</v>
      </c>
      <c r="DI56">
        <v>16104.4</v>
      </c>
      <c r="DJ56">
        <v>7647.62</v>
      </c>
      <c r="DW56">
        <v>36</v>
      </c>
      <c r="DX56">
        <v>35</v>
      </c>
      <c r="DY56">
        <v>16234.919</v>
      </c>
      <c r="DZ56">
        <v>7750.5159999999996</v>
      </c>
      <c r="EM56">
        <v>36</v>
      </c>
      <c r="EN56">
        <v>35</v>
      </c>
      <c r="EO56">
        <v>17477.455000000002</v>
      </c>
      <c r="EP56">
        <v>8170.2529999999997</v>
      </c>
      <c r="FC56">
        <v>36</v>
      </c>
      <c r="FD56">
        <v>35</v>
      </c>
      <c r="FE56">
        <v>16223.48</v>
      </c>
      <c r="FF56">
        <v>7850.9870000000001</v>
      </c>
      <c r="FS56">
        <v>36</v>
      </c>
      <c r="FT56">
        <v>35</v>
      </c>
      <c r="FU56">
        <v>14516.215</v>
      </c>
      <c r="FV56">
        <v>7242.0479999999998</v>
      </c>
      <c r="GI56">
        <v>36</v>
      </c>
      <c r="GJ56">
        <v>35</v>
      </c>
      <c r="GK56">
        <v>15817.13</v>
      </c>
      <c r="GL56">
        <v>7911.8829999999998</v>
      </c>
      <c r="GY56">
        <v>36</v>
      </c>
      <c r="GZ56">
        <v>35</v>
      </c>
      <c r="HA56">
        <v>16340.35</v>
      </c>
      <c r="HB56">
        <v>7676.0209999999997</v>
      </c>
      <c r="HO56">
        <v>36</v>
      </c>
      <c r="HP56">
        <v>35</v>
      </c>
      <c r="HQ56">
        <v>17156</v>
      </c>
      <c r="HR56">
        <v>7998.7629999999999</v>
      </c>
      <c r="IE56">
        <v>36</v>
      </c>
      <c r="IF56">
        <v>35</v>
      </c>
      <c r="IG56">
        <v>14139.804</v>
      </c>
      <c r="IH56">
        <v>7056.9279999999999</v>
      </c>
      <c r="IU56">
        <v>36</v>
      </c>
      <c r="IV56">
        <v>35</v>
      </c>
      <c r="IW56">
        <v>16054.785</v>
      </c>
      <c r="IX56">
        <v>7667.4560000000001</v>
      </c>
      <c r="JK56">
        <v>36</v>
      </c>
      <c r="JL56">
        <v>35</v>
      </c>
      <c r="JM56">
        <v>15337.687</v>
      </c>
      <c r="JN56">
        <v>7207.3540000000003</v>
      </c>
      <c r="KA56">
        <v>36</v>
      </c>
      <c r="KB56">
        <v>35</v>
      </c>
      <c r="KC56">
        <v>18052.646000000001</v>
      </c>
      <c r="KD56">
        <v>8294.9689999999991</v>
      </c>
      <c r="KQ56">
        <v>36</v>
      </c>
      <c r="KR56">
        <v>35</v>
      </c>
      <c r="KS56">
        <v>16461.544999999998</v>
      </c>
      <c r="KT56">
        <v>7433.7759999999998</v>
      </c>
      <c r="KW56">
        <v>36</v>
      </c>
      <c r="KX56">
        <v>35</v>
      </c>
      <c r="KY56">
        <v>20978.41</v>
      </c>
      <c r="KZ56">
        <v>12201.79</v>
      </c>
      <c r="LG56">
        <v>36</v>
      </c>
      <c r="LH56">
        <v>35</v>
      </c>
      <c r="LI56">
        <v>16536.599999999999</v>
      </c>
      <c r="LJ56">
        <v>7759.85</v>
      </c>
      <c r="LW56">
        <v>36</v>
      </c>
      <c r="LX56">
        <v>35</v>
      </c>
      <c r="LY56">
        <v>16179.343000000001</v>
      </c>
      <c r="LZ56">
        <v>7974.7430000000004</v>
      </c>
      <c r="MM56">
        <v>36</v>
      </c>
      <c r="MN56">
        <v>35</v>
      </c>
      <c r="MO56">
        <v>16521.317999999999</v>
      </c>
      <c r="MP56">
        <v>7541.0039999999999</v>
      </c>
      <c r="NC56">
        <v>36</v>
      </c>
      <c r="ND56">
        <v>35</v>
      </c>
      <c r="NE56">
        <v>16086.749</v>
      </c>
      <c r="NF56">
        <v>7620.9579999999996</v>
      </c>
      <c r="NI56">
        <v>36</v>
      </c>
      <c r="NJ56">
        <v>35</v>
      </c>
      <c r="NK56">
        <v>16553.150000000001</v>
      </c>
      <c r="NL56">
        <v>10213.26</v>
      </c>
      <c r="NS56">
        <v>36</v>
      </c>
      <c r="NT56">
        <v>35</v>
      </c>
      <c r="NU56">
        <v>15133.079</v>
      </c>
      <c r="NV56">
        <v>7538.6779999999999</v>
      </c>
      <c r="OI56">
        <v>36</v>
      </c>
      <c r="OJ56">
        <v>35</v>
      </c>
      <c r="OK56">
        <v>13312.813</v>
      </c>
      <c r="OL56">
        <v>6797.6679999999997</v>
      </c>
      <c r="OY56">
        <v>36</v>
      </c>
      <c r="OZ56">
        <v>35</v>
      </c>
      <c r="PA56">
        <v>15701.3</v>
      </c>
      <c r="PB56">
        <v>7581.7849999999999</v>
      </c>
      <c r="PO56">
        <v>36</v>
      </c>
      <c r="PP56">
        <v>35</v>
      </c>
      <c r="PQ56">
        <v>15464.137000000001</v>
      </c>
      <c r="PR56">
        <v>7566.9179999999997</v>
      </c>
    </row>
    <row r="57" spans="5:434" x14ac:dyDescent="0.3">
      <c r="O57">
        <v>37</v>
      </c>
      <c r="P57">
        <v>36</v>
      </c>
      <c r="Q57">
        <v>15337.4</v>
      </c>
      <c r="R57">
        <v>7495.48</v>
      </c>
      <c r="AE57">
        <v>37</v>
      </c>
      <c r="AF57">
        <v>36</v>
      </c>
      <c r="AG57">
        <v>16666.34</v>
      </c>
      <c r="AH57">
        <v>8100.1319999999996</v>
      </c>
      <c r="AK57">
        <v>37</v>
      </c>
      <c r="AL57">
        <v>36</v>
      </c>
      <c r="AM57">
        <v>21176.951000000001</v>
      </c>
      <c r="AN57">
        <v>12319.425999999999</v>
      </c>
      <c r="AU57">
        <v>37</v>
      </c>
      <c r="AV57">
        <v>36</v>
      </c>
      <c r="AW57">
        <v>17092.245999999999</v>
      </c>
      <c r="AX57">
        <v>7978.174</v>
      </c>
      <c r="BA57">
        <v>37</v>
      </c>
      <c r="BB57">
        <v>36</v>
      </c>
      <c r="BC57">
        <v>19381.278999999999</v>
      </c>
      <c r="BD57">
        <v>11006.277</v>
      </c>
      <c r="BF57">
        <v>37</v>
      </c>
      <c r="BG57">
        <v>36</v>
      </c>
      <c r="BH57">
        <v>20134.857</v>
      </c>
      <c r="BI57">
        <v>11733.281000000001</v>
      </c>
      <c r="BK57">
        <v>37</v>
      </c>
      <c r="BL57">
        <v>36</v>
      </c>
      <c r="BM57">
        <v>17498.921999999999</v>
      </c>
      <c r="BN57">
        <v>8370.74</v>
      </c>
      <c r="CA57">
        <v>37</v>
      </c>
      <c r="CB57">
        <v>36</v>
      </c>
      <c r="CC57">
        <v>16418.101999999999</v>
      </c>
      <c r="CD57">
        <v>7868.0630000000001</v>
      </c>
      <c r="CG57">
        <v>37</v>
      </c>
      <c r="CH57">
        <v>36</v>
      </c>
      <c r="CI57">
        <v>17340.011999999999</v>
      </c>
      <c r="CJ57">
        <v>10583.794</v>
      </c>
      <c r="CQ57">
        <v>37</v>
      </c>
      <c r="CR57">
        <v>36</v>
      </c>
      <c r="CS57">
        <v>14659.771000000001</v>
      </c>
      <c r="CT57">
        <v>7180.08</v>
      </c>
      <c r="DG57">
        <v>37</v>
      </c>
      <c r="DH57">
        <v>36</v>
      </c>
      <c r="DI57">
        <v>16043.88</v>
      </c>
      <c r="DJ57">
        <v>7733.48</v>
      </c>
      <c r="DW57">
        <v>37</v>
      </c>
      <c r="DX57">
        <v>36</v>
      </c>
      <c r="DY57">
        <v>16280.593999999999</v>
      </c>
      <c r="DZ57">
        <v>7795.4970000000003</v>
      </c>
      <c r="EM57">
        <v>37</v>
      </c>
      <c r="EN57">
        <v>36</v>
      </c>
      <c r="EO57">
        <v>17473.18</v>
      </c>
      <c r="EP57">
        <v>8191.23</v>
      </c>
      <c r="FC57">
        <v>37</v>
      </c>
      <c r="FD57">
        <v>36</v>
      </c>
      <c r="FE57">
        <v>16231.594999999999</v>
      </c>
      <c r="FF57">
        <v>7868.3010000000004</v>
      </c>
      <c r="FS57">
        <v>37</v>
      </c>
      <c r="FT57">
        <v>36</v>
      </c>
      <c r="FU57">
        <v>14497.603999999999</v>
      </c>
      <c r="FV57">
        <v>7249.6390000000001</v>
      </c>
      <c r="GI57">
        <v>37</v>
      </c>
      <c r="GJ57">
        <v>36</v>
      </c>
      <c r="GK57">
        <v>15910.148999999999</v>
      </c>
      <c r="GL57">
        <v>7805.3059999999996</v>
      </c>
      <c r="GY57">
        <v>37</v>
      </c>
      <c r="GZ57">
        <v>36</v>
      </c>
      <c r="HA57">
        <v>16545.335999999999</v>
      </c>
      <c r="HB57">
        <v>7662.2209999999995</v>
      </c>
      <c r="HO57">
        <v>37</v>
      </c>
      <c r="HP57">
        <v>36</v>
      </c>
      <c r="HQ57">
        <v>17143.16</v>
      </c>
      <c r="HR57">
        <v>7897.65</v>
      </c>
      <c r="IE57">
        <v>37</v>
      </c>
      <c r="IF57">
        <v>36</v>
      </c>
      <c r="IG57">
        <v>14055.583000000001</v>
      </c>
      <c r="IH57">
        <v>7099.47</v>
      </c>
      <c r="IU57">
        <v>37</v>
      </c>
      <c r="IV57">
        <v>36</v>
      </c>
      <c r="IW57">
        <v>15966.447</v>
      </c>
      <c r="IX57">
        <v>7646.0609999999997</v>
      </c>
      <c r="JK57">
        <v>37</v>
      </c>
      <c r="JL57">
        <v>36</v>
      </c>
      <c r="JM57">
        <v>15147.882</v>
      </c>
      <c r="JN57">
        <v>7280.3010000000004</v>
      </c>
      <c r="KA57">
        <v>37</v>
      </c>
      <c r="KB57">
        <v>36</v>
      </c>
      <c r="KC57">
        <v>18118.763999999999</v>
      </c>
      <c r="KD57">
        <v>8371.4269999999997</v>
      </c>
      <c r="KQ57">
        <v>37</v>
      </c>
      <c r="KR57">
        <v>36</v>
      </c>
      <c r="KS57">
        <v>16467.046999999999</v>
      </c>
      <c r="KT57">
        <v>7551.5519999999997</v>
      </c>
      <c r="KW57">
        <v>37</v>
      </c>
      <c r="KX57">
        <v>36</v>
      </c>
      <c r="KY57">
        <v>21150.188999999998</v>
      </c>
      <c r="KZ57">
        <v>12592.08</v>
      </c>
      <c r="LG57">
        <v>37</v>
      </c>
      <c r="LH57">
        <v>36</v>
      </c>
      <c r="LI57">
        <v>16963.900000000001</v>
      </c>
      <c r="LJ57">
        <v>7649.7</v>
      </c>
      <c r="LW57">
        <v>37</v>
      </c>
      <c r="LX57">
        <v>36</v>
      </c>
      <c r="LY57">
        <v>15848.718000000001</v>
      </c>
      <c r="LZ57">
        <v>8111.8490000000002</v>
      </c>
      <c r="MM57">
        <v>37</v>
      </c>
      <c r="MN57">
        <v>36</v>
      </c>
      <c r="MO57">
        <v>16248.958000000001</v>
      </c>
      <c r="MP57">
        <v>7768.3680000000004</v>
      </c>
      <c r="NC57">
        <v>37</v>
      </c>
      <c r="ND57">
        <v>36</v>
      </c>
      <c r="NE57">
        <v>16207.141</v>
      </c>
      <c r="NF57">
        <v>7768.2370000000001</v>
      </c>
      <c r="NI57">
        <v>37</v>
      </c>
      <c r="NJ57">
        <v>36</v>
      </c>
      <c r="NK57">
        <v>15953.48</v>
      </c>
      <c r="NL57">
        <v>9130.76</v>
      </c>
      <c r="NS57">
        <v>37</v>
      </c>
      <c r="NT57">
        <v>36</v>
      </c>
      <c r="NU57">
        <v>15028.178</v>
      </c>
      <c r="NV57">
        <v>7531.97</v>
      </c>
      <c r="OI57">
        <v>37</v>
      </c>
      <c r="OJ57">
        <v>36</v>
      </c>
      <c r="OK57">
        <v>13402.987999999999</v>
      </c>
      <c r="OL57">
        <v>6706.6490000000003</v>
      </c>
      <c r="OY57">
        <v>37</v>
      </c>
      <c r="OZ57">
        <v>36</v>
      </c>
      <c r="PA57">
        <v>15705.581</v>
      </c>
      <c r="PB57">
        <v>7688.9290000000001</v>
      </c>
      <c r="PO57">
        <v>37</v>
      </c>
      <c r="PP57">
        <v>36</v>
      </c>
      <c r="PQ57">
        <v>15213.467000000001</v>
      </c>
      <c r="PR57">
        <v>7625.4719999999998</v>
      </c>
    </row>
    <row r="58" spans="5:434" x14ac:dyDescent="0.3">
      <c r="O58">
        <v>38</v>
      </c>
      <c r="P58">
        <v>37</v>
      </c>
      <c r="Q58">
        <v>15716.876</v>
      </c>
      <c r="R58">
        <v>7499.1469999999999</v>
      </c>
      <c r="AE58">
        <v>38</v>
      </c>
      <c r="AF58">
        <v>37</v>
      </c>
      <c r="AG58">
        <v>16965.812000000002</v>
      </c>
      <c r="AH58">
        <v>8191.5150000000003</v>
      </c>
      <c r="AK58">
        <v>38</v>
      </c>
      <c r="AL58">
        <v>37</v>
      </c>
      <c r="AM58">
        <v>22326.136999999999</v>
      </c>
      <c r="AN58">
        <v>12492.811</v>
      </c>
      <c r="AU58">
        <v>38</v>
      </c>
      <c r="AV58">
        <v>37</v>
      </c>
      <c r="AW58">
        <v>17050.349999999999</v>
      </c>
      <c r="AX58">
        <v>7967.71</v>
      </c>
      <c r="BF58">
        <v>38</v>
      </c>
      <c r="BG58">
        <v>37</v>
      </c>
      <c r="BH58">
        <v>19787.603999999999</v>
      </c>
      <c r="BI58">
        <v>11010.812</v>
      </c>
      <c r="BK58">
        <v>38</v>
      </c>
      <c r="BL58">
        <v>37</v>
      </c>
      <c r="BM58">
        <v>17435.949000000001</v>
      </c>
      <c r="BN58">
        <v>8267.5020000000004</v>
      </c>
      <c r="CA58">
        <v>38</v>
      </c>
      <c r="CB58">
        <v>37</v>
      </c>
      <c r="CC58">
        <v>16471.203000000001</v>
      </c>
      <c r="CD58">
        <v>7745.7839999999997</v>
      </c>
      <c r="CG58">
        <v>38</v>
      </c>
      <c r="CH58">
        <v>37</v>
      </c>
      <c r="CI58">
        <v>17275.873</v>
      </c>
      <c r="CJ58">
        <v>10002.434999999999</v>
      </c>
      <c r="CQ58">
        <v>38</v>
      </c>
      <c r="CR58">
        <v>37</v>
      </c>
      <c r="CS58">
        <v>14992.419</v>
      </c>
      <c r="CT58">
        <v>7213.4889999999996</v>
      </c>
      <c r="DG58">
        <v>38</v>
      </c>
      <c r="DH58">
        <v>37</v>
      </c>
      <c r="DI58">
        <v>15872.58</v>
      </c>
      <c r="DJ58">
        <v>7651.74</v>
      </c>
      <c r="DW58">
        <v>38</v>
      </c>
      <c r="DX58">
        <v>37</v>
      </c>
      <c r="DY58">
        <v>16299.882</v>
      </c>
      <c r="DZ58">
        <v>7875.808</v>
      </c>
      <c r="EM58">
        <v>38</v>
      </c>
      <c r="EN58">
        <v>37</v>
      </c>
      <c r="EO58">
        <v>17340.210999999999</v>
      </c>
      <c r="EP58">
        <v>8326.9709999999995</v>
      </c>
      <c r="FC58">
        <v>38</v>
      </c>
      <c r="FD58">
        <v>37</v>
      </c>
      <c r="FE58">
        <v>16291.002</v>
      </c>
      <c r="FF58">
        <v>8041.2489999999998</v>
      </c>
      <c r="FS58">
        <v>38</v>
      </c>
      <c r="FT58">
        <v>37</v>
      </c>
      <c r="FU58">
        <v>14552.013000000001</v>
      </c>
      <c r="FV58">
        <v>7107.0010000000002</v>
      </c>
      <c r="GI58">
        <v>38</v>
      </c>
      <c r="GJ58">
        <v>37</v>
      </c>
      <c r="GK58">
        <v>16071.888999999999</v>
      </c>
      <c r="GL58">
        <v>7650.2690000000002</v>
      </c>
      <c r="GY58">
        <v>38</v>
      </c>
      <c r="GZ58">
        <v>37</v>
      </c>
      <c r="HA58">
        <v>16489.171999999999</v>
      </c>
      <c r="HB58">
        <v>7717.5839999999998</v>
      </c>
      <c r="HO58">
        <v>38</v>
      </c>
      <c r="HP58">
        <v>37</v>
      </c>
      <c r="HQ58">
        <v>17295.053</v>
      </c>
      <c r="HR58">
        <v>7840.0360000000001</v>
      </c>
      <c r="IE58">
        <v>38</v>
      </c>
      <c r="IF58">
        <v>37</v>
      </c>
      <c r="IG58">
        <v>14187.914000000001</v>
      </c>
      <c r="IH58">
        <v>7036.942</v>
      </c>
      <c r="IU58">
        <v>38</v>
      </c>
      <c r="IV58">
        <v>37</v>
      </c>
      <c r="IW58">
        <v>16010.398999999999</v>
      </c>
      <c r="IX58">
        <v>7548.6790000000001</v>
      </c>
      <c r="JK58">
        <v>38</v>
      </c>
      <c r="JL58">
        <v>37</v>
      </c>
      <c r="JM58">
        <v>15063.65</v>
      </c>
      <c r="JN58">
        <v>7318.7740000000003</v>
      </c>
      <c r="KA58">
        <v>38</v>
      </c>
      <c r="KB58">
        <v>37</v>
      </c>
      <c r="KC58">
        <v>17901.955000000002</v>
      </c>
      <c r="KD58">
        <v>8356.8880000000008</v>
      </c>
      <c r="KQ58">
        <v>38</v>
      </c>
      <c r="KR58">
        <v>37</v>
      </c>
      <c r="KS58">
        <v>16438.300999999999</v>
      </c>
      <c r="KT58">
        <v>7689.152</v>
      </c>
      <c r="KW58">
        <v>38</v>
      </c>
      <c r="KX58">
        <v>37</v>
      </c>
      <c r="KY58">
        <v>21175.759999999998</v>
      </c>
      <c r="KZ58">
        <v>11804.99</v>
      </c>
      <c r="LG58">
        <v>38</v>
      </c>
      <c r="LH58">
        <v>37</v>
      </c>
      <c r="LI58">
        <v>16661.169999999998</v>
      </c>
      <c r="LJ58">
        <v>7802.96</v>
      </c>
      <c r="LW58">
        <v>38</v>
      </c>
      <c r="LX58">
        <v>37</v>
      </c>
      <c r="LY58">
        <v>16150.819</v>
      </c>
      <c r="LZ58">
        <v>7930.3850000000002</v>
      </c>
      <c r="MM58">
        <v>38</v>
      </c>
      <c r="MN58">
        <v>37</v>
      </c>
      <c r="MO58">
        <v>16202.812</v>
      </c>
      <c r="MP58">
        <v>7675.5940000000001</v>
      </c>
      <c r="NC58">
        <v>38</v>
      </c>
      <c r="ND58">
        <v>37</v>
      </c>
      <c r="NE58">
        <v>16164.029</v>
      </c>
      <c r="NF58">
        <v>7703.3810000000003</v>
      </c>
      <c r="NI58">
        <v>38</v>
      </c>
      <c r="NJ58">
        <v>37</v>
      </c>
      <c r="NK58">
        <v>15888.26</v>
      </c>
      <c r="NL58">
        <v>8931.9950000000008</v>
      </c>
      <c r="NS58">
        <v>38</v>
      </c>
      <c r="NT58">
        <v>37</v>
      </c>
      <c r="NU58">
        <v>15116.195</v>
      </c>
      <c r="NV58">
        <v>7505.4880000000003</v>
      </c>
      <c r="OI58">
        <v>38</v>
      </c>
      <c r="OJ58">
        <v>37</v>
      </c>
      <c r="OK58">
        <v>13412.217000000001</v>
      </c>
      <c r="OL58">
        <v>6656.4579999999996</v>
      </c>
      <c r="OY58">
        <v>38</v>
      </c>
      <c r="OZ58">
        <v>37</v>
      </c>
      <c r="PA58">
        <v>15496.227000000001</v>
      </c>
      <c r="PB58">
        <v>7604.924</v>
      </c>
      <c r="PO58">
        <v>38</v>
      </c>
      <c r="PP58">
        <v>37</v>
      </c>
      <c r="PQ58">
        <v>15491.117</v>
      </c>
      <c r="PR58">
        <v>7614.8879999999999</v>
      </c>
    </row>
    <row r="59" spans="5:434" x14ac:dyDescent="0.3">
      <c r="O59">
        <v>39</v>
      </c>
      <c r="P59">
        <v>38</v>
      </c>
      <c r="Q59">
        <v>15233.397000000001</v>
      </c>
      <c r="R59">
        <v>7619.2889999999998</v>
      </c>
      <c r="AE59">
        <v>39</v>
      </c>
      <c r="AF59">
        <v>38</v>
      </c>
      <c r="AG59">
        <v>16905.195</v>
      </c>
      <c r="AH59">
        <v>8124.2709999999997</v>
      </c>
      <c r="AU59">
        <v>39</v>
      </c>
      <c r="AV59">
        <v>38</v>
      </c>
      <c r="AW59">
        <v>16937.002</v>
      </c>
      <c r="AX59">
        <v>8034.1220000000003</v>
      </c>
      <c r="BK59">
        <v>39</v>
      </c>
      <c r="BL59">
        <v>38</v>
      </c>
      <c r="BM59">
        <v>17212.675999999999</v>
      </c>
      <c r="BN59">
        <v>8235.1540000000005</v>
      </c>
      <c r="CA59">
        <v>39</v>
      </c>
      <c r="CB59">
        <v>38</v>
      </c>
      <c r="CC59">
        <v>16186.192999999999</v>
      </c>
      <c r="CD59">
        <v>7950.5309999999999</v>
      </c>
      <c r="CG59">
        <v>39</v>
      </c>
      <c r="CH59">
        <v>38</v>
      </c>
      <c r="CI59">
        <v>16557.710999999999</v>
      </c>
      <c r="CJ59">
        <v>9257.0609999999997</v>
      </c>
      <c r="CQ59">
        <v>39</v>
      </c>
      <c r="CR59">
        <v>38</v>
      </c>
      <c r="CS59">
        <v>14762.585999999999</v>
      </c>
      <c r="CT59">
        <v>7252.768</v>
      </c>
      <c r="DG59">
        <v>39</v>
      </c>
      <c r="DH59">
        <v>38</v>
      </c>
      <c r="DI59">
        <v>15719.18</v>
      </c>
      <c r="DJ59">
        <v>7722.84</v>
      </c>
      <c r="DW59">
        <v>39</v>
      </c>
      <c r="DX59">
        <v>38</v>
      </c>
      <c r="DY59">
        <v>16058.171</v>
      </c>
      <c r="DZ59">
        <v>7815.8230000000003</v>
      </c>
      <c r="EM59">
        <v>39</v>
      </c>
      <c r="EN59">
        <v>38</v>
      </c>
      <c r="EO59">
        <v>17354.523000000001</v>
      </c>
      <c r="EP59">
        <v>8424.09</v>
      </c>
      <c r="FC59">
        <v>39</v>
      </c>
      <c r="FD59">
        <v>38</v>
      </c>
      <c r="FE59">
        <v>16208.706</v>
      </c>
      <c r="FF59">
        <v>7853.2920000000004</v>
      </c>
      <c r="FS59">
        <v>39</v>
      </c>
      <c r="FT59">
        <v>38</v>
      </c>
      <c r="FU59">
        <v>14393.465</v>
      </c>
      <c r="FV59">
        <v>6986.09</v>
      </c>
      <c r="GI59">
        <v>39</v>
      </c>
      <c r="GJ59">
        <v>38</v>
      </c>
      <c r="GK59">
        <v>16184.402</v>
      </c>
      <c r="GL59">
        <v>7622.0870000000004</v>
      </c>
      <c r="GY59">
        <v>39</v>
      </c>
      <c r="GZ59">
        <v>38</v>
      </c>
      <c r="HA59">
        <v>16550.168000000001</v>
      </c>
      <c r="HB59">
        <v>7667.2669999999998</v>
      </c>
      <c r="IE59">
        <v>39</v>
      </c>
      <c r="IF59">
        <v>38</v>
      </c>
      <c r="IG59">
        <v>14212.939</v>
      </c>
      <c r="IH59">
        <v>7068.6989999999996</v>
      </c>
      <c r="IU59">
        <v>39</v>
      </c>
      <c r="IV59">
        <v>38</v>
      </c>
      <c r="IW59">
        <v>16096.971</v>
      </c>
      <c r="IX59">
        <v>7663.1040000000003</v>
      </c>
      <c r="JK59">
        <v>39</v>
      </c>
      <c r="JL59">
        <v>38</v>
      </c>
      <c r="JM59">
        <v>15149.481</v>
      </c>
      <c r="JN59">
        <v>7296.3829999999998</v>
      </c>
      <c r="KA59">
        <v>39</v>
      </c>
      <c r="KB59">
        <v>38</v>
      </c>
      <c r="KC59">
        <v>17848.447</v>
      </c>
      <c r="KD59">
        <v>8278.8729999999996</v>
      </c>
      <c r="KQ59">
        <v>39</v>
      </c>
      <c r="KR59">
        <v>38</v>
      </c>
      <c r="KS59">
        <v>16534.456999999999</v>
      </c>
      <c r="KT59">
        <v>7780.1549999999997</v>
      </c>
      <c r="LG59">
        <v>39</v>
      </c>
      <c r="LH59">
        <v>38</v>
      </c>
      <c r="LI59">
        <v>16719.232</v>
      </c>
      <c r="LJ59">
        <v>7883.4610000000002</v>
      </c>
      <c r="LW59">
        <v>39</v>
      </c>
      <c r="LX59">
        <v>38</v>
      </c>
      <c r="LY59">
        <v>15865.282999999999</v>
      </c>
      <c r="LZ59">
        <v>7888.8850000000002</v>
      </c>
      <c r="MM59">
        <v>39</v>
      </c>
      <c r="MN59">
        <v>38</v>
      </c>
      <c r="MO59">
        <v>16046.53</v>
      </c>
      <c r="MP59">
        <v>7604.6120000000001</v>
      </c>
      <c r="NC59">
        <v>39</v>
      </c>
      <c r="ND59">
        <v>38</v>
      </c>
      <c r="NE59">
        <v>15988.013999999999</v>
      </c>
      <c r="NF59">
        <v>7711.5730000000003</v>
      </c>
      <c r="NS59">
        <v>39</v>
      </c>
      <c r="NT59">
        <v>38</v>
      </c>
      <c r="NU59">
        <v>15049.947</v>
      </c>
      <c r="NV59">
        <v>7612.317</v>
      </c>
      <c r="OI59">
        <v>39</v>
      </c>
      <c r="OJ59">
        <v>38</v>
      </c>
      <c r="OK59">
        <v>13343.450999999999</v>
      </c>
      <c r="OL59">
        <v>6750.5060000000003</v>
      </c>
      <c r="OY59">
        <v>39</v>
      </c>
      <c r="OZ59">
        <v>38</v>
      </c>
      <c r="PA59">
        <v>15541.971</v>
      </c>
      <c r="PB59">
        <v>7626.9279999999999</v>
      </c>
      <c r="PO59">
        <v>39</v>
      </c>
      <c r="PP59">
        <v>38</v>
      </c>
      <c r="PQ59">
        <v>15475.781000000001</v>
      </c>
      <c r="PR59">
        <v>7588.2120000000004</v>
      </c>
    </row>
    <row r="60" spans="5:434" x14ac:dyDescent="0.3">
      <c r="O60">
        <v>40</v>
      </c>
      <c r="P60">
        <v>39</v>
      </c>
      <c r="Q60">
        <v>15219.364</v>
      </c>
      <c r="R60">
        <v>7384.61</v>
      </c>
      <c r="AE60">
        <v>40</v>
      </c>
      <c r="AF60">
        <v>39</v>
      </c>
      <c r="AG60">
        <v>17049.631000000001</v>
      </c>
      <c r="AH60">
        <v>8130.4979999999996</v>
      </c>
      <c r="AU60">
        <v>40</v>
      </c>
      <c r="AV60">
        <v>39</v>
      </c>
      <c r="AW60">
        <v>17000.094000000001</v>
      </c>
      <c r="AX60">
        <v>8097.8209999999999</v>
      </c>
      <c r="BK60">
        <v>40</v>
      </c>
      <c r="BL60">
        <v>39</v>
      </c>
      <c r="BM60">
        <v>17325.671999999999</v>
      </c>
      <c r="BN60">
        <v>8252.9290000000001</v>
      </c>
      <c r="CA60">
        <v>40</v>
      </c>
      <c r="CB60">
        <v>39</v>
      </c>
      <c r="CC60">
        <v>16395.982</v>
      </c>
      <c r="CD60">
        <v>7971.1</v>
      </c>
      <c r="CQ60">
        <v>40</v>
      </c>
      <c r="CR60">
        <v>39</v>
      </c>
      <c r="CS60">
        <v>14886.995999999999</v>
      </c>
      <c r="CT60">
        <v>7322.7569999999996</v>
      </c>
      <c r="DG60">
        <v>40</v>
      </c>
      <c r="DH60">
        <v>39</v>
      </c>
      <c r="DI60">
        <v>15573.96</v>
      </c>
      <c r="DJ60">
        <v>7725.3</v>
      </c>
      <c r="DW60">
        <v>40</v>
      </c>
      <c r="DX60">
        <v>39</v>
      </c>
      <c r="DY60">
        <v>16155.937</v>
      </c>
      <c r="DZ60">
        <v>7792.9290000000001</v>
      </c>
      <c r="EM60">
        <v>40</v>
      </c>
      <c r="EN60">
        <v>39</v>
      </c>
      <c r="EO60">
        <v>17431.057000000001</v>
      </c>
      <c r="EP60">
        <v>8245.741</v>
      </c>
      <c r="FC60">
        <v>40</v>
      </c>
      <c r="FD60">
        <v>39</v>
      </c>
      <c r="FE60">
        <v>16112.111999999999</v>
      </c>
      <c r="FF60">
        <v>7691.3419999999996</v>
      </c>
      <c r="FS60">
        <v>40</v>
      </c>
      <c r="FT60">
        <v>39</v>
      </c>
      <c r="FU60">
        <v>14530.429</v>
      </c>
      <c r="FV60">
        <v>7089.1589999999997</v>
      </c>
      <c r="GI60">
        <v>40</v>
      </c>
      <c r="GJ60">
        <v>39</v>
      </c>
      <c r="GK60">
        <v>15798.154</v>
      </c>
      <c r="GL60">
        <v>7712.4709999999995</v>
      </c>
      <c r="GY60">
        <v>40</v>
      </c>
      <c r="GZ60">
        <v>39</v>
      </c>
      <c r="HA60">
        <v>16546.828000000001</v>
      </c>
      <c r="HB60">
        <v>7747.0820000000003</v>
      </c>
      <c r="IE60">
        <v>40</v>
      </c>
      <c r="IF60">
        <v>39</v>
      </c>
      <c r="IG60">
        <v>14412.752</v>
      </c>
      <c r="IH60">
        <v>7090.3689999999997</v>
      </c>
      <c r="IU60">
        <v>40</v>
      </c>
      <c r="IV60">
        <v>39</v>
      </c>
      <c r="IW60">
        <v>16260.527</v>
      </c>
      <c r="IX60">
        <v>7534.0889999999999</v>
      </c>
      <c r="JK60">
        <v>40</v>
      </c>
      <c r="JL60">
        <v>39</v>
      </c>
      <c r="JM60">
        <v>15027.218999999999</v>
      </c>
      <c r="JN60">
        <v>7256.7380000000003</v>
      </c>
      <c r="KA60">
        <v>40</v>
      </c>
      <c r="KB60">
        <v>39</v>
      </c>
      <c r="KC60">
        <v>17951.528999999999</v>
      </c>
      <c r="KD60">
        <v>8262.598</v>
      </c>
      <c r="KQ60">
        <v>40</v>
      </c>
      <c r="KR60">
        <v>39</v>
      </c>
      <c r="KS60">
        <v>16507.365000000002</v>
      </c>
      <c r="KT60">
        <v>7541.3540000000003</v>
      </c>
      <c r="LG60">
        <v>40</v>
      </c>
      <c r="LH60">
        <v>39</v>
      </c>
      <c r="LI60">
        <v>16864.736000000001</v>
      </c>
      <c r="LJ60">
        <v>7830.3389999999999</v>
      </c>
      <c r="LW60">
        <v>40</v>
      </c>
      <c r="LX60">
        <v>39</v>
      </c>
      <c r="LY60">
        <v>16304.064</v>
      </c>
      <c r="LZ60">
        <v>7901.1080000000002</v>
      </c>
      <c r="MM60">
        <v>40</v>
      </c>
      <c r="MN60">
        <v>39</v>
      </c>
      <c r="MO60">
        <v>16272.349</v>
      </c>
      <c r="MP60">
        <v>7662.7129999999997</v>
      </c>
      <c r="NC60">
        <v>40</v>
      </c>
      <c r="ND60">
        <v>39</v>
      </c>
      <c r="NE60">
        <v>15942.125</v>
      </c>
      <c r="NF60">
        <v>7606.3040000000001</v>
      </c>
      <c r="NS60">
        <v>40</v>
      </c>
      <c r="NT60">
        <v>39</v>
      </c>
      <c r="NU60">
        <v>14728.938</v>
      </c>
      <c r="NV60">
        <v>7400.7340000000004</v>
      </c>
      <c r="OI60">
        <v>40</v>
      </c>
      <c r="OJ60">
        <v>39</v>
      </c>
      <c r="OK60">
        <v>13267.391</v>
      </c>
      <c r="OL60">
        <v>6772.3220000000001</v>
      </c>
      <c r="OY60">
        <v>40</v>
      </c>
      <c r="OZ60">
        <v>39</v>
      </c>
      <c r="PA60">
        <v>15745.249</v>
      </c>
      <c r="PB60">
        <v>7679.0280000000002</v>
      </c>
      <c r="PO60">
        <v>40</v>
      </c>
      <c r="PP60">
        <v>39</v>
      </c>
      <c r="PQ60">
        <v>15574.380999999999</v>
      </c>
      <c r="PR60">
        <v>7432.5780000000004</v>
      </c>
    </row>
    <row r="61" spans="5:434" x14ac:dyDescent="0.3">
      <c r="O61">
        <v>41</v>
      </c>
      <c r="P61">
        <v>40</v>
      </c>
      <c r="Q61">
        <v>15390.023999999999</v>
      </c>
      <c r="R61">
        <v>7576.674</v>
      </c>
      <c r="AE61">
        <v>41</v>
      </c>
      <c r="AF61">
        <v>40</v>
      </c>
      <c r="AG61">
        <v>16928.25</v>
      </c>
      <c r="AH61">
        <v>8180.2790000000005</v>
      </c>
      <c r="AU61">
        <v>41</v>
      </c>
      <c r="AV61">
        <v>40</v>
      </c>
      <c r="AW61">
        <v>17169.947</v>
      </c>
      <c r="AX61">
        <v>8057.5590000000002</v>
      </c>
      <c r="BK61">
        <v>41</v>
      </c>
      <c r="BL61">
        <v>40</v>
      </c>
      <c r="BM61">
        <v>17438.592000000001</v>
      </c>
      <c r="BN61">
        <v>8399.9570000000003</v>
      </c>
      <c r="CA61">
        <v>41</v>
      </c>
      <c r="CB61">
        <v>40</v>
      </c>
      <c r="CC61">
        <v>16189.31</v>
      </c>
      <c r="CD61">
        <v>7933.8760000000002</v>
      </c>
      <c r="CQ61">
        <v>41</v>
      </c>
      <c r="CR61">
        <v>40</v>
      </c>
      <c r="CS61">
        <v>14730.92</v>
      </c>
      <c r="CT61">
        <v>7254.1629999999996</v>
      </c>
      <c r="DG61">
        <v>41</v>
      </c>
      <c r="DH61">
        <v>40</v>
      </c>
      <c r="DI61">
        <v>15770.58</v>
      </c>
      <c r="DJ61">
        <v>7763.54</v>
      </c>
      <c r="DW61">
        <v>41</v>
      </c>
      <c r="DX61">
        <v>40</v>
      </c>
      <c r="DY61">
        <v>16415.717000000001</v>
      </c>
      <c r="DZ61">
        <v>7816.3720000000003</v>
      </c>
      <c r="EM61">
        <v>41</v>
      </c>
      <c r="EN61">
        <v>40</v>
      </c>
      <c r="EO61">
        <v>17083.984</v>
      </c>
      <c r="EP61">
        <v>8216.3179999999993</v>
      </c>
      <c r="FC61">
        <v>41</v>
      </c>
      <c r="FD61">
        <v>40</v>
      </c>
      <c r="FE61">
        <v>16238.397000000001</v>
      </c>
      <c r="FF61">
        <v>7905.027</v>
      </c>
      <c r="FS61">
        <v>41</v>
      </c>
      <c r="FT61">
        <v>40</v>
      </c>
      <c r="FU61">
        <v>14519.09</v>
      </c>
      <c r="FV61">
        <v>7047.7510000000002</v>
      </c>
      <c r="GI61">
        <v>41</v>
      </c>
      <c r="GJ61">
        <v>40</v>
      </c>
      <c r="GK61">
        <v>15542.178</v>
      </c>
      <c r="GL61">
        <v>7761.7969999999996</v>
      </c>
      <c r="IE61">
        <v>41</v>
      </c>
      <c r="IF61">
        <v>40</v>
      </c>
      <c r="IG61">
        <v>14612.249</v>
      </c>
      <c r="IH61">
        <v>7025.232</v>
      </c>
      <c r="IU61">
        <v>41</v>
      </c>
      <c r="IV61">
        <v>40</v>
      </c>
      <c r="IW61">
        <v>16080.941000000001</v>
      </c>
      <c r="IX61">
        <v>7663.41</v>
      </c>
      <c r="JK61">
        <v>41</v>
      </c>
      <c r="JL61">
        <v>40</v>
      </c>
      <c r="JM61">
        <v>15199.429</v>
      </c>
      <c r="JN61">
        <v>7309.0519999999997</v>
      </c>
      <c r="KA61">
        <v>41</v>
      </c>
      <c r="KB61">
        <v>40</v>
      </c>
      <c r="KC61">
        <v>17943.732</v>
      </c>
      <c r="KD61">
        <v>8259.91</v>
      </c>
      <c r="KQ61">
        <v>41</v>
      </c>
      <c r="KR61">
        <v>40</v>
      </c>
      <c r="KS61">
        <v>16366.008</v>
      </c>
      <c r="KT61">
        <v>7658.799</v>
      </c>
      <c r="LG61">
        <v>41</v>
      </c>
      <c r="LH61">
        <v>40</v>
      </c>
      <c r="LI61">
        <v>16612.296999999999</v>
      </c>
      <c r="LJ61">
        <v>7732.5230000000001</v>
      </c>
      <c r="LW61">
        <v>41</v>
      </c>
      <c r="LX61">
        <v>40</v>
      </c>
      <c r="LY61">
        <v>16035.263000000001</v>
      </c>
      <c r="LZ61">
        <v>7884.0659999999998</v>
      </c>
      <c r="MM61">
        <v>41</v>
      </c>
      <c r="MN61">
        <v>40</v>
      </c>
      <c r="MO61">
        <v>16046.19</v>
      </c>
      <c r="MP61">
        <v>7702.8549999999996</v>
      </c>
      <c r="NC61">
        <v>41</v>
      </c>
      <c r="ND61">
        <v>40</v>
      </c>
      <c r="NE61">
        <v>15981.726000000001</v>
      </c>
      <c r="NF61">
        <v>7568.6679999999997</v>
      </c>
      <c r="NS61">
        <v>41</v>
      </c>
      <c r="NT61">
        <v>40</v>
      </c>
      <c r="NU61">
        <v>14972.357</v>
      </c>
      <c r="NV61">
        <v>7296.7849999999999</v>
      </c>
      <c r="OI61">
        <v>41</v>
      </c>
      <c r="OJ61">
        <v>40</v>
      </c>
      <c r="OK61">
        <v>13043.396000000001</v>
      </c>
      <c r="OL61">
        <v>6700.8440000000001</v>
      </c>
      <c r="OY61">
        <v>41</v>
      </c>
      <c r="OZ61">
        <v>40</v>
      </c>
      <c r="PA61">
        <v>15738.575999999999</v>
      </c>
      <c r="PB61">
        <v>7562.1180000000004</v>
      </c>
      <c r="PO61">
        <v>41</v>
      </c>
      <c r="PP61">
        <v>40</v>
      </c>
      <c r="PQ61">
        <v>15238.368</v>
      </c>
      <c r="PR61">
        <v>7452.933</v>
      </c>
    </row>
    <row r="62" spans="5:434" x14ac:dyDescent="0.3">
      <c r="O62">
        <v>42</v>
      </c>
      <c r="P62">
        <v>41</v>
      </c>
      <c r="Q62">
        <v>15532.14</v>
      </c>
      <c r="R62">
        <v>7479.0439999999999</v>
      </c>
      <c r="AE62">
        <v>42</v>
      </c>
      <c r="AF62">
        <v>41</v>
      </c>
      <c r="AG62">
        <v>17024.592000000001</v>
      </c>
      <c r="AH62">
        <v>8227.152</v>
      </c>
      <c r="AU62">
        <v>42</v>
      </c>
      <c r="AV62">
        <v>41</v>
      </c>
      <c r="AW62">
        <v>17328.065999999999</v>
      </c>
      <c r="AX62">
        <v>8095.0259999999998</v>
      </c>
      <c r="BK62">
        <v>42</v>
      </c>
      <c r="BL62">
        <v>41</v>
      </c>
      <c r="BM62">
        <v>17373.809000000001</v>
      </c>
      <c r="BN62">
        <v>8262.9519999999993</v>
      </c>
      <c r="CA62">
        <v>42</v>
      </c>
      <c r="CB62">
        <v>41</v>
      </c>
      <c r="CC62">
        <v>16157.454</v>
      </c>
      <c r="CD62">
        <v>8008.4769999999999</v>
      </c>
      <c r="CQ62">
        <v>42</v>
      </c>
      <c r="CR62">
        <v>41</v>
      </c>
      <c r="CS62">
        <v>14727.635</v>
      </c>
      <c r="CT62">
        <v>7214.9319999999998</v>
      </c>
      <c r="DG62">
        <v>42</v>
      </c>
      <c r="DH62">
        <v>41</v>
      </c>
      <c r="DI62">
        <v>15967.7</v>
      </c>
      <c r="DJ62">
        <v>7798.28</v>
      </c>
      <c r="DW62">
        <v>42</v>
      </c>
      <c r="DX62">
        <v>41</v>
      </c>
      <c r="DY62">
        <v>16607.550999999999</v>
      </c>
      <c r="DZ62">
        <v>7848.067</v>
      </c>
      <c r="EM62">
        <v>42</v>
      </c>
      <c r="EN62">
        <v>41</v>
      </c>
      <c r="EO62">
        <v>17038.859</v>
      </c>
      <c r="EP62">
        <v>8165.12</v>
      </c>
      <c r="FC62">
        <v>42</v>
      </c>
      <c r="FD62">
        <v>41</v>
      </c>
      <c r="FE62">
        <v>16365.21</v>
      </c>
      <c r="FF62">
        <v>7836.049</v>
      </c>
      <c r="FS62">
        <v>42</v>
      </c>
      <c r="FT62">
        <v>41</v>
      </c>
      <c r="FU62">
        <v>14642.888000000001</v>
      </c>
      <c r="FV62">
        <v>7223.1109999999999</v>
      </c>
      <c r="GI62">
        <v>42</v>
      </c>
      <c r="GJ62">
        <v>41</v>
      </c>
      <c r="GK62">
        <v>15702.98</v>
      </c>
      <c r="GL62">
        <v>7795.8209999999999</v>
      </c>
      <c r="IE62">
        <v>42</v>
      </c>
      <c r="IF62">
        <v>41</v>
      </c>
      <c r="IG62">
        <v>14403.973</v>
      </c>
      <c r="IH62">
        <v>7090.06</v>
      </c>
      <c r="IU62">
        <v>42</v>
      </c>
      <c r="IV62">
        <v>41</v>
      </c>
      <c r="IW62">
        <v>16185.058999999999</v>
      </c>
      <c r="IX62">
        <v>7701.9849999999997</v>
      </c>
      <c r="JK62">
        <v>42</v>
      </c>
      <c r="JL62">
        <v>41</v>
      </c>
      <c r="JM62">
        <v>15150.642</v>
      </c>
      <c r="JN62">
        <v>7481.884</v>
      </c>
      <c r="KA62">
        <v>42</v>
      </c>
      <c r="KB62">
        <v>41</v>
      </c>
      <c r="KC62">
        <v>18001.223000000002</v>
      </c>
      <c r="KD62">
        <v>8302.6849999999995</v>
      </c>
      <c r="KQ62">
        <v>42</v>
      </c>
      <c r="KR62">
        <v>41</v>
      </c>
      <c r="KS62">
        <v>16287.508</v>
      </c>
      <c r="KT62">
        <v>7640.98</v>
      </c>
      <c r="LG62">
        <v>42</v>
      </c>
      <c r="LH62">
        <v>41</v>
      </c>
      <c r="LI62">
        <v>16667.638999999999</v>
      </c>
      <c r="LJ62">
        <v>7774.0129999999999</v>
      </c>
      <c r="LW62">
        <v>42</v>
      </c>
      <c r="LX62">
        <v>41</v>
      </c>
      <c r="LY62">
        <v>16050.242</v>
      </c>
      <c r="LZ62">
        <v>7818.4189999999999</v>
      </c>
      <c r="MM62">
        <v>42</v>
      </c>
      <c r="MN62">
        <v>41</v>
      </c>
      <c r="MO62">
        <v>16306.087</v>
      </c>
      <c r="MP62">
        <v>7651.2889999999998</v>
      </c>
      <c r="NC62">
        <v>42</v>
      </c>
      <c r="ND62">
        <v>41</v>
      </c>
      <c r="NE62">
        <v>16071.763999999999</v>
      </c>
      <c r="NF62">
        <v>7699.2250000000004</v>
      </c>
      <c r="NS62">
        <v>42</v>
      </c>
      <c r="NT62">
        <v>41</v>
      </c>
      <c r="NU62">
        <v>14740.565000000001</v>
      </c>
      <c r="NV62">
        <v>7388.5479999999998</v>
      </c>
      <c r="OI62">
        <v>42</v>
      </c>
      <c r="OJ62">
        <v>41</v>
      </c>
      <c r="OK62">
        <v>13189.933000000001</v>
      </c>
      <c r="OL62">
        <v>6730.19</v>
      </c>
      <c r="OY62">
        <v>42</v>
      </c>
      <c r="OZ62">
        <v>41</v>
      </c>
      <c r="PA62">
        <v>15313.344999999999</v>
      </c>
      <c r="PB62">
        <v>7596.8230000000003</v>
      </c>
      <c r="PO62">
        <v>42</v>
      </c>
      <c r="PP62">
        <v>41</v>
      </c>
      <c r="PQ62">
        <v>15374.41</v>
      </c>
      <c r="PR62">
        <v>7601.6319999999996</v>
      </c>
    </row>
    <row r="63" spans="5:434" x14ac:dyDescent="0.3">
      <c r="O63">
        <v>43</v>
      </c>
      <c r="P63">
        <v>42</v>
      </c>
      <c r="Q63">
        <v>15348.638000000001</v>
      </c>
      <c r="R63">
        <v>7695.7389999999996</v>
      </c>
      <c r="AE63">
        <v>43</v>
      </c>
      <c r="AF63">
        <v>42</v>
      </c>
      <c r="AG63">
        <v>17143.708999999999</v>
      </c>
      <c r="AH63">
        <v>8080.58</v>
      </c>
      <c r="AU63">
        <v>43</v>
      </c>
      <c r="AV63">
        <v>42</v>
      </c>
      <c r="AW63">
        <v>17379.625</v>
      </c>
      <c r="AX63">
        <v>7922.75</v>
      </c>
      <c r="BK63">
        <v>43</v>
      </c>
      <c r="BL63">
        <v>42</v>
      </c>
      <c r="BM63">
        <v>17283.938999999998</v>
      </c>
      <c r="BN63">
        <v>8281.0519999999997</v>
      </c>
      <c r="CA63">
        <v>43</v>
      </c>
      <c r="CB63">
        <v>42</v>
      </c>
      <c r="CC63">
        <v>16331.153</v>
      </c>
      <c r="CD63">
        <v>7967.98</v>
      </c>
      <c r="CQ63">
        <v>43</v>
      </c>
      <c r="CR63">
        <v>42</v>
      </c>
      <c r="CS63">
        <v>14856.538</v>
      </c>
      <c r="CT63">
        <v>7401.701</v>
      </c>
      <c r="DG63">
        <v>43</v>
      </c>
      <c r="DH63">
        <v>42</v>
      </c>
      <c r="DI63">
        <v>16014.66</v>
      </c>
      <c r="DJ63">
        <v>7749.24</v>
      </c>
      <c r="DW63">
        <v>43</v>
      </c>
      <c r="DX63">
        <v>42</v>
      </c>
      <c r="DY63">
        <v>16489.085999999999</v>
      </c>
      <c r="DZ63">
        <v>7812.2349999999997</v>
      </c>
      <c r="EM63">
        <v>43</v>
      </c>
      <c r="EN63">
        <v>42</v>
      </c>
      <c r="EO63">
        <v>17567.82</v>
      </c>
      <c r="EP63">
        <v>7977</v>
      </c>
      <c r="FC63">
        <v>43</v>
      </c>
      <c r="FD63">
        <v>42</v>
      </c>
      <c r="FE63">
        <v>16297.355</v>
      </c>
      <c r="FF63">
        <v>7921.5559999999996</v>
      </c>
      <c r="FS63">
        <v>43</v>
      </c>
      <c r="FT63">
        <v>42</v>
      </c>
      <c r="FU63">
        <v>14698.741</v>
      </c>
      <c r="FV63">
        <v>7078.8609999999999</v>
      </c>
      <c r="GI63">
        <v>43</v>
      </c>
      <c r="GJ63">
        <v>42</v>
      </c>
      <c r="GK63">
        <v>15953.151</v>
      </c>
      <c r="GL63">
        <v>7705.7790000000005</v>
      </c>
      <c r="IE63">
        <v>43</v>
      </c>
      <c r="IF63">
        <v>42</v>
      </c>
      <c r="IG63">
        <v>14370.557000000001</v>
      </c>
      <c r="IH63">
        <v>7223.3289999999997</v>
      </c>
      <c r="IU63">
        <v>43</v>
      </c>
      <c r="IV63">
        <v>42</v>
      </c>
      <c r="IW63">
        <v>16234.038</v>
      </c>
      <c r="IX63">
        <v>7751.35</v>
      </c>
      <c r="JK63">
        <v>43</v>
      </c>
      <c r="JL63">
        <v>42</v>
      </c>
      <c r="JM63">
        <v>15233.236000000001</v>
      </c>
      <c r="JN63">
        <v>7219.1379999999999</v>
      </c>
      <c r="KA63">
        <v>43</v>
      </c>
      <c r="KB63">
        <v>42</v>
      </c>
      <c r="KC63">
        <v>17856.787</v>
      </c>
      <c r="KD63">
        <v>8277.8919999999998</v>
      </c>
      <c r="KQ63">
        <v>43</v>
      </c>
      <c r="KR63">
        <v>42</v>
      </c>
      <c r="KS63">
        <v>16402.671999999999</v>
      </c>
      <c r="KT63">
        <v>7645.6589999999997</v>
      </c>
      <c r="LG63">
        <v>43</v>
      </c>
      <c r="LH63">
        <v>42</v>
      </c>
      <c r="LI63">
        <v>16722.655999999999</v>
      </c>
      <c r="LJ63">
        <v>7864.442</v>
      </c>
      <c r="LW63">
        <v>43</v>
      </c>
      <c r="LX63">
        <v>42</v>
      </c>
      <c r="LY63">
        <v>16032.512000000001</v>
      </c>
      <c r="LZ63">
        <v>7908.6940000000004</v>
      </c>
      <c r="MM63">
        <v>43</v>
      </c>
      <c r="MN63">
        <v>42</v>
      </c>
      <c r="MO63">
        <v>16312.741</v>
      </c>
      <c r="MP63">
        <v>7652.1670000000004</v>
      </c>
      <c r="NC63">
        <v>43</v>
      </c>
      <c r="ND63">
        <v>42</v>
      </c>
      <c r="NE63">
        <v>15957.763000000001</v>
      </c>
      <c r="NF63">
        <v>7541.125</v>
      </c>
      <c r="NS63">
        <v>43</v>
      </c>
      <c r="NT63">
        <v>42</v>
      </c>
      <c r="NU63">
        <v>14746.473</v>
      </c>
      <c r="NV63">
        <v>7501.8320000000003</v>
      </c>
      <c r="OI63">
        <v>43</v>
      </c>
      <c r="OJ63">
        <v>42</v>
      </c>
      <c r="OK63">
        <v>13363.121999999999</v>
      </c>
      <c r="OL63">
        <v>6714.5060000000003</v>
      </c>
      <c r="OY63">
        <v>43</v>
      </c>
      <c r="OZ63">
        <v>42</v>
      </c>
      <c r="PA63">
        <v>15479.14</v>
      </c>
      <c r="PB63">
        <v>7709.415</v>
      </c>
      <c r="PO63">
        <v>43</v>
      </c>
      <c r="PP63">
        <v>42</v>
      </c>
      <c r="PQ63">
        <v>15215.213</v>
      </c>
      <c r="PR63">
        <v>7640.6469999999999</v>
      </c>
    </row>
    <row r="64" spans="5:434" x14ac:dyDescent="0.3">
      <c r="O64">
        <v>44</v>
      </c>
      <c r="P64">
        <v>43</v>
      </c>
      <c r="Q64">
        <v>15598.824000000001</v>
      </c>
      <c r="R64">
        <v>7550.2830000000004</v>
      </c>
      <c r="AE64">
        <v>44</v>
      </c>
      <c r="AF64">
        <v>43</v>
      </c>
      <c r="AG64">
        <v>17105.296999999999</v>
      </c>
      <c r="AH64">
        <v>8077.89</v>
      </c>
      <c r="AU64">
        <v>44</v>
      </c>
      <c r="AV64">
        <v>43</v>
      </c>
      <c r="AW64">
        <v>17066.715</v>
      </c>
      <c r="AX64">
        <v>7715.5889999999999</v>
      </c>
      <c r="BK64">
        <v>44</v>
      </c>
      <c r="BL64">
        <v>43</v>
      </c>
      <c r="BM64">
        <v>17148.151999999998</v>
      </c>
      <c r="BN64">
        <v>8285.5290000000005</v>
      </c>
      <c r="CA64">
        <v>44</v>
      </c>
      <c r="CB64">
        <v>43</v>
      </c>
      <c r="CC64">
        <v>16250.039000000001</v>
      </c>
      <c r="CD64">
        <v>7912.5010000000002</v>
      </c>
      <c r="CQ64">
        <v>44</v>
      </c>
      <c r="CR64">
        <v>43</v>
      </c>
      <c r="CS64">
        <v>14840.092000000001</v>
      </c>
      <c r="CT64">
        <v>7412.9949999999999</v>
      </c>
      <c r="DG64">
        <v>44</v>
      </c>
      <c r="DH64">
        <v>43</v>
      </c>
      <c r="DI64">
        <v>15683.26</v>
      </c>
      <c r="DJ64">
        <v>7842.48</v>
      </c>
      <c r="DW64">
        <v>44</v>
      </c>
      <c r="DX64">
        <v>43</v>
      </c>
      <c r="DY64">
        <v>16391.002</v>
      </c>
      <c r="DZ64">
        <v>7658.7340000000004</v>
      </c>
      <c r="EM64">
        <v>44</v>
      </c>
      <c r="EN64">
        <v>43</v>
      </c>
      <c r="EO64">
        <v>17414.460999999999</v>
      </c>
      <c r="EP64">
        <v>8076</v>
      </c>
      <c r="FC64">
        <v>44</v>
      </c>
      <c r="FD64">
        <v>43</v>
      </c>
      <c r="FE64">
        <v>16374.838</v>
      </c>
      <c r="FF64">
        <v>7966.5339999999997</v>
      </c>
      <c r="FS64">
        <v>44</v>
      </c>
      <c r="FT64">
        <v>43</v>
      </c>
      <c r="FU64">
        <v>14742.545</v>
      </c>
      <c r="FV64">
        <v>7407.5789999999997</v>
      </c>
      <c r="GI64">
        <v>44</v>
      </c>
      <c r="GJ64">
        <v>43</v>
      </c>
      <c r="GK64">
        <v>16020.444</v>
      </c>
      <c r="GL64">
        <v>7707.7610000000004</v>
      </c>
      <c r="IE64">
        <v>44</v>
      </c>
      <c r="IF64">
        <v>43</v>
      </c>
      <c r="IG64">
        <v>14330.894</v>
      </c>
      <c r="IH64">
        <v>7001.0159999999996</v>
      </c>
      <c r="IU64">
        <v>44</v>
      </c>
      <c r="IV64">
        <v>43</v>
      </c>
      <c r="IW64">
        <v>16204.021000000001</v>
      </c>
      <c r="IX64">
        <v>7733.6</v>
      </c>
      <c r="JK64">
        <v>44</v>
      </c>
      <c r="JL64">
        <v>43</v>
      </c>
      <c r="JM64">
        <v>15273.674000000001</v>
      </c>
      <c r="JN64">
        <v>7162.9290000000001</v>
      </c>
      <c r="KA64">
        <v>44</v>
      </c>
      <c r="KB64">
        <v>43</v>
      </c>
      <c r="KC64">
        <v>17953.75</v>
      </c>
      <c r="KD64">
        <v>8327.0329999999994</v>
      </c>
      <c r="KQ64">
        <v>44</v>
      </c>
      <c r="KR64">
        <v>43</v>
      </c>
      <c r="KS64">
        <v>16503.664000000001</v>
      </c>
      <c r="KT64">
        <v>7530.8029999999999</v>
      </c>
      <c r="LG64">
        <v>44</v>
      </c>
      <c r="LH64">
        <v>43</v>
      </c>
      <c r="LI64">
        <v>16931.342000000001</v>
      </c>
      <c r="LJ64">
        <v>7872.6670000000004</v>
      </c>
      <c r="LW64">
        <v>44</v>
      </c>
      <c r="LX64">
        <v>43</v>
      </c>
      <c r="LY64">
        <v>15978.147000000001</v>
      </c>
      <c r="LZ64">
        <v>8028.2049999999999</v>
      </c>
      <c r="MM64">
        <v>44</v>
      </c>
      <c r="MN64">
        <v>43</v>
      </c>
      <c r="MO64">
        <v>16316.094999999999</v>
      </c>
      <c r="MP64">
        <v>7617.45</v>
      </c>
      <c r="NC64">
        <v>44</v>
      </c>
      <c r="ND64">
        <v>43</v>
      </c>
      <c r="NE64">
        <v>16110.212</v>
      </c>
      <c r="NF64">
        <v>7592.9539999999997</v>
      </c>
      <c r="NS64">
        <v>44</v>
      </c>
      <c r="NT64">
        <v>43</v>
      </c>
      <c r="NU64">
        <v>14928.294</v>
      </c>
      <c r="NV64">
        <v>7504.0540000000001</v>
      </c>
      <c r="OI64">
        <v>44</v>
      </c>
      <c r="OJ64">
        <v>43</v>
      </c>
      <c r="OK64">
        <v>13258.598</v>
      </c>
      <c r="OL64">
        <v>6814.1490000000003</v>
      </c>
      <c r="OY64">
        <v>44</v>
      </c>
      <c r="OZ64">
        <v>43</v>
      </c>
      <c r="PA64">
        <v>15542.806</v>
      </c>
      <c r="PB64">
        <v>7614.982</v>
      </c>
      <c r="PO64">
        <v>44</v>
      </c>
      <c r="PP64">
        <v>43</v>
      </c>
      <c r="PQ64">
        <v>15232.849</v>
      </c>
      <c r="PR64">
        <v>7543.8090000000002</v>
      </c>
    </row>
    <row r="65" spans="15:434" x14ac:dyDescent="0.3">
      <c r="O65">
        <v>45</v>
      </c>
      <c r="P65">
        <v>44</v>
      </c>
      <c r="Q65">
        <v>15463.871999999999</v>
      </c>
      <c r="R65">
        <v>7503.0680000000002</v>
      </c>
      <c r="AE65">
        <v>45</v>
      </c>
      <c r="AF65">
        <v>44</v>
      </c>
      <c r="AG65">
        <v>17096.705000000002</v>
      </c>
      <c r="AH65">
        <v>8247.7729999999992</v>
      </c>
      <c r="AU65">
        <v>45</v>
      </c>
      <c r="AV65">
        <v>44</v>
      </c>
      <c r="AW65">
        <v>17158.07</v>
      </c>
      <c r="AX65">
        <v>7964.0829999999996</v>
      </c>
      <c r="BK65">
        <v>45</v>
      </c>
      <c r="BL65">
        <v>44</v>
      </c>
      <c r="BM65">
        <v>17393.620999999999</v>
      </c>
      <c r="BN65">
        <v>8193.7559999999994</v>
      </c>
      <c r="CA65">
        <v>45</v>
      </c>
      <c r="CB65">
        <v>44</v>
      </c>
      <c r="CC65">
        <v>16284.891</v>
      </c>
      <c r="CD65">
        <v>7947.0609999999997</v>
      </c>
      <c r="DG65">
        <v>45</v>
      </c>
      <c r="DH65">
        <v>44</v>
      </c>
      <c r="DI65">
        <v>15620.02</v>
      </c>
      <c r="DJ65">
        <v>7731.78</v>
      </c>
      <c r="DW65">
        <v>45</v>
      </c>
      <c r="DX65">
        <v>44</v>
      </c>
      <c r="DY65">
        <v>16382.842000000001</v>
      </c>
      <c r="DZ65">
        <v>7832.8710000000001</v>
      </c>
      <c r="EM65">
        <v>45</v>
      </c>
      <c r="EN65">
        <v>44</v>
      </c>
      <c r="EO65">
        <v>17534.400000000001</v>
      </c>
      <c r="EP65">
        <v>8126.84</v>
      </c>
      <c r="FC65">
        <v>45</v>
      </c>
      <c r="FD65">
        <v>44</v>
      </c>
      <c r="FE65">
        <v>16462.474999999999</v>
      </c>
      <c r="FF65">
        <v>7977.4250000000002</v>
      </c>
      <c r="FS65">
        <v>45</v>
      </c>
      <c r="FT65">
        <v>44</v>
      </c>
      <c r="FU65">
        <v>14684.287</v>
      </c>
      <c r="FV65">
        <v>7200.3019999999997</v>
      </c>
      <c r="GI65">
        <v>45</v>
      </c>
      <c r="GJ65">
        <v>44</v>
      </c>
      <c r="GK65">
        <v>15826.463</v>
      </c>
      <c r="GL65">
        <v>7560.58</v>
      </c>
      <c r="IE65">
        <v>45</v>
      </c>
      <c r="IF65">
        <v>44</v>
      </c>
      <c r="IG65">
        <v>14313.386</v>
      </c>
      <c r="IH65">
        <v>7054.3320000000003</v>
      </c>
      <c r="IU65">
        <v>45</v>
      </c>
      <c r="IV65">
        <v>44</v>
      </c>
      <c r="IW65">
        <v>16290.954</v>
      </c>
      <c r="IX65">
        <v>7655.4089999999997</v>
      </c>
      <c r="JK65">
        <v>45</v>
      </c>
      <c r="JL65">
        <v>44</v>
      </c>
      <c r="JM65">
        <v>15245.503000000001</v>
      </c>
      <c r="JN65">
        <v>7043.7979999999998</v>
      </c>
      <c r="KA65">
        <v>45</v>
      </c>
      <c r="KB65">
        <v>44</v>
      </c>
      <c r="KC65">
        <v>17989.548999999999</v>
      </c>
      <c r="KD65">
        <v>8283.8259999999991</v>
      </c>
      <c r="KQ65">
        <v>45</v>
      </c>
      <c r="KR65">
        <v>44</v>
      </c>
      <c r="KS65">
        <v>16381.312</v>
      </c>
      <c r="KT65">
        <v>7713.6170000000002</v>
      </c>
      <c r="LG65">
        <v>45</v>
      </c>
      <c r="LH65">
        <v>44</v>
      </c>
      <c r="LI65">
        <v>16760.960999999999</v>
      </c>
      <c r="LJ65">
        <v>7777.3890000000001</v>
      </c>
      <c r="LW65">
        <v>45</v>
      </c>
      <c r="LX65">
        <v>44</v>
      </c>
      <c r="LY65">
        <v>15930.352000000001</v>
      </c>
      <c r="LZ65">
        <v>8014.1310000000003</v>
      </c>
      <c r="MM65">
        <v>45</v>
      </c>
      <c r="MN65">
        <v>44</v>
      </c>
      <c r="MO65">
        <v>16008.664000000001</v>
      </c>
      <c r="MP65">
        <v>7716.0709999999999</v>
      </c>
      <c r="NC65">
        <v>45</v>
      </c>
      <c r="ND65">
        <v>44</v>
      </c>
      <c r="NE65">
        <v>16129.261</v>
      </c>
      <c r="NF65">
        <v>7688.348</v>
      </c>
      <c r="NS65">
        <v>45</v>
      </c>
      <c r="NT65">
        <v>44</v>
      </c>
      <c r="NU65">
        <v>14989.773999999999</v>
      </c>
      <c r="NV65">
        <v>7526.8249999999998</v>
      </c>
      <c r="OI65">
        <v>45</v>
      </c>
      <c r="OJ65">
        <v>44</v>
      </c>
      <c r="OK65">
        <v>13087.168</v>
      </c>
      <c r="OL65">
        <v>6639.7520000000004</v>
      </c>
      <c r="OY65">
        <v>45</v>
      </c>
      <c r="OZ65">
        <v>44</v>
      </c>
      <c r="PA65">
        <v>15393.482</v>
      </c>
      <c r="PB65">
        <v>7788.6059999999998</v>
      </c>
      <c r="PO65">
        <v>45</v>
      </c>
      <c r="PP65">
        <v>44</v>
      </c>
      <c r="PQ65">
        <v>15170.875</v>
      </c>
      <c r="PR65">
        <v>7426.3270000000002</v>
      </c>
    </row>
    <row r="66" spans="15:434" x14ac:dyDescent="0.3">
      <c r="O66">
        <v>46</v>
      </c>
      <c r="P66">
        <v>45</v>
      </c>
      <c r="Q66">
        <v>15320.028</v>
      </c>
      <c r="R66">
        <v>7620.442</v>
      </c>
      <c r="AE66">
        <v>46</v>
      </c>
      <c r="AF66">
        <v>45</v>
      </c>
      <c r="AG66">
        <v>17140.303</v>
      </c>
      <c r="AH66">
        <v>7983.393</v>
      </c>
      <c r="AU66">
        <v>46</v>
      </c>
      <c r="AV66">
        <v>45</v>
      </c>
      <c r="AW66">
        <v>17075.445</v>
      </c>
      <c r="AX66">
        <v>8043.3230000000003</v>
      </c>
      <c r="BK66">
        <v>46</v>
      </c>
      <c r="BL66">
        <v>45</v>
      </c>
      <c r="BM66">
        <v>17403.918000000001</v>
      </c>
      <c r="BN66">
        <v>8202.1039999999994</v>
      </c>
      <c r="CA66">
        <v>46</v>
      </c>
      <c r="CB66">
        <v>45</v>
      </c>
      <c r="CC66">
        <v>16308.454</v>
      </c>
      <c r="CD66">
        <v>7880.0290000000005</v>
      </c>
      <c r="DG66">
        <v>46</v>
      </c>
      <c r="DH66">
        <v>45</v>
      </c>
      <c r="DI66">
        <v>15532.44</v>
      </c>
      <c r="DJ66">
        <v>7644.96</v>
      </c>
      <c r="DW66">
        <v>46</v>
      </c>
      <c r="DX66">
        <v>45</v>
      </c>
      <c r="DY66">
        <v>16320.41</v>
      </c>
      <c r="DZ66">
        <v>7775.8410000000003</v>
      </c>
      <c r="EM66">
        <v>46</v>
      </c>
      <c r="EN66">
        <v>45</v>
      </c>
      <c r="EO66">
        <v>17504.34</v>
      </c>
      <c r="EP66">
        <v>8217.36</v>
      </c>
      <c r="FC66">
        <v>46</v>
      </c>
      <c r="FD66">
        <v>45</v>
      </c>
      <c r="FE66">
        <v>16182.89</v>
      </c>
      <c r="FF66">
        <v>7983.9679999999998</v>
      </c>
      <c r="FS66">
        <v>46</v>
      </c>
      <c r="FT66">
        <v>45</v>
      </c>
      <c r="FU66">
        <v>14582.569</v>
      </c>
      <c r="FV66">
        <v>7366.768</v>
      </c>
      <c r="GI66">
        <v>46</v>
      </c>
      <c r="GJ66">
        <v>45</v>
      </c>
      <c r="GK66">
        <v>15866.878000000001</v>
      </c>
      <c r="GL66">
        <v>7618.6629999999996</v>
      </c>
      <c r="IE66">
        <v>46</v>
      </c>
      <c r="IF66">
        <v>45</v>
      </c>
      <c r="IG66">
        <v>14372.607</v>
      </c>
      <c r="IH66">
        <v>7134.875</v>
      </c>
      <c r="IU66">
        <v>46</v>
      </c>
      <c r="IV66">
        <v>45</v>
      </c>
      <c r="IW66">
        <v>16158.383</v>
      </c>
      <c r="IX66">
        <v>7663.451</v>
      </c>
      <c r="JK66">
        <v>46</v>
      </c>
      <c r="JL66">
        <v>45</v>
      </c>
      <c r="JM66">
        <v>15282.495999999999</v>
      </c>
      <c r="JN66">
        <v>7155.5879999999997</v>
      </c>
      <c r="KA66">
        <v>46</v>
      </c>
      <c r="KB66">
        <v>45</v>
      </c>
      <c r="KC66">
        <v>17823.437999999998</v>
      </c>
      <c r="KD66">
        <v>8132.0320000000002</v>
      </c>
      <c r="KQ66">
        <v>46</v>
      </c>
      <c r="KR66">
        <v>45</v>
      </c>
      <c r="KS66">
        <v>16465.418000000001</v>
      </c>
      <c r="KT66">
        <v>7705.6750000000002</v>
      </c>
      <c r="LG66">
        <v>46</v>
      </c>
      <c r="LH66">
        <v>45</v>
      </c>
      <c r="LI66">
        <v>16690.828000000001</v>
      </c>
      <c r="LJ66">
        <v>7804.1570000000002</v>
      </c>
      <c r="LW66">
        <v>46</v>
      </c>
      <c r="LX66">
        <v>45</v>
      </c>
      <c r="LY66">
        <v>16017.535</v>
      </c>
      <c r="LZ66">
        <v>7919.326</v>
      </c>
      <c r="MM66">
        <v>46</v>
      </c>
      <c r="MN66">
        <v>45</v>
      </c>
      <c r="MO66">
        <v>15922.946</v>
      </c>
      <c r="MP66">
        <v>7780.9709999999995</v>
      </c>
      <c r="NC66">
        <v>46</v>
      </c>
      <c r="ND66">
        <v>45</v>
      </c>
      <c r="NE66">
        <v>15895.862999999999</v>
      </c>
      <c r="NF66">
        <v>7478.7470000000003</v>
      </c>
      <c r="NS66">
        <v>46</v>
      </c>
      <c r="NT66">
        <v>45</v>
      </c>
      <c r="NU66">
        <v>14857.264999999999</v>
      </c>
      <c r="NV66">
        <v>7415.942</v>
      </c>
      <c r="OI66">
        <v>46</v>
      </c>
      <c r="OJ66">
        <v>45</v>
      </c>
      <c r="OK66">
        <v>13266.438</v>
      </c>
      <c r="OL66">
        <v>6566.7920000000004</v>
      </c>
      <c r="OY66">
        <v>46</v>
      </c>
      <c r="OZ66">
        <v>45</v>
      </c>
      <c r="PA66">
        <v>15303.53</v>
      </c>
      <c r="PB66">
        <v>7456.0190000000002</v>
      </c>
      <c r="PO66">
        <v>46</v>
      </c>
      <c r="PP66">
        <v>45</v>
      </c>
      <c r="PQ66">
        <v>15199.683999999999</v>
      </c>
      <c r="PR66">
        <v>7603.473</v>
      </c>
    </row>
    <row r="67" spans="15:434" x14ac:dyDescent="0.3">
      <c r="O67">
        <v>47</v>
      </c>
      <c r="P67">
        <v>46</v>
      </c>
      <c r="Q67">
        <v>15415.726000000001</v>
      </c>
      <c r="R67">
        <v>7478.17</v>
      </c>
      <c r="AE67">
        <v>47</v>
      </c>
      <c r="AF67">
        <v>46</v>
      </c>
      <c r="AG67">
        <v>17096.396000000001</v>
      </c>
      <c r="AH67">
        <v>8102.5420000000004</v>
      </c>
      <c r="AU67">
        <v>47</v>
      </c>
      <c r="AV67">
        <v>46</v>
      </c>
      <c r="AW67">
        <v>17051.381000000001</v>
      </c>
      <c r="AX67">
        <v>7961.0420000000004</v>
      </c>
      <c r="BK67">
        <v>47</v>
      </c>
      <c r="BL67">
        <v>46</v>
      </c>
      <c r="BM67">
        <v>17223.484</v>
      </c>
      <c r="BN67">
        <v>8157.1869999999999</v>
      </c>
      <c r="CA67">
        <v>47</v>
      </c>
      <c r="CB67">
        <v>46</v>
      </c>
      <c r="CC67">
        <v>16270.978999999999</v>
      </c>
      <c r="CD67">
        <v>7853.7139999999999</v>
      </c>
      <c r="DG67">
        <v>47</v>
      </c>
      <c r="DH67">
        <v>46</v>
      </c>
      <c r="DI67">
        <v>15814.004999999999</v>
      </c>
      <c r="DJ67">
        <v>7492.2359999999999</v>
      </c>
      <c r="DW67">
        <v>47</v>
      </c>
      <c r="DX67">
        <v>46</v>
      </c>
      <c r="DY67">
        <v>16163.983</v>
      </c>
      <c r="DZ67">
        <v>7557.4009999999998</v>
      </c>
      <c r="EM67">
        <v>47</v>
      </c>
      <c r="EN67">
        <v>46</v>
      </c>
      <c r="EO67">
        <v>17470.580000000002</v>
      </c>
      <c r="EP67">
        <v>8233.7199999999993</v>
      </c>
      <c r="FC67">
        <v>47</v>
      </c>
      <c r="FD67">
        <v>46</v>
      </c>
      <c r="FE67">
        <v>16411.565999999999</v>
      </c>
      <c r="FF67">
        <v>7773.5450000000001</v>
      </c>
      <c r="GI67">
        <v>47</v>
      </c>
      <c r="GJ67">
        <v>46</v>
      </c>
      <c r="GK67">
        <v>15782.055</v>
      </c>
      <c r="GL67">
        <v>7653.8919999999998</v>
      </c>
      <c r="IE67">
        <v>47</v>
      </c>
      <c r="IF67">
        <v>46</v>
      </c>
      <c r="IG67">
        <v>14379.759</v>
      </c>
      <c r="IH67">
        <v>7094.7370000000001</v>
      </c>
      <c r="IU67">
        <v>47</v>
      </c>
      <c r="IV67">
        <v>46</v>
      </c>
      <c r="IW67">
        <v>16251.82</v>
      </c>
      <c r="IX67">
        <v>7623.6549999999997</v>
      </c>
      <c r="JK67">
        <v>47</v>
      </c>
      <c r="JL67">
        <v>46</v>
      </c>
      <c r="JM67">
        <v>15035.313</v>
      </c>
      <c r="JN67">
        <v>7165.6989999999996</v>
      </c>
      <c r="KA67">
        <v>47</v>
      </c>
      <c r="KB67">
        <v>46</v>
      </c>
      <c r="KC67">
        <v>17820.366999999998</v>
      </c>
      <c r="KD67">
        <v>8218.8780000000006</v>
      </c>
      <c r="KQ67">
        <v>47</v>
      </c>
      <c r="KR67">
        <v>46</v>
      </c>
      <c r="KS67">
        <v>16504.623</v>
      </c>
      <c r="KT67">
        <v>7600.45</v>
      </c>
      <c r="LG67">
        <v>47</v>
      </c>
      <c r="LH67">
        <v>46</v>
      </c>
      <c r="LI67">
        <v>16660.726999999999</v>
      </c>
      <c r="LJ67">
        <v>7795.4979999999996</v>
      </c>
      <c r="LW67">
        <v>47</v>
      </c>
      <c r="LX67">
        <v>46</v>
      </c>
      <c r="LY67">
        <v>15968.331</v>
      </c>
      <c r="LZ67">
        <v>7995.2510000000002</v>
      </c>
      <c r="MM67">
        <v>47</v>
      </c>
      <c r="MN67">
        <v>46</v>
      </c>
      <c r="MO67">
        <v>15856.342000000001</v>
      </c>
      <c r="MP67">
        <v>7741.1350000000002</v>
      </c>
      <c r="NC67">
        <v>47</v>
      </c>
      <c r="ND67">
        <v>46</v>
      </c>
      <c r="NE67">
        <v>16101.272000000001</v>
      </c>
      <c r="NF67">
        <v>7542.3019999999997</v>
      </c>
      <c r="NS67">
        <v>47</v>
      </c>
      <c r="NT67">
        <v>46</v>
      </c>
      <c r="NU67">
        <v>14985.056</v>
      </c>
      <c r="NV67">
        <v>7432.4160000000002</v>
      </c>
      <c r="OI67">
        <v>47</v>
      </c>
      <c r="OJ67">
        <v>46</v>
      </c>
      <c r="OK67">
        <v>13345.300999999999</v>
      </c>
      <c r="OL67">
        <v>6755.1390000000001</v>
      </c>
      <c r="OY67">
        <v>47</v>
      </c>
      <c r="OZ67">
        <v>46</v>
      </c>
      <c r="PA67">
        <v>15695.453</v>
      </c>
      <c r="PB67">
        <v>7547.1279999999997</v>
      </c>
      <c r="PO67">
        <v>47</v>
      </c>
      <c r="PP67">
        <v>46</v>
      </c>
      <c r="PQ67">
        <v>15318.434999999999</v>
      </c>
      <c r="PR67">
        <v>7548.5659999999998</v>
      </c>
    </row>
    <row r="68" spans="15:434" x14ac:dyDescent="0.3">
      <c r="O68">
        <v>48</v>
      </c>
      <c r="P68">
        <v>47</v>
      </c>
      <c r="Q68">
        <v>15433.6</v>
      </c>
      <c r="R68">
        <v>7508.1419999999998</v>
      </c>
      <c r="AE68">
        <v>48</v>
      </c>
      <c r="AF68">
        <v>47</v>
      </c>
      <c r="AG68">
        <v>17099.976999999999</v>
      </c>
      <c r="AH68">
        <v>8082.8919999999998</v>
      </c>
      <c r="AU68">
        <v>48</v>
      </c>
      <c r="AV68">
        <v>47</v>
      </c>
      <c r="AW68">
        <v>16923.763999999999</v>
      </c>
      <c r="AX68">
        <v>8033.1019999999999</v>
      </c>
      <c r="BK68">
        <v>48</v>
      </c>
      <c r="BL68">
        <v>47</v>
      </c>
      <c r="BM68">
        <v>17324.252</v>
      </c>
      <c r="BN68">
        <v>8273.9560000000001</v>
      </c>
      <c r="CA68">
        <v>48</v>
      </c>
      <c r="CB68">
        <v>47</v>
      </c>
      <c r="CC68">
        <v>16026.14</v>
      </c>
      <c r="CD68">
        <v>7880.5529999999999</v>
      </c>
      <c r="DG68">
        <v>48</v>
      </c>
      <c r="DH68">
        <v>47</v>
      </c>
      <c r="DI68">
        <v>15722.448</v>
      </c>
      <c r="DJ68">
        <v>7655.73</v>
      </c>
      <c r="EM68">
        <v>48</v>
      </c>
      <c r="EN68">
        <v>47</v>
      </c>
      <c r="EO68">
        <v>17403.618999999999</v>
      </c>
      <c r="EP68">
        <v>8170.48</v>
      </c>
      <c r="FC68">
        <v>48</v>
      </c>
      <c r="FD68">
        <v>47</v>
      </c>
      <c r="FE68">
        <v>16211.736999999999</v>
      </c>
      <c r="FF68">
        <v>7884.7560000000003</v>
      </c>
      <c r="IE68">
        <v>48</v>
      </c>
      <c r="IF68">
        <v>47</v>
      </c>
      <c r="IG68">
        <v>14366.578</v>
      </c>
      <c r="IH68">
        <v>7136.3950000000004</v>
      </c>
      <c r="IU68">
        <v>48</v>
      </c>
      <c r="IV68">
        <v>47</v>
      </c>
      <c r="IW68">
        <v>16143.19</v>
      </c>
      <c r="IX68">
        <v>7619.3220000000001</v>
      </c>
      <c r="JK68">
        <v>48</v>
      </c>
      <c r="JL68">
        <v>47</v>
      </c>
      <c r="JM68">
        <v>15297.804</v>
      </c>
      <c r="JN68">
        <v>7168.4080000000004</v>
      </c>
      <c r="KA68">
        <v>48</v>
      </c>
      <c r="KB68">
        <v>47</v>
      </c>
      <c r="KC68">
        <v>17839.561000000002</v>
      </c>
      <c r="KD68">
        <v>8248.8169999999991</v>
      </c>
      <c r="KQ68">
        <v>48</v>
      </c>
      <c r="KR68">
        <v>47</v>
      </c>
      <c r="KS68">
        <v>16524.833999999999</v>
      </c>
      <c r="KT68">
        <v>7640.2359999999999</v>
      </c>
      <c r="LG68">
        <v>48</v>
      </c>
      <c r="LH68">
        <v>47</v>
      </c>
      <c r="LI68">
        <v>16902.197</v>
      </c>
      <c r="LJ68">
        <v>7819.9889999999996</v>
      </c>
      <c r="LW68">
        <v>48</v>
      </c>
      <c r="LX68">
        <v>47</v>
      </c>
      <c r="LY68">
        <v>16014.789000000001</v>
      </c>
      <c r="LZ68">
        <v>7932.5990000000002</v>
      </c>
      <c r="MM68">
        <v>48</v>
      </c>
      <c r="MN68">
        <v>47</v>
      </c>
      <c r="MO68">
        <v>16153.907999999999</v>
      </c>
      <c r="MP68">
        <v>7677.8270000000002</v>
      </c>
      <c r="NC68">
        <v>48</v>
      </c>
      <c r="ND68">
        <v>47</v>
      </c>
      <c r="NE68">
        <v>16162.398999999999</v>
      </c>
      <c r="NF68">
        <v>7644.2139999999999</v>
      </c>
      <c r="NS68">
        <v>48</v>
      </c>
      <c r="NT68">
        <v>47</v>
      </c>
      <c r="NU68">
        <v>14851.217000000001</v>
      </c>
      <c r="NV68">
        <v>7011.1570000000002</v>
      </c>
      <c r="OI68">
        <v>48</v>
      </c>
      <c r="OJ68">
        <v>47</v>
      </c>
      <c r="OK68">
        <v>13388.98</v>
      </c>
      <c r="OL68">
        <v>6751.0609999999997</v>
      </c>
      <c r="OY68">
        <v>48</v>
      </c>
      <c r="OZ68">
        <v>47</v>
      </c>
      <c r="PA68">
        <v>15725.271000000001</v>
      </c>
      <c r="PB68">
        <v>7769.9369999999999</v>
      </c>
      <c r="PO68">
        <v>48</v>
      </c>
      <c r="PP68">
        <v>47</v>
      </c>
      <c r="PQ68">
        <v>15310.929</v>
      </c>
      <c r="PR68">
        <v>7691.7420000000002</v>
      </c>
    </row>
    <row r="69" spans="15:434" x14ac:dyDescent="0.3">
      <c r="O69">
        <v>49</v>
      </c>
      <c r="P69">
        <v>48</v>
      </c>
      <c r="Q69">
        <v>15498.694</v>
      </c>
      <c r="R69">
        <v>7529.2089999999998</v>
      </c>
      <c r="AE69">
        <v>49</v>
      </c>
      <c r="AF69">
        <v>48</v>
      </c>
      <c r="AG69">
        <v>16957.146000000001</v>
      </c>
      <c r="AH69">
        <v>8066.2160000000003</v>
      </c>
      <c r="AU69">
        <v>49</v>
      </c>
      <c r="AV69">
        <v>48</v>
      </c>
      <c r="AW69">
        <v>17164.401999999998</v>
      </c>
      <c r="AX69">
        <v>8012.4030000000002</v>
      </c>
      <c r="BK69">
        <v>49</v>
      </c>
      <c r="BL69">
        <v>48</v>
      </c>
      <c r="BM69">
        <v>17502.044999999998</v>
      </c>
      <c r="BN69">
        <v>8250.0709999999999</v>
      </c>
      <c r="CA69">
        <v>49</v>
      </c>
      <c r="CB69">
        <v>48</v>
      </c>
      <c r="CC69">
        <v>16131.977000000001</v>
      </c>
      <c r="CD69">
        <v>7892.7169999999996</v>
      </c>
      <c r="DG69">
        <v>49</v>
      </c>
      <c r="DH69">
        <v>48</v>
      </c>
      <c r="DI69">
        <v>16007.906999999999</v>
      </c>
      <c r="DJ69">
        <v>7748.8270000000002</v>
      </c>
      <c r="EM69">
        <v>49</v>
      </c>
      <c r="EN69">
        <v>48</v>
      </c>
      <c r="EO69">
        <v>17528.717000000001</v>
      </c>
      <c r="EP69">
        <v>8146.4690000000001</v>
      </c>
      <c r="FC69">
        <v>49</v>
      </c>
      <c r="FD69">
        <v>48</v>
      </c>
      <c r="FE69">
        <v>16117.038</v>
      </c>
      <c r="FF69">
        <v>7875.8320000000003</v>
      </c>
      <c r="IE69">
        <v>49</v>
      </c>
      <c r="IF69">
        <v>48</v>
      </c>
      <c r="IG69">
        <v>14488.416999999999</v>
      </c>
      <c r="IH69">
        <v>7079.402</v>
      </c>
      <c r="IU69">
        <v>49</v>
      </c>
      <c r="IV69">
        <v>48</v>
      </c>
      <c r="IW69">
        <v>16200.588</v>
      </c>
      <c r="IX69">
        <v>7692.9989999999998</v>
      </c>
      <c r="JK69">
        <v>49</v>
      </c>
      <c r="JL69">
        <v>48</v>
      </c>
      <c r="JM69">
        <v>15008.438</v>
      </c>
      <c r="JN69">
        <v>7115.7820000000002</v>
      </c>
      <c r="KA69">
        <v>49</v>
      </c>
      <c r="KB69">
        <v>48</v>
      </c>
      <c r="KC69">
        <v>17807.866999999998</v>
      </c>
      <c r="KD69">
        <v>8277.9410000000007</v>
      </c>
      <c r="KQ69">
        <v>49</v>
      </c>
      <c r="KR69">
        <v>48</v>
      </c>
      <c r="KS69">
        <v>16531.713</v>
      </c>
      <c r="KT69">
        <v>7702.875</v>
      </c>
      <c r="LG69">
        <v>49</v>
      </c>
      <c r="LH69">
        <v>48</v>
      </c>
      <c r="LI69">
        <v>16836.559000000001</v>
      </c>
      <c r="LJ69">
        <v>7852.0259999999998</v>
      </c>
      <c r="LW69">
        <v>49</v>
      </c>
      <c r="LX69">
        <v>48</v>
      </c>
      <c r="LY69">
        <v>16047.635</v>
      </c>
      <c r="LZ69">
        <v>7866.223</v>
      </c>
      <c r="MM69">
        <v>49</v>
      </c>
      <c r="MN69">
        <v>48</v>
      </c>
      <c r="MO69">
        <v>16236.172</v>
      </c>
      <c r="MP69">
        <v>7690.5789999999997</v>
      </c>
      <c r="NC69">
        <v>49</v>
      </c>
      <c r="ND69">
        <v>48</v>
      </c>
      <c r="NE69">
        <v>16199.032999999999</v>
      </c>
      <c r="NF69">
        <v>7591.8230000000003</v>
      </c>
      <c r="NS69">
        <v>49</v>
      </c>
      <c r="NT69">
        <v>48</v>
      </c>
      <c r="NU69">
        <v>14907.055</v>
      </c>
      <c r="NV69">
        <v>7394.558</v>
      </c>
      <c r="OI69">
        <v>49</v>
      </c>
      <c r="OJ69">
        <v>48</v>
      </c>
      <c r="OK69">
        <v>13332.501</v>
      </c>
      <c r="OL69">
        <v>6698.1019999999999</v>
      </c>
      <c r="OY69">
        <v>49</v>
      </c>
      <c r="OZ69">
        <v>48</v>
      </c>
      <c r="PA69">
        <v>15602.187</v>
      </c>
      <c r="PB69">
        <v>7740.835</v>
      </c>
      <c r="PO69">
        <v>49</v>
      </c>
      <c r="PP69">
        <v>48</v>
      </c>
      <c r="PQ69">
        <v>15398.981</v>
      </c>
      <c r="PR69">
        <v>7641.2060000000001</v>
      </c>
    </row>
    <row r="70" spans="15:434" x14ac:dyDescent="0.3">
      <c r="O70">
        <v>50</v>
      </c>
      <c r="P70">
        <v>49</v>
      </c>
      <c r="Q70">
        <v>15429.88</v>
      </c>
      <c r="R70">
        <v>7605.6289999999999</v>
      </c>
      <c r="AE70">
        <v>50</v>
      </c>
      <c r="AF70">
        <v>49</v>
      </c>
      <c r="AG70">
        <v>16982.695</v>
      </c>
      <c r="AH70">
        <v>8293.3940000000002</v>
      </c>
      <c r="AU70">
        <v>50</v>
      </c>
      <c r="AV70">
        <v>49</v>
      </c>
      <c r="AW70">
        <v>17291.381000000001</v>
      </c>
      <c r="AX70">
        <v>8103.6419999999998</v>
      </c>
      <c r="BK70">
        <v>50</v>
      </c>
      <c r="BL70">
        <v>49</v>
      </c>
      <c r="BM70">
        <v>17339.752</v>
      </c>
      <c r="BN70">
        <v>8236.4519999999993</v>
      </c>
      <c r="CA70">
        <v>50</v>
      </c>
      <c r="CB70">
        <v>49</v>
      </c>
      <c r="CC70">
        <v>16248.207</v>
      </c>
      <c r="CD70">
        <v>7865.1130000000003</v>
      </c>
      <c r="DG70">
        <v>50</v>
      </c>
      <c r="DH70">
        <v>49</v>
      </c>
      <c r="DI70">
        <v>15844.746999999999</v>
      </c>
      <c r="DJ70">
        <v>7545.3540000000003</v>
      </c>
      <c r="EM70">
        <v>50</v>
      </c>
      <c r="EN70">
        <v>49</v>
      </c>
      <c r="EO70">
        <v>17384.940999999999</v>
      </c>
      <c r="EP70">
        <v>8249.3169999999991</v>
      </c>
      <c r="FC70">
        <v>50</v>
      </c>
      <c r="FD70">
        <v>49</v>
      </c>
      <c r="FE70">
        <v>16167.571</v>
      </c>
      <c r="FF70">
        <v>7783.1760000000004</v>
      </c>
      <c r="IE70">
        <v>50</v>
      </c>
      <c r="IF70">
        <v>49</v>
      </c>
      <c r="IG70">
        <v>14565.286</v>
      </c>
      <c r="IH70">
        <v>7287.22</v>
      </c>
      <c r="IU70">
        <v>50</v>
      </c>
      <c r="IV70">
        <v>49</v>
      </c>
      <c r="IW70">
        <v>16175.682000000001</v>
      </c>
      <c r="IX70">
        <v>7611.1930000000002</v>
      </c>
      <c r="JK70">
        <v>50</v>
      </c>
      <c r="JL70">
        <v>49</v>
      </c>
      <c r="JM70">
        <v>14964.064</v>
      </c>
      <c r="JN70">
        <v>7308.6409999999996</v>
      </c>
      <c r="KA70">
        <v>50</v>
      </c>
      <c r="KB70">
        <v>49</v>
      </c>
      <c r="KC70">
        <v>17899.030999999999</v>
      </c>
      <c r="KD70">
        <v>8264.1730000000007</v>
      </c>
      <c r="KQ70">
        <v>50</v>
      </c>
      <c r="KR70">
        <v>49</v>
      </c>
      <c r="KS70">
        <v>16831.490000000002</v>
      </c>
      <c r="KT70">
        <v>7756.39</v>
      </c>
      <c r="LG70">
        <v>50</v>
      </c>
      <c r="LH70">
        <v>49</v>
      </c>
      <c r="LI70">
        <v>16901.805</v>
      </c>
      <c r="LJ70">
        <v>7834.9250000000002</v>
      </c>
      <c r="LW70">
        <v>50</v>
      </c>
      <c r="LX70">
        <v>49</v>
      </c>
      <c r="LY70">
        <v>16092.027</v>
      </c>
      <c r="LZ70">
        <v>7809.8289999999997</v>
      </c>
      <c r="MM70">
        <v>50</v>
      </c>
      <c r="MN70">
        <v>49</v>
      </c>
      <c r="MO70">
        <v>16169.323</v>
      </c>
      <c r="MP70">
        <v>7692.6279999999997</v>
      </c>
      <c r="NC70">
        <v>50</v>
      </c>
      <c r="ND70">
        <v>49</v>
      </c>
      <c r="NE70">
        <v>16093.734</v>
      </c>
      <c r="NF70">
        <v>7613.6760000000004</v>
      </c>
      <c r="NS70">
        <v>50</v>
      </c>
      <c r="NT70">
        <v>49</v>
      </c>
      <c r="NU70">
        <v>15044.8</v>
      </c>
      <c r="NV70">
        <v>7414.7</v>
      </c>
      <c r="OI70">
        <v>50</v>
      </c>
      <c r="OJ70">
        <v>49</v>
      </c>
      <c r="OK70">
        <v>13481.609</v>
      </c>
      <c r="OL70">
        <v>6535.9440000000004</v>
      </c>
      <c r="OY70">
        <v>50</v>
      </c>
      <c r="OZ70">
        <v>49</v>
      </c>
      <c r="PA70">
        <v>15449.460999999999</v>
      </c>
      <c r="PB70">
        <v>7632.7479999999996</v>
      </c>
      <c r="PO70">
        <v>50</v>
      </c>
      <c r="PP70">
        <v>49</v>
      </c>
      <c r="PQ70">
        <v>15431.875</v>
      </c>
      <c r="PR70">
        <v>7693.8879999999999</v>
      </c>
    </row>
    <row r="71" spans="15:434" x14ac:dyDescent="0.3">
      <c r="O71">
        <v>51</v>
      </c>
      <c r="P71">
        <v>50</v>
      </c>
      <c r="Q71">
        <v>15316.043</v>
      </c>
      <c r="R71">
        <v>7504.84</v>
      </c>
      <c r="AE71">
        <v>51</v>
      </c>
      <c r="AF71">
        <v>50</v>
      </c>
      <c r="AG71">
        <v>16938.851999999999</v>
      </c>
      <c r="AH71">
        <v>8346.009</v>
      </c>
      <c r="AU71">
        <v>51</v>
      </c>
      <c r="AV71">
        <v>50</v>
      </c>
      <c r="AW71">
        <v>17145.401999999998</v>
      </c>
      <c r="AX71">
        <v>8063.2070000000003</v>
      </c>
      <c r="BK71">
        <v>51</v>
      </c>
      <c r="BL71">
        <v>50</v>
      </c>
      <c r="BM71">
        <v>17253.151999999998</v>
      </c>
      <c r="BN71">
        <v>8317.2990000000009</v>
      </c>
      <c r="CA71">
        <v>51</v>
      </c>
      <c r="CB71">
        <v>50</v>
      </c>
      <c r="CC71">
        <v>16338.41</v>
      </c>
      <c r="CD71">
        <v>8028.12</v>
      </c>
      <c r="DG71">
        <v>51</v>
      </c>
      <c r="DH71">
        <v>50</v>
      </c>
      <c r="DI71">
        <v>15671.164000000001</v>
      </c>
      <c r="DJ71">
        <v>7607.6949999999997</v>
      </c>
      <c r="EM71">
        <v>51</v>
      </c>
      <c r="EN71">
        <v>50</v>
      </c>
      <c r="EO71">
        <v>17357.473000000002</v>
      </c>
      <c r="EP71">
        <v>8087.0330000000004</v>
      </c>
      <c r="FC71">
        <v>51</v>
      </c>
      <c r="FD71">
        <v>50</v>
      </c>
      <c r="FE71">
        <v>15915.159</v>
      </c>
      <c r="FF71">
        <v>7860.4579999999996</v>
      </c>
      <c r="IE71">
        <v>51</v>
      </c>
      <c r="IF71">
        <v>50</v>
      </c>
      <c r="IG71">
        <v>14566.66</v>
      </c>
      <c r="IH71">
        <v>7181.3339999999998</v>
      </c>
      <c r="IU71">
        <v>51</v>
      </c>
      <c r="IV71">
        <v>50</v>
      </c>
      <c r="IW71">
        <v>16219.808999999999</v>
      </c>
      <c r="IX71">
        <v>7572.6409999999996</v>
      </c>
      <c r="JK71">
        <v>51</v>
      </c>
      <c r="JL71">
        <v>50</v>
      </c>
      <c r="JM71">
        <v>15187.275</v>
      </c>
      <c r="JN71">
        <v>7445.335</v>
      </c>
      <c r="KA71">
        <v>51</v>
      </c>
      <c r="KB71">
        <v>50</v>
      </c>
      <c r="KC71">
        <v>17987.359</v>
      </c>
      <c r="KD71">
        <v>8228.2189999999991</v>
      </c>
      <c r="KQ71">
        <v>51</v>
      </c>
      <c r="KR71">
        <v>50</v>
      </c>
      <c r="KS71">
        <v>16598.502</v>
      </c>
      <c r="KT71">
        <v>7784.3890000000001</v>
      </c>
      <c r="LG71">
        <v>51</v>
      </c>
      <c r="LH71">
        <v>50</v>
      </c>
      <c r="LI71">
        <v>16838.046999999999</v>
      </c>
      <c r="LJ71">
        <v>7700.9750000000004</v>
      </c>
      <c r="LW71">
        <v>51</v>
      </c>
      <c r="LX71">
        <v>50</v>
      </c>
      <c r="LY71">
        <v>16291.069</v>
      </c>
      <c r="LZ71">
        <v>7814.5029999999997</v>
      </c>
      <c r="MM71">
        <v>51</v>
      </c>
      <c r="MN71">
        <v>50</v>
      </c>
      <c r="MO71">
        <v>16281.075000000001</v>
      </c>
      <c r="MP71">
        <v>7684.66</v>
      </c>
      <c r="NC71">
        <v>51</v>
      </c>
      <c r="ND71">
        <v>50</v>
      </c>
      <c r="NE71">
        <v>16136.82</v>
      </c>
      <c r="NF71">
        <v>7710.2049999999999</v>
      </c>
      <c r="NS71">
        <v>51</v>
      </c>
      <c r="NT71">
        <v>50</v>
      </c>
      <c r="NU71">
        <v>15032.647999999999</v>
      </c>
      <c r="NV71">
        <v>7419.0469999999996</v>
      </c>
      <c r="OI71">
        <v>51</v>
      </c>
      <c r="OJ71">
        <v>50</v>
      </c>
      <c r="OK71">
        <v>13389.856</v>
      </c>
      <c r="OL71">
        <v>6721.5249999999996</v>
      </c>
      <c r="OY71">
        <v>51</v>
      </c>
      <c r="OZ71">
        <v>50</v>
      </c>
      <c r="PA71">
        <v>15371.349</v>
      </c>
      <c r="PB71">
        <v>7392.116</v>
      </c>
      <c r="PO71">
        <v>51</v>
      </c>
      <c r="PP71">
        <v>50</v>
      </c>
      <c r="PQ71">
        <v>15421.352999999999</v>
      </c>
      <c r="PR71">
        <v>7776.1779999999999</v>
      </c>
    </row>
    <row r="72" spans="15:434" x14ac:dyDescent="0.3">
      <c r="O72">
        <v>52</v>
      </c>
      <c r="P72">
        <v>51</v>
      </c>
      <c r="Q72">
        <v>15266.67</v>
      </c>
      <c r="R72">
        <v>7545.7780000000002</v>
      </c>
      <c r="AE72">
        <v>52</v>
      </c>
      <c r="AF72">
        <v>51</v>
      </c>
      <c r="AG72">
        <v>17126.504000000001</v>
      </c>
      <c r="AH72">
        <v>8236.0249999999996</v>
      </c>
      <c r="AU72">
        <v>52</v>
      </c>
      <c r="AV72">
        <v>51</v>
      </c>
      <c r="AW72">
        <v>16942.682000000001</v>
      </c>
      <c r="AX72">
        <v>8057.8580000000002</v>
      </c>
      <c r="BK72">
        <v>52</v>
      </c>
      <c r="BL72">
        <v>51</v>
      </c>
      <c r="BM72">
        <v>17408.648000000001</v>
      </c>
      <c r="BN72">
        <v>8366.5830000000005</v>
      </c>
      <c r="CA72">
        <v>52</v>
      </c>
      <c r="CB72">
        <v>51</v>
      </c>
      <c r="CC72">
        <v>16227.733</v>
      </c>
      <c r="CD72">
        <v>7972.9549999999999</v>
      </c>
      <c r="DG72">
        <v>52</v>
      </c>
      <c r="DH72">
        <v>51</v>
      </c>
      <c r="DI72">
        <v>15759.254999999999</v>
      </c>
      <c r="DJ72">
        <v>7711.6540000000005</v>
      </c>
      <c r="EM72">
        <v>52</v>
      </c>
      <c r="EN72">
        <v>51</v>
      </c>
      <c r="EO72">
        <v>17382.646000000001</v>
      </c>
      <c r="EP72">
        <v>8169.6130000000003</v>
      </c>
      <c r="FC72">
        <v>52</v>
      </c>
      <c r="FD72">
        <v>51</v>
      </c>
      <c r="FE72">
        <v>16041.946</v>
      </c>
      <c r="FF72">
        <v>7925.6049999999996</v>
      </c>
      <c r="IE72">
        <v>52</v>
      </c>
      <c r="IF72">
        <v>51</v>
      </c>
      <c r="IG72">
        <v>14530.438</v>
      </c>
      <c r="IH72">
        <v>7219.7820000000002</v>
      </c>
      <c r="IU72">
        <v>52</v>
      </c>
      <c r="IV72">
        <v>51</v>
      </c>
      <c r="IW72">
        <v>16175.861000000001</v>
      </c>
      <c r="IX72">
        <v>7545.7650000000003</v>
      </c>
      <c r="JK72">
        <v>52</v>
      </c>
      <c r="JL72">
        <v>51</v>
      </c>
      <c r="JM72">
        <v>14843.143</v>
      </c>
      <c r="JN72">
        <v>7375.46</v>
      </c>
      <c r="KA72">
        <v>52</v>
      </c>
      <c r="KB72">
        <v>51</v>
      </c>
      <c r="KC72">
        <v>18048.798999999999</v>
      </c>
      <c r="KD72">
        <v>8350.0869999999995</v>
      </c>
      <c r="KQ72">
        <v>52</v>
      </c>
      <c r="KR72">
        <v>51</v>
      </c>
      <c r="KS72">
        <v>16566.245999999999</v>
      </c>
      <c r="KT72">
        <v>7654.9570000000003</v>
      </c>
      <c r="LG72">
        <v>52</v>
      </c>
      <c r="LH72">
        <v>51</v>
      </c>
      <c r="LI72">
        <v>16754.259999999998</v>
      </c>
      <c r="LJ72">
        <v>7535.72</v>
      </c>
      <c r="LW72">
        <v>52</v>
      </c>
      <c r="LX72">
        <v>51</v>
      </c>
      <c r="LY72">
        <v>16076.111999999999</v>
      </c>
      <c r="LZ72">
        <v>7915.1959999999999</v>
      </c>
      <c r="MM72">
        <v>52</v>
      </c>
      <c r="MN72">
        <v>51</v>
      </c>
      <c r="MO72">
        <v>16462.498</v>
      </c>
      <c r="MP72">
        <v>7604.5919999999996</v>
      </c>
      <c r="NC72">
        <v>52</v>
      </c>
      <c r="ND72">
        <v>51</v>
      </c>
      <c r="NE72">
        <v>16275.298000000001</v>
      </c>
      <c r="NF72">
        <v>7640.9840000000004</v>
      </c>
      <c r="NS72">
        <v>52</v>
      </c>
      <c r="NT72">
        <v>51</v>
      </c>
      <c r="NU72">
        <v>15068.52</v>
      </c>
      <c r="NV72">
        <v>7435.4650000000001</v>
      </c>
      <c r="OI72">
        <v>52</v>
      </c>
      <c r="OJ72">
        <v>51</v>
      </c>
      <c r="OK72">
        <v>13361.477000000001</v>
      </c>
      <c r="OL72">
        <v>6754.0349999999999</v>
      </c>
      <c r="OY72">
        <v>52</v>
      </c>
      <c r="OZ72">
        <v>51</v>
      </c>
      <c r="PA72">
        <v>15589.731</v>
      </c>
      <c r="PB72">
        <v>7517.3680000000004</v>
      </c>
      <c r="PO72">
        <v>52</v>
      </c>
      <c r="PP72">
        <v>51</v>
      </c>
      <c r="PQ72">
        <v>15502.418</v>
      </c>
      <c r="PR72">
        <v>7616.6859999999997</v>
      </c>
    </row>
    <row r="73" spans="15:434" x14ac:dyDescent="0.3">
      <c r="O73">
        <v>53</v>
      </c>
      <c r="P73">
        <v>52</v>
      </c>
      <c r="Q73">
        <v>15523.901</v>
      </c>
      <c r="R73">
        <v>7563.9690000000001</v>
      </c>
      <c r="AE73">
        <v>53</v>
      </c>
      <c r="AF73">
        <v>52</v>
      </c>
      <c r="AG73">
        <v>17067.734</v>
      </c>
      <c r="AH73">
        <v>8248.9869999999992</v>
      </c>
      <c r="AU73">
        <v>53</v>
      </c>
      <c r="AV73">
        <v>52</v>
      </c>
      <c r="AW73">
        <v>17149.763999999999</v>
      </c>
      <c r="AX73">
        <v>8062.6390000000001</v>
      </c>
      <c r="BK73">
        <v>53</v>
      </c>
      <c r="BL73">
        <v>52</v>
      </c>
      <c r="BM73">
        <v>17514.576000000001</v>
      </c>
      <c r="BN73">
        <v>8372.7890000000007</v>
      </c>
      <c r="CA73">
        <v>53</v>
      </c>
      <c r="CB73">
        <v>52</v>
      </c>
      <c r="CC73">
        <v>16320.183000000001</v>
      </c>
      <c r="CD73">
        <v>7941.3109999999997</v>
      </c>
      <c r="DG73">
        <v>53</v>
      </c>
      <c r="DH73">
        <v>52</v>
      </c>
      <c r="DI73">
        <v>15724.725</v>
      </c>
      <c r="DJ73">
        <v>7695.1379999999999</v>
      </c>
      <c r="EM73">
        <v>53</v>
      </c>
      <c r="EN73">
        <v>52</v>
      </c>
      <c r="EO73">
        <v>17356.521000000001</v>
      </c>
      <c r="EP73">
        <v>8252.42</v>
      </c>
      <c r="FC73">
        <v>53</v>
      </c>
      <c r="FD73">
        <v>52</v>
      </c>
      <c r="FE73">
        <v>16275.517</v>
      </c>
      <c r="FF73">
        <v>7919.134</v>
      </c>
      <c r="IE73">
        <v>53</v>
      </c>
      <c r="IF73">
        <v>52</v>
      </c>
      <c r="IG73">
        <v>14504.548000000001</v>
      </c>
      <c r="IH73">
        <v>7212.3829999999998</v>
      </c>
      <c r="IU73">
        <v>53</v>
      </c>
      <c r="IV73">
        <v>52</v>
      </c>
      <c r="IW73">
        <v>15983.312</v>
      </c>
      <c r="IX73">
        <v>7613.7910000000002</v>
      </c>
      <c r="JK73">
        <v>53</v>
      </c>
      <c r="JL73">
        <v>52</v>
      </c>
      <c r="JM73">
        <v>15041.415000000001</v>
      </c>
      <c r="JN73">
        <v>7266.9380000000001</v>
      </c>
      <c r="KA73">
        <v>53</v>
      </c>
      <c r="KB73">
        <v>52</v>
      </c>
      <c r="KC73">
        <v>17920.963</v>
      </c>
      <c r="KD73">
        <v>8261.393</v>
      </c>
      <c r="KQ73">
        <v>53</v>
      </c>
      <c r="KR73">
        <v>52</v>
      </c>
      <c r="KS73">
        <v>16395.219000000001</v>
      </c>
      <c r="KT73">
        <v>7602.63</v>
      </c>
      <c r="LG73">
        <v>53</v>
      </c>
      <c r="LH73">
        <v>52</v>
      </c>
      <c r="LI73">
        <v>16748.210999999999</v>
      </c>
      <c r="LJ73">
        <v>7682.1</v>
      </c>
      <c r="LW73">
        <v>53</v>
      </c>
      <c r="LX73">
        <v>52</v>
      </c>
      <c r="LY73">
        <v>16109.111999999999</v>
      </c>
      <c r="LZ73">
        <v>7910.89</v>
      </c>
      <c r="MM73">
        <v>53</v>
      </c>
      <c r="MN73">
        <v>52</v>
      </c>
      <c r="MO73">
        <v>16253.011</v>
      </c>
      <c r="MP73">
        <v>7654.4570000000003</v>
      </c>
      <c r="NC73">
        <v>53</v>
      </c>
      <c r="ND73">
        <v>52</v>
      </c>
      <c r="NE73">
        <v>16170.728999999999</v>
      </c>
      <c r="NF73">
        <v>7732.97</v>
      </c>
      <c r="NS73">
        <v>53</v>
      </c>
      <c r="NT73">
        <v>52</v>
      </c>
      <c r="NU73">
        <v>14846.124</v>
      </c>
      <c r="NV73">
        <v>7258.701</v>
      </c>
      <c r="OI73">
        <v>53</v>
      </c>
      <c r="OJ73">
        <v>52</v>
      </c>
      <c r="OK73">
        <v>13355.767</v>
      </c>
      <c r="OL73">
        <v>6668.3950000000004</v>
      </c>
      <c r="OY73">
        <v>53</v>
      </c>
      <c r="OZ73">
        <v>52</v>
      </c>
      <c r="PA73">
        <v>15660.803</v>
      </c>
      <c r="PB73">
        <v>7554.2039999999997</v>
      </c>
      <c r="PO73">
        <v>53</v>
      </c>
      <c r="PP73">
        <v>52</v>
      </c>
      <c r="PQ73">
        <v>15521.867</v>
      </c>
      <c r="PR73">
        <v>7595.06</v>
      </c>
    </row>
    <row r="74" spans="15:434" x14ac:dyDescent="0.3">
      <c r="O74">
        <v>54</v>
      </c>
      <c r="P74">
        <v>53</v>
      </c>
      <c r="Q74">
        <v>15442.503000000001</v>
      </c>
      <c r="R74">
        <v>7547.5519999999997</v>
      </c>
      <c r="AE74">
        <v>54</v>
      </c>
      <c r="AF74">
        <v>53</v>
      </c>
      <c r="AG74">
        <v>17092.240000000002</v>
      </c>
      <c r="AH74">
        <v>8162.8119999999999</v>
      </c>
      <c r="AU74">
        <v>54</v>
      </c>
      <c r="AV74">
        <v>53</v>
      </c>
      <c r="AW74">
        <v>17217.437999999998</v>
      </c>
      <c r="AX74">
        <v>7842.1940000000004</v>
      </c>
      <c r="BK74">
        <v>54</v>
      </c>
      <c r="BL74">
        <v>53</v>
      </c>
      <c r="BM74">
        <v>17462.375</v>
      </c>
      <c r="BN74">
        <v>8387.6309999999994</v>
      </c>
      <c r="CA74">
        <v>54</v>
      </c>
      <c r="CB74">
        <v>53</v>
      </c>
      <c r="CC74">
        <v>16380.852000000001</v>
      </c>
      <c r="CD74">
        <v>8067.7370000000001</v>
      </c>
      <c r="DG74">
        <v>54</v>
      </c>
      <c r="DH74">
        <v>53</v>
      </c>
      <c r="DI74">
        <v>15794.272999999999</v>
      </c>
      <c r="DJ74">
        <v>7703.23</v>
      </c>
      <c r="EM74">
        <v>54</v>
      </c>
      <c r="EN74">
        <v>53</v>
      </c>
      <c r="EO74">
        <v>17421.831999999999</v>
      </c>
      <c r="EP74">
        <v>8315.2469999999994</v>
      </c>
      <c r="FC74">
        <v>54</v>
      </c>
      <c r="FD74">
        <v>53</v>
      </c>
      <c r="FE74">
        <v>16398.673999999999</v>
      </c>
      <c r="FF74">
        <v>7955.0820000000003</v>
      </c>
      <c r="IE74">
        <v>54</v>
      </c>
      <c r="IF74">
        <v>53</v>
      </c>
      <c r="IG74">
        <v>14683.11</v>
      </c>
      <c r="IH74">
        <v>7245.8029999999999</v>
      </c>
      <c r="IU74">
        <v>54</v>
      </c>
      <c r="IV74">
        <v>53</v>
      </c>
      <c r="IW74">
        <v>16135.987999999999</v>
      </c>
      <c r="IX74">
        <v>7669.3710000000001</v>
      </c>
      <c r="JK74">
        <v>54</v>
      </c>
      <c r="JL74">
        <v>53</v>
      </c>
      <c r="JM74">
        <v>15152.609</v>
      </c>
      <c r="JN74">
        <v>7133.442</v>
      </c>
      <c r="KA74">
        <v>54</v>
      </c>
      <c r="KB74">
        <v>53</v>
      </c>
      <c r="KC74">
        <v>17917.559000000001</v>
      </c>
      <c r="KD74">
        <v>8070.42</v>
      </c>
      <c r="KQ74">
        <v>54</v>
      </c>
      <c r="KR74">
        <v>53</v>
      </c>
      <c r="KS74">
        <v>16445.912</v>
      </c>
      <c r="KT74">
        <v>7650.6450000000004</v>
      </c>
      <c r="LG74">
        <v>54</v>
      </c>
      <c r="LH74">
        <v>53</v>
      </c>
      <c r="LI74">
        <v>16602.849999999999</v>
      </c>
      <c r="LJ74">
        <v>7815.17</v>
      </c>
      <c r="LW74">
        <v>54</v>
      </c>
      <c r="LX74">
        <v>53</v>
      </c>
      <c r="LY74">
        <v>16077.311</v>
      </c>
      <c r="LZ74">
        <v>7779.0460000000003</v>
      </c>
      <c r="MM74">
        <v>54</v>
      </c>
      <c r="MN74">
        <v>53</v>
      </c>
      <c r="MO74">
        <v>16281.05</v>
      </c>
      <c r="MP74">
        <v>7696.9650000000001</v>
      </c>
      <c r="NC74">
        <v>54</v>
      </c>
      <c r="ND74">
        <v>53</v>
      </c>
      <c r="NE74">
        <v>16104.188</v>
      </c>
      <c r="NF74">
        <v>7702.8639999999996</v>
      </c>
      <c r="NS74">
        <v>54</v>
      </c>
      <c r="NT74">
        <v>53</v>
      </c>
      <c r="NU74">
        <v>15020.293</v>
      </c>
      <c r="NV74">
        <v>7433.2049999999999</v>
      </c>
      <c r="OI74">
        <v>54</v>
      </c>
      <c r="OJ74">
        <v>53</v>
      </c>
      <c r="OK74">
        <v>13330.102000000001</v>
      </c>
      <c r="OL74">
        <v>6625.7740000000003</v>
      </c>
      <c r="OY74">
        <v>54</v>
      </c>
      <c r="OZ74">
        <v>53</v>
      </c>
      <c r="PA74">
        <v>15629.968000000001</v>
      </c>
      <c r="PB74">
        <v>7681.5370000000003</v>
      </c>
      <c r="PO74">
        <v>54</v>
      </c>
      <c r="PP74">
        <v>53</v>
      </c>
      <c r="PQ74">
        <v>15206.968999999999</v>
      </c>
      <c r="PR74">
        <v>7366.64</v>
      </c>
    </row>
    <row r="75" spans="15:434" x14ac:dyDescent="0.3">
      <c r="O75">
        <v>55</v>
      </c>
      <c r="P75">
        <v>54</v>
      </c>
      <c r="Q75">
        <v>15419.228999999999</v>
      </c>
      <c r="R75">
        <v>7737.0410000000002</v>
      </c>
      <c r="AE75">
        <v>55</v>
      </c>
      <c r="AF75">
        <v>54</v>
      </c>
      <c r="AG75">
        <v>17139.363000000001</v>
      </c>
      <c r="AH75">
        <v>8259.3369999999995</v>
      </c>
      <c r="BK75">
        <v>55</v>
      </c>
      <c r="BL75">
        <v>54</v>
      </c>
      <c r="BM75">
        <v>17295.238000000001</v>
      </c>
      <c r="BN75">
        <v>8393.3539999999994</v>
      </c>
      <c r="CA75">
        <v>55</v>
      </c>
      <c r="CB75">
        <v>54</v>
      </c>
      <c r="CC75">
        <v>16422.995999999999</v>
      </c>
      <c r="CD75">
        <v>8069.1760000000004</v>
      </c>
      <c r="DG75">
        <v>55</v>
      </c>
      <c r="DH75">
        <v>54</v>
      </c>
      <c r="DI75">
        <v>15777.013999999999</v>
      </c>
      <c r="DJ75">
        <v>7716.8130000000001</v>
      </c>
      <c r="EM75">
        <v>55</v>
      </c>
      <c r="EN75">
        <v>54</v>
      </c>
      <c r="EO75">
        <v>17323.963</v>
      </c>
      <c r="EP75">
        <v>8242.3160000000007</v>
      </c>
      <c r="FC75">
        <v>55</v>
      </c>
      <c r="FD75">
        <v>54</v>
      </c>
      <c r="FE75">
        <v>16439.613000000001</v>
      </c>
      <c r="FF75">
        <v>7923.9</v>
      </c>
      <c r="IE75">
        <v>55</v>
      </c>
      <c r="IF75">
        <v>54</v>
      </c>
      <c r="IG75">
        <v>14607.82</v>
      </c>
      <c r="IH75">
        <v>7274.3159999999998</v>
      </c>
      <c r="IU75">
        <v>55</v>
      </c>
      <c r="IV75">
        <v>54</v>
      </c>
      <c r="IW75">
        <v>16093.861999999999</v>
      </c>
      <c r="IX75">
        <v>7685.1019999999999</v>
      </c>
      <c r="JK75">
        <v>55</v>
      </c>
      <c r="JL75">
        <v>54</v>
      </c>
      <c r="JM75">
        <v>15150.688</v>
      </c>
      <c r="JN75">
        <v>7228.8459999999995</v>
      </c>
      <c r="KA75">
        <v>55</v>
      </c>
      <c r="KB75">
        <v>54</v>
      </c>
      <c r="KC75">
        <v>17941.467000000001</v>
      </c>
      <c r="KD75">
        <v>8284.4380000000001</v>
      </c>
      <c r="KQ75">
        <v>55</v>
      </c>
      <c r="KR75">
        <v>54</v>
      </c>
      <c r="KS75">
        <v>16272.094999999999</v>
      </c>
      <c r="KT75">
        <v>7674.5450000000001</v>
      </c>
      <c r="LG75">
        <v>55</v>
      </c>
      <c r="LH75">
        <v>54</v>
      </c>
      <c r="LI75">
        <v>16732.16</v>
      </c>
      <c r="LJ75">
        <v>7855.06</v>
      </c>
      <c r="LW75">
        <v>55</v>
      </c>
      <c r="LX75">
        <v>54</v>
      </c>
      <c r="LY75">
        <v>16102.642</v>
      </c>
      <c r="LZ75">
        <v>7794.2619999999997</v>
      </c>
      <c r="MM75">
        <v>55</v>
      </c>
      <c r="MN75">
        <v>54</v>
      </c>
      <c r="MO75">
        <v>16148.450999999999</v>
      </c>
      <c r="MP75">
        <v>7674.1490000000003</v>
      </c>
      <c r="NC75">
        <v>55</v>
      </c>
      <c r="ND75">
        <v>54</v>
      </c>
      <c r="NE75">
        <v>16039.748</v>
      </c>
      <c r="NF75">
        <v>7715.1959999999999</v>
      </c>
      <c r="NS75">
        <v>55</v>
      </c>
      <c r="NT75">
        <v>54</v>
      </c>
      <c r="NU75">
        <v>15051.562</v>
      </c>
      <c r="NV75">
        <v>7376.7359999999999</v>
      </c>
      <c r="OI75">
        <v>55</v>
      </c>
      <c r="OJ75">
        <v>54</v>
      </c>
      <c r="OK75">
        <v>13219.431</v>
      </c>
      <c r="OL75">
        <v>6686.482</v>
      </c>
      <c r="OY75">
        <v>55</v>
      </c>
      <c r="OZ75">
        <v>54</v>
      </c>
      <c r="PA75">
        <v>15572.655000000001</v>
      </c>
      <c r="PB75">
        <v>7555.8869999999997</v>
      </c>
      <c r="PO75">
        <v>55</v>
      </c>
      <c r="PP75">
        <v>54</v>
      </c>
      <c r="PQ75">
        <v>15454.276</v>
      </c>
      <c r="PR75">
        <v>7407.5959999999995</v>
      </c>
    </row>
    <row r="76" spans="15:434" x14ac:dyDescent="0.3">
      <c r="O76">
        <v>56</v>
      </c>
      <c r="P76">
        <v>55</v>
      </c>
      <c r="Q76">
        <v>15502.282999999999</v>
      </c>
      <c r="R76">
        <v>7556.9340000000002</v>
      </c>
      <c r="AE76">
        <v>56</v>
      </c>
      <c r="AF76">
        <v>55</v>
      </c>
      <c r="AG76">
        <v>17095.331999999999</v>
      </c>
      <c r="AH76">
        <v>8209.8960000000006</v>
      </c>
      <c r="BK76">
        <v>56</v>
      </c>
      <c r="BL76">
        <v>55</v>
      </c>
      <c r="BM76">
        <v>17406.041000000001</v>
      </c>
      <c r="BN76">
        <v>8480.7780000000002</v>
      </c>
      <c r="CA76">
        <v>56</v>
      </c>
      <c r="CB76">
        <v>55</v>
      </c>
      <c r="CC76">
        <v>16260.838</v>
      </c>
      <c r="CD76">
        <v>7995.9309999999996</v>
      </c>
      <c r="DG76">
        <v>56</v>
      </c>
      <c r="DH76">
        <v>55</v>
      </c>
      <c r="DI76">
        <v>15698.23</v>
      </c>
      <c r="DJ76">
        <v>7857.7070000000003</v>
      </c>
      <c r="EM76">
        <v>56</v>
      </c>
      <c r="EN76">
        <v>55</v>
      </c>
      <c r="EO76">
        <v>17200.865000000002</v>
      </c>
      <c r="EP76">
        <v>8151.94</v>
      </c>
      <c r="IE76">
        <v>56</v>
      </c>
      <c r="IF76">
        <v>55</v>
      </c>
      <c r="IG76">
        <v>14755.098</v>
      </c>
      <c r="IH76">
        <v>7075.683</v>
      </c>
      <c r="IU76">
        <v>56</v>
      </c>
      <c r="IV76">
        <v>55</v>
      </c>
      <c r="IW76">
        <v>16326.174000000001</v>
      </c>
      <c r="IX76">
        <v>7576.2280000000001</v>
      </c>
      <c r="JK76">
        <v>56</v>
      </c>
      <c r="JL76">
        <v>55</v>
      </c>
      <c r="JM76">
        <v>15005.458000000001</v>
      </c>
      <c r="JN76">
        <v>7184.8059999999996</v>
      </c>
      <c r="KA76">
        <v>56</v>
      </c>
      <c r="KB76">
        <v>55</v>
      </c>
      <c r="KC76">
        <v>17950.023000000001</v>
      </c>
      <c r="KD76">
        <v>8337.4249999999993</v>
      </c>
      <c r="KQ76">
        <v>56</v>
      </c>
      <c r="KR76">
        <v>55</v>
      </c>
      <c r="KS76">
        <v>16578.861000000001</v>
      </c>
      <c r="KT76">
        <v>7697.7690000000002</v>
      </c>
      <c r="LG76">
        <v>56</v>
      </c>
      <c r="LH76">
        <v>55</v>
      </c>
      <c r="LI76">
        <v>16800.811000000002</v>
      </c>
      <c r="LJ76">
        <v>7877.97</v>
      </c>
      <c r="LW76">
        <v>56</v>
      </c>
      <c r="LX76">
        <v>55</v>
      </c>
      <c r="LY76">
        <v>16107.054</v>
      </c>
      <c r="LZ76">
        <v>7824.4790000000003</v>
      </c>
      <c r="MM76">
        <v>56</v>
      </c>
      <c r="MN76">
        <v>55</v>
      </c>
      <c r="MO76">
        <v>15959.593999999999</v>
      </c>
      <c r="MP76">
        <v>7550.8810000000003</v>
      </c>
      <c r="NC76">
        <v>56</v>
      </c>
      <c r="ND76">
        <v>55</v>
      </c>
      <c r="NE76">
        <v>16337.465</v>
      </c>
      <c r="NF76">
        <v>7620.826</v>
      </c>
      <c r="NS76">
        <v>56</v>
      </c>
      <c r="NT76">
        <v>55</v>
      </c>
      <c r="NU76">
        <v>14736.335999999999</v>
      </c>
      <c r="NV76">
        <v>7395.1260000000002</v>
      </c>
      <c r="OI76">
        <v>56</v>
      </c>
      <c r="OJ76">
        <v>55</v>
      </c>
      <c r="OK76">
        <v>13156.272999999999</v>
      </c>
      <c r="OL76">
        <v>6709.31</v>
      </c>
      <c r="OY76">
        <v>56</v>
      </c>
      <c r="OZ76">
        <v>55</v>
      </c>
      <c r="PA76">
        <v>15337.239</v>
      </c>
      <c r="PB76">
        <v>7591.866</v>
      </c>
      <c r="PO76">
        <v>56</v>
      </c>
      <c r="PP76">
        <v>55</v>
      </c>
      <c r="PQ76">
        <v>15109.17</v>
      </c>
      <c r="PR76">
        <v>7331.0010000000002</v>
      </c>
    </row>
    <row r="77" spans="15:434" x14ac:dyDescent="0.3">
      <c r="O77">
        <v>57</v>
      </c>
      <c r="P77">
        <v>56</v>
      </c>
      <c r="Q77">
        <v>15269.755999999999</v>
      </c>
      <c r="R77">
        <v>7491.1450000000004</v>
      </c>
      <c r="AE77">
        <v>57</v>
      </c>
      <c r="AF77">
        <v>56</v>
      </c>
      <c r="AG77">
        <v>17064.16</v>
      </c>
      <c r="AH77">
        <v>8333.4429999999993</v>
      </c>
      <c r="BK77">
        <v>57</v>
      </c>
      <c r="BL77">
        <v>56</v>
      </c>
      <c r="BM77">
        <v>17404.561000000002</v>
      </c>
      <c r="BN77">
        <v>8375.2250000000004</v>
      </c>
      <c r="CA77">
        <v>57</v>
      </c>
      <c r="CB77">
        <v>56</v>
      </c>
      <c r="CC77">
        <v>16195.368</v>
      </c>
      <c r="CD77">
        <v>7829.4949999999999</v>
      </c>
      <c r="DG77">
        <v>57</v>
      </c>
      <c r="DH77">
        <v>56</v>
      </c>
      <c r="DI77">
        <v>15790.737999999999</v>
      </c>
      <c r="DJ77">
        <v>7702.7830000000004</v>
      </c>
      <c r="EM77">
        <v>57</v>
      </c>
      <c r="EN77">
        <v>56</v>
      </c>
      <c r="EO77">
        <v>17570.52</v>
      </c>
      <c r="EP77">
        <v>8143.7209999999995</v>
      </c>
      <c r="IU77">
        <v>57</v>
      </c>
      <c r="IV77">
        <v>56</v>
      </c>
      <c r="IW77">
        <v>15965.462</v>
      </c>
      <c r="IX77">
        <v>7541.634</v>
      </c>
      <c r="JK77">
        <v>57</v>
      </c>
      <c r="JL77">
        <v>56</v>
      </c>
      <c r="JM77">
        <v>15247.267</v>
      </c>
      <c r="JN77">
        <v>7088.7489999999998</v>
      </c>
      <c r="KA77">
        <v>57</v>
      </c>
      <c r="KB77">
        <v>56</v>
      </c>
      <c r="KC77">
        <v>17748.741999999998</v>
      </c>
      <c r="KD77">
        <v>8268.5669999999991</v>
      </c>
      <c r="KQ77">
        <v>57</v>
      </c>
      <c r="KR77">
        <v>56</v>
      </c>
      <c r="KS77">
        <v>16616.342000000001</v>
      </c>
      <c r="KT77">
        <v>7607.5860000000002</v>
      </c>
      <c r="LG77">
        <v>57</v>
      </c>
      <c r="LH77">
        <v>56</v>
      </c>
      <c r="LI77">
        <v>16737.891</v>
      </c>
      <c r="LJ77">
        <v>7790.25</v>
      </c>
      <c r="MM77">
        <v>57</v>
      </c>
      <c r="MN77">
        <v>56</v>
      </c>
      <c r="MO77">
        <v>15837.795</v>
      </c>
      <c r="MP77">
        <v>7517.5280000000002</v>
      </c>
      <c r="NC77">
        <v>57</v>
      </c>
      <c r="ND77">
        <v>56</v>
      </c>
      <c r="NE77">
        <v>16041.817999999999</v>
      </c>
      <c r="NF77">
        <v>7769.799</v>
      </c>
      <c r="NS77">
        <v>57</v>
      </c>
      <c r="NT77">
        <v>56</v>
      </c>
      <c r="NU77">
        <v>14666.428</v>
      </c>
      <c r="NV77">
        <v>7457.1360000000004</v>
      </c>
      <c r="OI77">
        <v>57</v>
      </c>
      <c r="OJ77">
        <v>56</v>
      </c>
      <c r="OK77">
        <v>13255.49</v>
      </c>
      <c r="OL77">
        <v>6529.6639999999998</v>
      </c>
      <c r="OY77">
        <v>57</v>
      </c>
      <c r="OZ77">
        <v>56</v>
      </c>
      <c r="PA77">
        <v>15335.437</v>
      </c>
      <c r="PB77">
        <v>7573.9610000000002</v>
      </c>
      <c r="PO77">
        <v>57</v>
      </c>
      <c r="PP77">
        <v>56</v>
      </c>
      <c r="PQ77">
        <v>15337.375</v>
      </c>
      <c r="PR77">
        <v>7415.6149999999998</v>
      </c>
    </row>
    <row r="78" spans="15:434" x14ac:dyDescent="0.3">
      <c r="O78">
        <v>58</v>
      </c>
      <c r="P78">
        <v>57</v>
      </c>
      <c r="Q78">
        <v>15333.161</v>
      </c>
      <c r="R78">
        <v>7475.6109999999999</v>
      </c>
      <c r="AE78">
        <v>58</v>
      </c>
      <c r="AF78">
        <v>57</v>
      </c>
      <c r="AG78">
        <v>16853.963</v>
      </c>
      <c r="AH78">
        <v>8197.6059999999998</v>
      </c>
      <c r="BK78">
        <v>58</v>
      </c>
      <c r="BL78">
        <v>57</v>
      </c>
      <c r="BM78">
        <v>17199.803</v>
      </c>
      <c r="BN78">
        <v>8296.1239999999998</v>
      </c>
      <c r="CA78">
        <v>58</v>
      </c>
      <c r="CB78">
        <v>57</v>
      </c>
      <c r="CC78">
        <v>16128.4</v>
      </c>
      <c r="CD78">
        <v>7960.7439999999997</v>
      </c>
      <c r="DG78">
        <v>58</v>
      </c>
      <c r="DH78">
        <v>57</v>
      </c>
      <c r="DI78">
        <v>15756.816000000001</v>
      </c>
      <c r="DJ78">
        <v>7622.0829999999996</v>
      </c>
      <c r="EM78">
        <v>58</v>
      </c>
      <c r="EN78">
        <v>57</v>
      </c>
      <c r="EO78">
        <v>17544.918000000001</v>
      </c>
      <c r="EP78">
        <v>8231.0609999999997</v>
      </c>
      <c r="IU78">
        <v>58</v>
      </c>
      <c r="IV78">
        <v>57</v>
      </c>
      <c r="IW78">
        <v>16164.668</v>
      </c>
      <c r="IX78">
        <v>7599.308</v>
      </c>
      <c r="JK78">
        <v>58</v>
      </c>
      <c r="JL78">
        <v>57</v>
      </c>
      <c r="JM78">
        <v>15235.478999999999</v>
      </c>
      <c r="JN78">
        <v>7185.0410000000002</v>
      </c>
      <c r="KA78">
        <v>58</v>
      </c>
      <c r="KB78">
        <v>57</v>
      </c>
      <c r="KC78">
        <v>17967.248</v>
      </c>
      <c r="KD78">
        <v>8193.1550000000007</v>
      </c>
      <c r="KQ78">
        <v>58</v>
      </c>
      <c r="KR78">
        <v>57</v>
      </c>
      <c r="KS78">
        <v>16571.550999999999</v>
      </c>
      <c r="KT78">
        <v>7537.6030000000001</v>
      </c>
      <c r="LG78">
        <v>58</v>
      </c>
      <c r="LH78">
        <v>57</v>
      </c>
      <c r="LI78">
        <v>16814.118999999999</v>
      </c>
      <c r="LJ78">
        <v>7765.25</v>
      </c>
      <c r="MM78">
        <v>58</v>
      </c>
      <c r="MN78">
        <v>57</v>
      </c>
      <c r="MO78">
        <v>16271.703</v>
      </c>
      <c r="MP78">
        <v>7664.2579999999998</v>
      </c>
      <c r="NC78">
        <v>58</v>
      </c>
      <c r="ND78">
        <v>57</v>
      </c>
      <c r="NE78">
        <v>16142.886</v>
      </c>
      <c r="NF78">
        <v>7664.9520000000002</v>
      </c>
      <c r="NS78">
        <v>58</v>
      </c>
      <c r="NT78">
        <v>57</v>
      </c>
      <c r="NU78">
        <v>14746.806</v>
      </c>
      <c r="NV78">
        <v>7510.8059999999996</v>
      </c>
      <c r="OI78">
        <v>58</v>
      </c>
      <c r="OJ78">
        <v>57</v>
      </c>
      <c r="OK78">
        <v>13144.276</v>
      </c>
      <c r="OL78">
        <v>6489.8289999999997</v>
      </c>
      <c r="OY78">
        <v>58</v>
      </c>
      <c r="OZ78">
        <v>57</v>
      </c>
      <c r="PA78">
        <v>15575.843000000001</v>
      </c>
      <c r="PB78">
        <v>7586.8639999999996</v>
      </c>
      <c r="PO78">
        <v>58</v>
      </c>
      <c r="PP78">
        <v>57</v>
      </c>
      <c r="PQ78">
        <v>15196.268</v>
      </c>
      <c r="PR78">
        <v>7470.5230000000001</v>
      </c>
    </row>
    <row r="79" spans="15:434" x14ac:dyDescent="0.3">
      <c r="O79">
        <v>59</v>
      </c>
      <c r="P79">
        <v>58</v>
      </c>
      <c r="Q79">
        <v>15279.029</v>
      </c>
      <c r="R79">
        <v>7397.7910000000002</v>
      </c>
      <c r="AE79">
        <v>59</v>
      </c>
      <c r="AF79">
        <v>58</v>
      </c>
      <c r="AG79">
        <v>17017.865000000002</v>
      </c>
      <c r="AH79">
        <v>8047.7960000000003</v>
      </c>
      <c r="BK79">
        <v>59</v>
      </c>
      <c r="BL79">
        <v>58</v>
      </c>
      <c r="BM79">
        <v>17169.162</v>
      </c>
      <c r="BN79">
        <v>8360.7049999999999</v>
      </c>
      <c r="CA79">
        <v>59</v>
      </c>
      <c r="CB79">
        <v>58</v>
      </c>
      <c r="CC79">
        <v>16227.135</v>
      </c>
      <c r="CD79">
        <v>8027.5590000000002</v>
      </c>
      <c r="DG79">
        <v>59</v>
      </c>
      <c r="DH79">
        <v>58</v>
      </c>
      <c r="DI79">
        <v>15462.632</v>
      </c>
      <c r="DJ79">
        <v>7727.71</v>
      </c>
      <c r="EM79">
        <v>59</v>
      </c>
      <c r="EN79">
        <v>58</v>
      </c>
      <c r="EO79">
        <v>17560.766</v>
      </c>
      <c r="EP79">
        <v>8229.35</v>
      </c>
      <c r="IU79">
        <v>59</v>
      </c>
      <c r="IV79">
        <v>58</v>
      </c>
      <c r="IW79">
        <v>16166.835999999999</v>
      </c>
      <c r="IX79">
        <v>7550.1760000000004</v>
      </c>
      <c r="JK79">
        <v>59</v>
      </c>
      <c r="JL79">
        <v>58</v>
      </c>
      <c r="JM79">
        <v>15215.96</v>
      </c>
      <c r="JN79">
        <v>7290.0119999999997</v>
      </c>
      <c r="KA79">
        <v>59</v>
      </c>
      <c r="KB79">
        <v>58</v>
      </c>
      <c r="KC79">
        <v>17971.245999999999</v>
      </c>
      <c r="KD79">
        <v>8336.0889999999999</v>
      </c>
      <c r="KQ79">
        <v>59</v>
      </c>
      <c r="KR79">
        <v>58</v>
      </c>
      <c r="KS79">
        <v>16504.118999999999</v>
      </c>
      <c r="KT79">
        <v>7480.1670000000004</v>
      </c>
      <c r="MM79">
        <v>59</v>
      </c>
      <c r="MN79">
        <v>58</v>
      </c>
      <c r="MO79">
        <v>16247.57</v>
      </c>
      <c r="MP79">
        <v>7760.7439999999997</v>
      </c>
      <c r="NC79">
        <v>59</v>
      </c>
      <c r="ND79">
        <v>58</v>
      </c>
      <c r="NE79">
        <v>16224.396000000001</v>
      </c>
      <c r="NF79">
        <v>7551.7160000000003</v>
      </c>
      <c r="NS79">
        <v>59</v>
      </c>
      <c r="NT79">
        <v>58</v>
      </c>
      <c r="NU79">
        <v>14831.194</v>
      </c>
      <c r="NV79">
        <v>7366.2179999999998</v>
      </c>
      <c r="OI79">
        <v>59</v>
      </c>
      <c r="OJ79">
        <v>58</v>
      </c>
      <c r="OK79">
        <v>13223.474</v>
      </c>
      <c r="OL79">
        <v>6603.0249999999996</v>
      </c>
      <c r="OY79">
        <v>59</v>
      </c>
      <c r="OZ79">
        <v>58</v>
      </c>
      <c r="PA79">
        <v>15440.645</v>
      </c>
      <c r="PB79">
        <v>7594.7950000000001</v>
      </c>
      <c r="PO79">
        <v>59</v>
      </c>
      <c r="PP79">
        <v>58</v>
      </c>
      <c r="PQ79">
        <v>15151.364</v>
      </c>
      <c r="PR79">
        <v>7567.5150000000003</v>
      </c>
    </row>
    <row r="80" spans="15:434" x14ac:dyDescent="0.3">
      <c r="O80">
        <v>60</v>
      </c>
      <c r="P80">
        <v>59</v>
      </c>
      <c r="Q80">
        <v>15305.657999999999</v>
      </c>
      <c r="R80">
        <v>7481.1949999999997</v>
      </c>
      <c r="AE80">
        <v>60</v>
      </c>
      <c r="AF80">
        <v>59</v>
      </c>
      <c r="AG80">
        <v>17051.641</v>
      </c>
      <c r="AH80">
        <v>8153.3360000000002</v>
      </c>
      <c r="BK80">
        <v>60</v>
      </c>
      <c r="BL80">
        <v>59</v>
      </c>
      <c r="BM80">
        <v>17203.085999999999</v>
      </c>
      <c r="BN80">
        <v>8361.9660000000003</v>
      </c>
      <c r="CA80">
        <v>60</v>
      </c>
      <c r="CB80">
        <v>59</v>
      </c>
      <c r="CC80">
        <v>16430.66</v>
      </c>
      <c r="CD80">
        <v>7820.8339999999998</v>
      </c>
      <c r="DG80">
        <v>60</v>
      </c>
      <c r="DH80">
        <v>59</v>
      </c>
      <c r="DI80">
        <v>15502.396000000001</v>
      </c>
      <c r="DJ80">
        <v>7671.6229999999996</v>
      </c>
      <c r="EM80">
        <v>60</v>
      </c>
      <c r="EN80">
        <v>59</v>
      </c>
      <c r="EO80">
        <v>17391.653999999999</v>
      </c>
      <c r="EP80">
        <v>8138.4359999999997</v>
      </c>
      <c r="IU80">
        <v>60</v>
      </c>
      <c r="IV80">
        <v>59</v>
      </c>
      <c r="IW80">
        <v>15996.156000000001</v>
      </c>
      <c r="IX80">
        <v>7551.3670000000002</v>
      </c>
      <c r="JK80">
        <v>60</v>
      </c>
      <c r="JL80">
        <v>59</v>
      </c>
      <c r="JM80">
        <v>15143.93</v>
      </c>
      <c r="JN80">
        <v>7204.4880000000003</v>
      </c>
      <c r="KA80">
        <v>60</v>
      </c>
      <c r="KB80">
        <v>59</v>
      </c>
      <c r="KC80">
        <v>17923.018</v>
      </c>
      <c r="KD80">
        <v>8354.0130000000008</v>
      </c>
      <c r="KQ80">
        <v>60</v>
      </c>
      <c r="KR80">
        <v>59</v>
      </c>
      <c r="KS80">
        <v>16431.309000000001</v>
      </c>
      <c r="KT80">
        <v>7773.241</v>
      </c>
      <c r="MM80">
        <v>60</v>
      </c>
      <c r="MN80">
        <v>59</v>
      </c>
      <c r="MO80">
        <v>16257.651</v>
      </c>
      <c r="MP80">
        <v>7713.5010000000002</v>
      </c>
      <c r="NC80">
        <v>60</v>
      </c>
      <c r="ND80">
        <v>59</v>
      </c>
      <c r="NE80">
        <v>16116.098</v>
      </c>
      <c r="NF80">
        <v>7549.43</v>
      </c>
      <c r="NS80">
        <v>60</v>
      </c>
      <c r="NT80">
        <v>59</v>
      </c>
      <c r="NU80">
        <v>14897.769</v>
      </c>
      <c r="NV80">
        <v>7291.5429999999997</v>
      </c>
      <c r="OI80">
        <v>60</v>
      </c>
      <c r="OJ80">
        <v>59</v>
      </c>
      <c r="OK80">
        <v>13212.319</v>
      </c>
      <c r="OL80">
        <v>6609.75</v>
      </c>
      <c r="OY80">
        <v>60</v>
      </c>
      <c r="OZ80">
        <v>59</v>
      </c>
      <c r="PA80">
        <v>15358.664000000001</v>
      </c>
      <c r="PB80">
        <v>7639.9040000000005</v>
      </c>
      <c r="PO80">
        <v>60</v>
      </c>
      <c r="PP80">
        <v>59</v>
      </c>
      <c r="PQ80">
        <v>15293.652</v>
      </c>
      <c r="PR80">
        <v>7511.62</v>
      </c>
    </row>
    <row r="81" spans="15:434" x14ac:dyDescent="0.3">
      <c r="O81">
        <v>61</v>
      </c>
      <c r="P81">
        <v>60</v>
      </c>
      <c r="Q81">
        <v>15000.108</v>
      </c>
      <c r="R81">
        <v>7360.03</v>
      </c>
      <c r="AE81">
        <v>61</v>
      </c>
      <c r="AF81">
        <v>60</v>
      </c>
      <c r="AG81">
        <v>17053.357</v>
      </c>
      <c r="AH81">
        <v>8146.3770000000004</v>
      </c>
      <c r="BK81">
        <v>61</v>
      </c>
      <c r="BL81">
        <v>60</v>
      </c>
      <c r="BM81">
        <v>17282.395</v>
      </c>
      <c r="BN81">
        <v>8330.1</v>
      </c>
      <c r="CA81">
        <v>61</v>
      </c>
      <c r="CB81">
        <v>60</v>
      </c>
      <c r="CC81">
        <v>16188.23</v>
      </c>
      <c r="CD81">
        <v>7624.7259999999997</v>
      </c>
      <c r="DG81">
        <v>61</v>
      </c>
      <c r="DH81">
        <v>60</v>
      </c>
      <c r="DI81">
        <v>15805.966</v>
      </c>
      <c r="DJ81">
        <v>7661.1559999999999</v>
      </c>
      <c r="EM81">
        <v>61</v>
      </c>
      <c r="EN81">
        <v>60</v>
      </c>
      <c r="EO81">
        <v>17464.66</v>
      </c>
      <c r="EP81">
        <v>8052.6090000000004</v>
      </c>
      <c r="IU81">
        <v>61</v>
      </c>
      <c r="IV81">
        <v>60</v>
      </c>
      <c r="IW81">
        <v>15894.587</v>
      </c>
      <c r="IX81">
        <v>7515.8959999999997</v>
      </c>
      <c r="JK81">
        <v>61</v>
      </c>
      <c r="JL81">
        <v>60</v>
      </c>
      <c r="JM81">
        <v>15374.928</v>
      </c>
      <c r="JN81">
        <v>7326.2669999999998</v>
      </c>
      <c r="KA81">
        <v>61</v>
      </c>
      <c r="KB81">
        <v>60</v>
      </c>
      <c r="KC81">
        <v>18101.065999999999</v>
      </c>
      <c r="KD81">
        <v>8159.6229999999996</v>
      </c>
      <c r="KQ81">
        <v>61</v>
      </c>
      <c r="KR81">
        <v>60</v>
      </c>
      <c r="KS81">
        <v>16505.333999999999</v>
      </c>
      <c r="KT81">
        <v>7650.3410000000003</v>
      </c>
      <c r="MM81">
        <v>61</v>
      </c>
      <c r="MN81">
        <v>60</v>
      </c>
      <c r="MO81">
        <v>16088.323</v>
      </c>
      <c r="MP81">
        <v>7796.5020000000004</v>
      </c>
      <c r="NC81">
        <v>61</v>
      </c>
      <c r="ND81">
        <v>60</v>
      </c>
      <c r="NE81">
        <v>16252.793</v>
      </c>
      <c r="NF81">
        <v>7438.6530000000002</v>
      </c>
      <c r="NS81">
        <v>61</v>
      </c>
      <c r="NT81">
        <v>60</v>
      </c>
      <c r="NU81">
        <v>14770.453</v>
      </c>
      <c r="NV81">
        <v>7290.1760000000004</v>
      </c>
      <c r="OI81">
        <v>61</v>
      </c>
      <c r="OJ81">
        <v>60</v>
      </c>
      <c r="OK81">
        <v>13353.683000000001</v>
      </c>
      <c r="OL81">
        <v>6547.2219999999998</v>
      </c>
      <c r="OY81">
        <v>61</v>
      </c>
      <c r="OZ81">
        <v>60</v>
      </c>
      <c r="PA81">
        <v>15662.129000000001</v>
      </c>
      <c r="PB81">
        <v>7632.99</v>
      </c>
      <c r="PO81">
        <v>61</v>
      </c>
      <c r="PP81">
        <v>60</v>
      </c>
      <c r="PQ81">
        <v>15339.124</v>
      </c>
      <c r="PR81">
        <v>7566.45</v>
      </c>
    </row>
    <row r="82" spans="15:434" x14ac:dyDescent="0.3">
      <c r="O82">
        <v>62</v>
      </c>
      <c r="P82">
        <v>61</v>
      </c>
      <c r="Q82">
        <v>15356.125</v>
      </c>
      <c r="R82">
        <v>7337.6170000000002</v>
      </c>
      <c r="AE82">
        <v>62</v>
      </c>
      <c r="AF82">
        <v>61</v>
      </c>
      <c r="AG82">
        <v>16840.811000000002</v>
      </c>
      <c r="AH82">
        <v>8056.1</v>
      </c>
      <c r="BK82">
        <v>62</v>
      </c>
      <c r="BL82">
        <v>61</v>
      </c>
      <c r="BM82">
        <v>17375.687999999998</v>
      </c>
      <c r="BN82">
        <v>8358.268</v>
      </c>
      <c r="CA82">
        <v>62</v>
      </c>
      <c r="CB82">
        <v>61</v>
      </c>
      <c r="CC82">
        <v>16246.254999999999</v>
      </c>
      <c r="CD82">
        <v>7908.3180000000002</v>
      </c>
      <c r="DG82">
        <v>62</v>
      </c>
      <c r="DH82">
        <v>61</v>
      </c>
      <c r="DI82">
        <v>15865.842000000001</v>
      </c>
      <c r="DJ82">
        <v>7580.8990000000003</v>
      </c>
      <c r="EM82">
        <v>62</v>
      </c>
      <c r="EN82">
        <v>61</v>
      </c>
      <c r="EO82">
        <v>17464.478999999999</v>
      </c>
      <c r="EP82">
        <v>8350.9060000000009</v>
      </c>
      <c r="IU82">
        <v>62</v>
      </c>
      <c r="IV82">
        <v>61</v>
      </c>
      <c r="IW82">
        <v>16027.717000000001</v>
      </c>
      <c r="IX82">
        <v>7554.9120000000003</v>
      </c>
      <c r="JK82">
        <v>62</v>
      </c>
      <c r="JL82">
        <v>61</v>
      </c>
      <c r="JM82">
        <v>15221.478999999999</v>
      </c>
      <c r="JN82">
        <v>7091.9170000000004</v>
      </c>
      <c r="KA82">
        <v>62</v>
      </c>
      <c r="KB82">
        <v>61</v>
      </c>
      <c r="KC82">
        <v>18055.655999999999</v>
      </c>
      <c r="KD82">
        <v>8330.9470000000001</v>
      </c>
      <c r="KQ82">
        <v>62</v>
      </c>
      <c r="KR82">
        <v>61</v>
      </c>
      <c r="KS82">
        <v>16464.074000000001</v>
      </c>
      <c r="KT82">
        <v>7736.9179999999997</v>
      </c>
      <c r="MM82">
        <v>62</v>
      </c>
      <c r="MN82">
        <v>61</v>
      </c>
      <c r="MO82">
        <v>16013.476000000001</v>
      </c>
      <c r="MP82">
        <v>7685.6859999999997</v>
      </c>
      <c r="NC82">
        <v>62</v>
      </c>
      <c r="ND82">
        <v>61</v>
      </c>
      <c r="NE82">
        <v>15986.993</v>
      </c>
      <c r="NF82">
        <v>7658.07</v>
      </c>
      <c r="NS82">
        <v>62</v>
      </c>
      <c r="NT82">
        <v>61</v>
      </c>
      <c r="NU82">
        <v>14976.796</v>
      </c>
      <c r="NV82">
        <v>6990.12</v>
      </c>
      <c r="OI82">
        <v>62</v>
      </c>
      <c r="OJ82">
        <v>61</v>
      </c>
      <c r="OK82">
        <v>13191.153</v>
      </c>
      <c r="OL82">
        <v>6701.9470000000001</v>
      </c>
      <c r="OY82">
        <v>62</v>
      </c>
      <c r="OZ82">
        <v>61</v>
      </c>
      <c r="PA82">
        <v>15606.444</v>
      </c>
      <c r="PB82">
        <v>7589.049</v>
      </c>
      <c r="PO82">
        <v>62</v>
      </c>
      <c r="PP82">
        <v>61</v>
      </c>
      <c r="PQ82">
        <v>15183.648999999999</v>
      </c>
      <c r="PR82">
        <v>7548.5569999999998</v>
      </c>
    </row>
    <row r="83" spans="15:434" x14ac:dyDescent="0.3">
      <c r="O83">
        <v>63</v>
      </c>
      <c r="P83">
        <v>62</v>
      </c>
      <c r="Q83">
        <v>15124.983</v>
      </c>
      <c r="R83">
        <v>7350.27</v>
      </c>
      <c r="AE83">
        <v>63</v>
      </c>
      <c r="AF83">
        <v>62</v>
      </c>
      <c r="AG83">
        <v>16903.162</v>
      </c>
      <c r="AH83">
        <v>8166.692</v>
      </c>
      <c r="BK83">
        <v>63</v>
      </c>
      <c r="BL83">
        <v>62</v>
      </c>
      <c r="BM83">
        <v>17522.162</v>
      </c>
      <c r="BN83">
        <v>8202.4480000000003</v>
      </c>
      <c r="CA83">
        <v>63</v>
      </c>
      <c r="CB83">
        <v>62</v>
      </c>
      <c r="CC83">
        <v>16310.212</v>
      </c>
      <c r="CD83">
        <v>7828.4430000000002</v>
      </c>
      <c r="DG83">
        <v>63</v>
      </c>
      <c r="DH83">
        <v>62</v>
      </c>
      <c r="DI83">
        <v>15636.896000000001</v>
      </c>
      <c r="DJ83">
        <v>7689.8469999999998</v>
      </c>
      <c r="EM83">
        <v>63</v>
      </c>
      <c r="EN83">
        <v>62</v>
      </c>
      <c r="EO83">
        <v>17237.115000000002</v>
      </c>
      <c r="EP83">
        <v>8258.6710000000003</v>
      </c>
      <c r="IU83">
        <v>63</v>
      </c>
      <c r="IV83">
        <v>62</v>
      </c>
      <c r="IW83">
        <v>16162.630999999999</v>
      </c>
      <c r="IX83">
        <v>7700.5309999999999</v>
      </c>
      <c r="JK83">
        <v>63</v>
      </c>
      <c r="JL83">
        <v>62</v>
      </c>
      <c r="JM83">
        <v>15193.257</v>
      </c>
      <c r="JN83">
        <v>7210.5950000000003</v>
      </c>
      <c r="KA83">
        <v>63</v>
      </c>
      <c r="KB83">
        <v>62</v>
      </c>
      <c r="KC83">
        <v>18041.313999999998</v>
      </c>
      <c r="KD83">
        <v>8308.1479999999992</v>
      </c>
      <c r="KQ83">
        <v>63</v>
      </c>
      <c r="KR83">
        <v>62</v>
      </c>
      <c r="KS83">
        <v>16427.912</v>
      </c>
      <c r="KT83">
        <v>7698.3829999999998</v>
      </c>
      <c r="MM83">
        <v>63</v>
      </c>
      <c r="MN83">
        <v>62</v>
      </c>
      <c r="MO83">
        <v>16095.683999999999</v>
      </c>
      <c r="MP83">
        <v>7621.29</v>
      </c>
      <c r="NC83">
        <v>63</v>
      </c>
      <c r="ND83">
        <v>62</v>
      </c>
      <c r="NE83">
        <v>16206.352000000001</v>
      </c>
      <c r="NF83">
        <v>7587.7049999999999</v>
      </c>
      <c r="NS83">
        <v>63</v>
      </c>
      <c r="NT83">
        <v>62</v>
      </c>
      <c r="NU83">
        <v>14716.986000000001</v>
      </c>
      <c r="NV83">
        <v>7296.1080000000002</v>
      </c>
      <c r="OI83">
        <v>63</v>
      </c>
      <c r="OJ83">
        <v>62</v>
      </c>
      <c r="OK83">
        <v>13032.63</v>
      </c>
      <c r="OL83">
        <v>6707.5839999999998</v>
      </c>
      <c r="OY83">
        <v>63</v>
      </c>
      <c r="OZ83">
        <v>62</v>
      </c>
      <c r="PA83">
        <v>15544.036</v>
      </c>
      <c r="PB83">
        <v>7596.8050000000003</v>
      </c>
      <c r="PO83">
        <v>63</v>
      </c>
      <c r="PP83">
        <v>62</v>
      </c>
      <c r="PQ83">
        <v>15174.402</v>
      </c>
      <c r="PR83">
        <v>7574.8069999999998</v>
      </c>
    </row>
    <row r="84" spans="15:434" x14ac:dyDescent="0.3">
      <c r="O84">
        <v>64</v>
      </c>
      <c r="P84">
        <v>63</v>
      </c>
      <c r="Q84">
        <v>15222.694</v>
      </c>
      <c r="R84">
        <v>7456.4120000000003</v>
      </c>
      <c r="AE84">
        <v>64</v>
      </c>
      <c r="AF84">
        <v>63</v>
      </c>
      <c r="AG84">
        <v>17151.451000000001</v>
      </c>
      <c r="AH84">
        <v>8304.2909999999993</v>
      </c>
      <c r="BK84">
        <v>64</v>
      </c>
      <c r="BL84">
        <v>63</v>
      </c>
      <c r="BM84">
        <v>17277.407999999999</v>
      </c>
      <c r="BN84">
        <v>8070.3019999999997</v>
      </c>
      <c r="CA84">
        <v>64</v>
      </c>
      <c r="CB84">
        <v>63</v>
      </c>
      <c r="CC84">
        <v>16192.061</v>
      </c>
      <c r="CD84">
        <v>7872.2759999999998</v>
      </c>
      <c r="DG84">
        <v>64</v>
      </c>
      <c r="DH84">
        <v>63</v>
      </c>
      <c r="DI84">
        <v>15897.303</v>
      </c>
      <c r="DJ84">
        <v>7571.6</v>
      </c>
      <c r="EM84">
        <v>64</v>
      </c>
      <c r="EN84">
        <v>63</v>
      </c>
      <c r="EO84">
        <v>17558.73</v>
      </c>
      <c r="EP84">
        <v>8218.1710000000003</v>
      </c>
      <c r="IU84">
        <v>64</v>
      </c>
      <c r="IV84">
        <v>63</v>
      </c>
      <c r="IW84">
        <v>16160.638999999999</v>
      </c>
      <c r="IX84">
        <v>7573.7340000000004</v>
      </c>
      <c r="JK84">
        <v>64</v>
      </c>
      <c r="JL84">
        <v>63</v>
      </c>
      <c r="JM84">
        <v>15269.643</v>
      </c>
      <c r="JN84">
        <v>7243.6220000000003</v>
      </c>
      <c r="KA84">
        <v>64</v>
      </c>
      <c r="KB84">
        <v>63</v>
      </c>
      <c r="KC84">
        <v>17806.613000000001</v>
      </c>
      <c r="KD84">
        <v>8173.5240000000003</v>
      </c>
      <c r="KQ84">
        <v>64</v>
      </c>
      <c r="KR84">
        <v>63</v>
      </c>
      <c r="KS84">
        <v>16471.942999999999</v>
      </c>
      <c r="KT84">
        <v>7709.5159999999996</v>
      </c>
      <c r="MM84">
        <v>64</v>
      </c>
      <c r="MN84">
        <v>63</v>
      </c>
      <c r="MO84">
        <v>15975.477000000001</v>
      </c>
      <c r="MP84">
        <v>7569.92</v>
      </c>
      <c r="NC84">
        <v>64</v>
      </c>
      <c r="ND84">
        <v>63</v>
      </c>
      <c r="NE84">
        <v>16160.409</v>
      </c>
      <c r="NF84">
        <v>7579.8639999999996</v>
      </c>
      <c r="NS84">
        <v>64</v>
      </c>
      <c r="NT84">
        <v>63</v>
      </c>
      <c r="NU84">
        <v>14771.276</v>
      </c>
      <c r="NV84">
        <v>7283.32</v>
      </c>
      <c r="OI84">
        <v>64</v>
      </c>
      <c r="OJ84">
        <v>63</v>
      </c>
      <c r="OK84">
        <v>13174.258</v>
      </c>
      <c r="OL84">
        <v>6651.8440000000001</v>
      </c>
      <c r="OY84">
        <v>64</v>
      </c>
      <c r="OZ84">
        <v>63</v>
      </c>
      <c r="PA84">
        <v>15466.599</v>
      </c>
      <c r="PB84">
        <v>7451.8159999999998</v>
      </c>
      <c r="PO84">
        <v>64</v>
      </c>
      <c r="PP84">
        <v>63</v>
      </c>
      <c r="PQ84">
        <v>15092.862999999999</v>
      </c>
      <c r="PR84">
        <v>7598.4970000000003</v>
      </c>
    </row>
    <row r="85" spans="15:434" x14ac:dyDescent="0.3">
      <c r="O85">
        <v>65</v>
      </c>
      <c r="P85">
        <v>64</v>
      </c>
      <c r="Q85">
        <v>15423.944</v>
      </c>
      <c r="R85">
        <v>7502.0780000000004</v>
      </c>
      <c r="AE85">
        <v>65</v>
      </c>
      <c r="AF85">
        <v>64</v>
      </c>
      <c r="AG85">
        <v>16920.103999999999</v>
      </c>
      <c r="AH85">
        <v>8231.0419999999995</v>
      </c>
      <c r="BK85">
        <v>65</v>
      </c>
      <c r="BL85">
        <v>64</v>
      </c>
      <c r="BM85">
        <v>17095.789000000001</v>
      </c>
      <c r="BN85">
        <v>8143.45</v>
      </c>
      <c r="CA85">
        <v>65</v>
      </c>
      <c r="CB85">
        <v>64</v>
      </c>
      <c r="CC85">
        <v>16070.78</v>
      </c>
      <c r="CD85">
        <v>7611.4539999999997</v>
      </c>
      <c r="DG85">
        <v>65</v>
      </c>
      <c r="DH85">
        <v>64</v>
      </c>
      <c r="DI85">
        <v>15928.591</v>
      </c>
      <c r="DJ85">
        <v>7611.1549999999997</v>
      </c>
      <c r="EM85">
        <v>65</v>
      </c>
      <c r="EN85">
        <v>64</v>
      </c>
      <c r="EO85">
        <v>17417.636999999999</v>
      </c>
      <c r="EP85">
        <v>8281.7420000000002</v>
      </c>
      <c r="JK85">
        <v>65</v>
      </c>
      <c r="JL85">
        <v>64</v>
      </c>
      <c r="JM85">
        <v>15212.504000000001</v>
      </c>
      <c r="JN85">
        <v>7267.451</v>
      </c>
      <c r="KA85">
        <v>65</v>
      </c>
      <c r="KB85">
        <v>64</v>
      </c>
      <c r="KC85">
        <v>17971.528999999999</v>
      </c>
      <c r="KD85">
        <v>8214.2960000000003</v>
      </c>
      <c r="KQ85">
        <v>65</v>
      </c>
      <c r="KR85">
        <v>64</v>
      </c>
      <c r="KS85">
        <v>16475.807000000001</v>
      </c>
      <c r="KT85">
        <v>7755.37</v>
      </c>
      <c r="MM85">
        <v>65</v>
      </c>
      <c r="MN85">
        <v>64</v>
      </c>
      <c r="MO85">
        <v>16057.296</v>
      </c>
      <c r="MP85">
        <v>7621.1059999999998</v>
      </c>
      <c r="NC85">
        <v>65</v>
      </c>
      <c r="ND85">
        <v>64</v>
      </c>
      <c r="NE85">
        <v>16045.745999999999</v>
      </c>
      <c r="NF85">
        <v>7712.4769999999999</v>
      </c>
      <c r="NS85">
        <v>65</v>
      </c>
      <c r="NT85">
        <v>64</v>
      </c>
      <c r="NU85">
        <v>14799.87</v>
      </c>
      <c r="NV85">
        <v>7286.1570000000002</v>
      </c>
      <c r="OI85">
        <v>65</v>
      </c>
      <c r="OJ85">
        <v>64</v>
      </c>
      <c r="OK85">
        <v>13080.386</v>
      </c>
      <c r="OL85">
        <v>6623.3239999999996</v>
      </c>
      <c r="OY85">
        <v>65</v>
      </c>
      <c r="OZ85">
        <v>64</v>
      </c>
      <c r="PA85">
        <v>15391.875</v>
      </c>
      <c r="PB85">
        <v>7559.2089999999998</v>
      </c>
      <c r="PO85">
        <v>65</v>
      </c>
      <c r="PP85">
        <v>64</v>
      </c>
      <c r="PQ85">
        <v>15103.605</v>
      </c>
      <c r="PR85">
        <v>7506.7809999999999</v>
      </c>
    </row>
    <row r="86" spans="15:434" x14ac:dyDescent="0.3">
      <c r="O86">
        <v>66</v>
      </c>
      <c r="P86">
        <v>65</v>
      </c>
      <c r="Q86">
        <v>15379.531000000001</v>
      </c>
      <c r="R86">
        <v>7528.8580000000002</v>
      </c>
      <c r="AE86">
        <v>66</v>
      </c>
      <c r="AF86">
        <v>65</v>
      </c>
      <c r="AG86">
        <v>17042.256000000001</v>
      </c>
      <c r="AH86">
        <v>8153.3770000000004</v>
      </c>
      <c r="BK86">
        <v>66</v>
      </c>
      <c r="BL86">
        <v>65</v>
      </c>
      <c r="BM86">
        <v>17440.044999999998</v>
      </c>
      <c r="BN86">
        <v>8283.2479999999996</v>
      </c>
      <c r="CA86">
        <v>66</v>
      </c>
      <c r="CB86">
        <v>65</v>
      </c>
      <c r="CC86">
        <v>16106.373</v>
      </c>
      <c r="CD86">
        <v>7771.6840000000002</v>
      </c>
      <c r="DG86">
        <v>66</v>
      </c>
      <c r="DH86">
        <v>65</v>
      </c>
      <c r="DI86">
        <v>15841.338</v>
      </c>
      <c r="DJ86">
        <v>7647.4809999999998</v>
      </c>
      <c r="EM86">
        <v>66</v>
      </c>
      <c r="EN86">
        <v>65</v>
      </c>
      <c r="EO86">
        <v>17239.690999999999</v>
      </c>
      <c r="EP86">
        <v>8212.8060000000005</v>
      </c>
      <c r="JK86">
        <v>66</v>
      </c>
      <c r="JL86">
        <v>65</v>
      </c>
      <c r="JM86">
        <v>15251.681</v>
      </c>
      <c r="JN86">
        <v>7191.2190000000001</v>
      </c>
      <c r="KA86">
        <v>66</v>
      </c>
      <c r="KB86">
        <v>65</v>
      </c>
      <c r="KC86">
        <v>17975.66</v>
      </c>
      <c r="KD86">
        <v>8169.473</v>
      </c>
      <c r="KQ86">
        <v>66</v>
      </c>
      <c r="KR86">
        <v>65</v>
      </c>
      <c r="KS86">
        <v>16453.083999999999</v>
      </c>
      <c r="KT86">
        <v>7730.8689999999997</v>
      </c>
      <c r="MM86">
        <v>66</v>
      </c>
      <c r="MN86">
        <v>65</v>
      </c>
      <c r="MO86">
        <v>16233.126</v>
      </c>
      <c r="MP86">
        <v>7623.8810000000003</v>
      </c>
      <c r="NC86">
        <v>66</v>
      </c>
      <c r="ND86">
        <v>65</v>
      </c>
      <c r="NE86">
        <v>16161.527</v>
      </c>
      <c r="NF86">
        <v>7803.9849999999997</v>
      </c>
      <c r="NS86">
        <v>66</v>
      </c>
      <c r="NT86">
        <v>65</v>
      </c>
      <c r="NU86">
        <v>14558.040999999999</v>
      </c>
      <c r="NV86">
        <v>7198.5370000000003</v>
      </c>
      <c r="OI86">
        <v>66</v>
      </c>
      <c r="OJ86">
        <v>65</v>
      </c>
      <c r="OK86">
        <v>13101.608</v>
      </c>
      <c r="OL86">
        <v>6741.8649999999998</v>
      </c>
      <c r="OY86">
        <v>66</v>
      </c>
      <c r="OZ86">
        <v>65</v>
      </c>
      <c r="PA86">
        <v>15414.34</v>
      </c>
      <c r="PB86">
        <v>7500.223</v>
      </c>
      <c r="PO86">
        <v>66</v>
      </c>
      <c r="PP86">
        <v>65</v>
      </c>
      <c r="PQ86">
        <v>15284.800999999999</v>
      </c>
      <c r="PR86">
        <v>7433.5469999999996</v>
      </c>
    </row>
    <row r="87" spans="15:434" x14ac:dyDescent="0.3">
      <c r="O87">
        <v>67</v>
      </c>
      <c r="P87">
        <v>66</v>
      </c>
      <c r="Q87">
        <v>15590.491</v>
      </c>
      <c r="R87">
        <v>7454.3649999999998</v>
      </c>
      <c r="AE87">
        <v>67</v>
      </c>
      <c r="AF87">
        <v>66</v>
      </c>
      <c r="AG87">
        <v>16939.388999999999</v>
      </c>
      <c r="AH87">
        <v>8296.0139999999992</v>
      </c>
      <c r="BK87">
        <v>67</v>
      </c>
      <c r="BL87">
        <v>66</v>
      </c>
      <c r="BM87">
        <v>17637.68</v>
      </c>
      <c r="BN87">
        <v>8244.4779999999992</v>
      </c>
      <c r="CA87">
        <v>67</v>
      </c>
      <c r="CB87">
        <v>66</v>
      </c>
      <c r="CC87">
        <v>16371.531999999999</v>
      </c>
      <c r="CD87">
        <v>7966.07</v>
      </c>
      <c r="DG87">
        <v>67</v>
      </c>
      <c r="DH87">
        <v>66</v>
      </c>
      <c r="DI87">
        <v>15766.902</v>
      </c>
      <c r="DJ87">
        <v>7579.4089999999997</v>
      </c>
      <c r="EM87">
        <v>67</v>
      </c>
      <c r="EN87">
        <v>66</v>
      </c>
      <c r="EO87">
        <v>17138.759999999998</v>
      </c>
      <c r="EP87">
        <v>8303.7690000000002</v>
      </c>
      <c r="JK87">
        <v>67</v>
      </c>
      <c r="JL87">
        <v>66</v>
      </c>
      <c r="JM87">
        <v>15191.642</v>
      </c>
      <c r="JN87">
        <v>7140.4480000000003</v>
      </c>
      <c r="KA87">
        <v>67</v>
      </c>
      <c r="KB87">
        <v>66</v>
      </c>
      <c r="KC87">
        <v>18029.294999999998</v>
      </c>
      <c r="KD87">
        <v>8168.5609999999997</v>
      </c>
      <c r="KQ87">
        <v>67</v>
      </c>
      <c r="KR87">
        <v>66</v>
      </c>
      <c r="KS87">
        <v>16291.844999999999</v>
      </c>
      <c r="KT87">
        <v>7758.0230000000001</v>
      </c>
      <c r="MM87">
        <v>67</v>
      </c>
      <c r="MN87">
        <v>66</v>
      </c>
      <c r="MO87">
        <v>16009.403</v>
      </c>
      <c r="MP87">
        <v>7661.5129999999999</v>
      </c>
      <c r="NC87">
        <v>67</v>
      </c>
      <c r="ND87">
        <v>66</v>
      </c>
      <c r="NE87">
        <v>16037.165999999999</v>
      </c>
      <c r="NF87">
        <v>7717.0839999999998</v>
      </c>
      <c r="NS87">
        <v>67</v>
      </c>
      <c r="NT87">
        <v>66</v>
      </c>
      <c r="NU87">
        <v>14656.511</v>
      </c>
      <c r="NV87">
        <v>7235.8289999999997</v>
      </c>
      <c r="OI87">
        <v>67</v>
      </c>
      <c r="OJ87">
        <v>66</v>
      </c>
      <c r="OK87">
        <v>13285.700999999999</v>
      </c>
      <c r="OL87">
        <v>6749.7219999999998</v>
      </c>
      <c r="OY87">
        <v>67</v>
      </c>
      <c r="OZ87">
        <v>66</v>
      </c>
      <c r="PA87">
        <v>15213.674000000001</v>
      </c>
      <c r="PB87">
        <v>7514.0529999999999</v>
      </c>
      <c r="PO87">
        <v>67</v>
      </c>
      <c r="PP87">
        <v>66</v>
      </c>
      <c r="PQ87">
        <v>15317.295</v>
      </c>
      <c r="PR87">
        <v>7620.7</v>
      </c>
    </row>
    <row r="88" spans="15:434" x14ac:dyDescent="0.3">
      <c r="O88">
        <v>68</v>
      </c>
      <c r="P88">
        <v>67</v>
      </c>
      <c r="Q88">
        <v>15294.358</v>
      </c>
      <c r="R88">
        <v>7444.2179999999998</v>
      </c>
      <c r="AE88">
        <v>68</v>
      </c>
      <c r="AF88">
        <v>67</v>
      </c>
      <c r="AG88">
        <v>16757.157999999999</v>
      </c>
      <c r="AH88">
        <v>8127.5339999999997</v>
      </c>
      <c r="BK88">
        <v>68</v>
      </c>
      <c r="BL88">
        <v>67</v>
      </c>
      <c r="BM88">
        <v>17385.252</v>
      </c>
      <c r="BN88">
        <v>8125.473</v>
      </c>
      <c r="CA88">
        <v>68</v>
      </c>
      <c r="CB88">
        <v>67</v>
      </c>
      <c r="CC88">
        <v>15887.241</v>
      </c>
      <c r="CD88">
        <v>7783.4470000000001</v>
      </c>
      <c r="DG88">
        <v>68</v>
      </c>
      <c r="DH88">
        <v>67</v>
      </c>
      <c r="DI88">
        <v>15684.696</v>
      </c>
      <c r="DJ88">
        <v>7628.8530000000001</v>
      </c>
      <c r="EM88">
        <v>68</v>
      </c>
      <c r="EN88">
        <v>67</v>
      </c>
      <c r="EO88">
        <v>17383.004000000001</v>
      </c>
      <c r="EP88">
        <v>8175.2240000000002</v>
      </c>
      <c r="JK88">
        <v>68</v>
      </c>
      <c r="JL88">
        <v>67</v>
      </c>
      <c r="JM88">
        <v>15117.614</v>
      </c>
      <c r="JN88">
        <v>7132.1019999999999</v>
      </c>
      <c r="KA88">
        <v>68</v>
      </c>
      <c r="KB88">
        <v>67</v>
      </c>
      <c r="KC88">
        <v>17951.263999999999</v>
      </c>
      <c r="KD88">
        <v>8147.3549999999996</v>
      </c>
      <c r="KQ88">
        <v>68</v>
      </c>
      <c r="KR88">
        <v>67</v>
      </c>
      <c r="KS88">
        <v>16540.338</v>
      </c>
      <c r="KT88">
        <v>7885.5159999999996</v>
      </c>
      <c r="MM88">
        <v>68</v>
      </c>
      <c r="MN88">
        <v>67</v>
      </c>
      <c r="MO88">
        <v>16019.871999999999</v>
      </c>
      <c r="MP88">
        <v>7652.2259999999997</v>
      </c>
      <c r="NC88">
        <v>68</v>
      </c>
      <c r="ND88">
        <v>67</v>
      </c>
      <c r="NE88">
        <v>16026.712</v>
      </c>
      <c r="NF88">
        <v>7658.9650000000001</v>
      </c>
      <c r="NS88">
        <v>68</v>
      </c>
      <c r="NT88">
        <v>67</v>
      </c>
      <c r="NU88">
        <v>14839.478999999999</v>
      </c>
      <c r="NV88">
        <v>7177.018</v>
      </c>
      <c r="OI88">
        <v>68</v>
      </c>
      <c r="OJ88">
        <v>67</v>
      </c>
      <c r="OK88">
        <v>13071.438</v>
      </c>
      <c r="OL88">
        <v>6750.1109999999999</v>
      </c>
      <c r="OY88">
        <v>68</v>
      </c>
      <c r="OZ88">
        <v>67</v>
      </c>
      <c r="PA88">
        <v>15457.365</v>
      </c>
      <c r="PB88">
        <v>7572.2709999999997</v>
      </c>
      <c r="PO88">
        <v>68</v>
      </c>
      <c r="PP88">
        <v>67</v>
      </c>
      <c r="PQ88">
        <v>15262.981</v>
      </c>
      <c r="PR88">
        <v>7602.2650000000003</v>
      </c>
    </row>
    <row r="89" spans="15:434" x14ac:dyDescent="0.3">
      <c r="O89">
        <v>69</v>
      </c>
      <c r="P89">
        <v>68</v>
      </c>
      <c r="Q89">
        <v>15481.253000000001</v>
      </c>
      <c r="R89">
        <v>7388.7439999999997</v>
      </c>
      <c r="AE89">
        <v>69</v>
      </c>
      <c r="AF89">
        <v>68</v>
      </c>
      <c r="AG89">
        <v>16864.726999999999</v>
      </c>
      <c r="AH89">
        <v>8035.6589999999997</v>
      </c>
      <c r="BK89">
        <v>69</v>
      </c>
      <c r="BL89">
        <v>68</v>
      </c>
      <c r="BM89">
        <v>17261.379000000001</v>
      </c>
      <c r="BN89">
        <v>8296.9590000000007</v>
      </c>
      <c r="CA89">
        <v>69</v>
      </c>
      <c r="CB89">
        <v>68</v>
      </c>
      <c r="CC89">
        <v>15999.313</v>
      </c>
      <c r="CD89">
        <v>7689.2960000000003</v>
      </c>
      <c r="DG89">
        <v>69</v>
      </c>
      <c r="DH89">
        <v>68</v>
      </c>
      <c r="DI89">
        <v>15780.775</v>
      </c>
      <c r="DJ89">
        <v>7492.8389999999999</v>
      </c>
      <c r="EM89">
        <v>69</v>
      </c>
      <c r="EN89">
        <v>68</v>
      </c>
      <c r="EO89">
        <v>17283.532999999999</v>
      </c>
      <c r="EP89">
        <v>8129.73</v>
      </c>
      <c r="JK89">
        <v>69</v>
      </c>
      <c r="JL89">
        <v>68</v>
      </c>
      <c r="JM89">
        <v>15228.727999999999</v>
      </c>
      <c r="JN89">
        <v>7165.2650000000003</v>
      </c>
      <c r="KA89">
        <v>69</v>
      </c>
      <c r="KB89">
        <v>68</v>
      </c>
      <c r="KC89">
        <v>17898.842000000001</v>
      </c>
      <c r="KD89">
        <v>8239.6669999999995</v>
      </c>
      <c r="KQ89">
        <v>69</v>
      </c>
      <c r="KR89">
        <v>68</v>
      </c>
      <c r="KS89">
        <v>16637.041000000001</v>
      </c>
      <c r="KT89">
        <v>7749.0969999999998</v>
      </c>
      <c r="MM89">
        <v>69</v>
      </c>
      <c r="MN89">
        <v>68</v>
      </c>
      <c r="MO89">
        <v>16091.319</v>
      </c>
      <c r="MP89">
        <v>7600.4459999999999</v>
      </c>
      <c r="NC89">
        <v>69</v>
      </c>
      <c r="ND89">
        <v>68</v>
      </c>
      <c r="NE89">
        <v>16028.919</v>
      </c>
      <c r="NF89">
        <v>7525.1570000000002</v>
      </c>
      <c r="NS89">
        <v>69</v>
      </c>
      <c r="NT89">
        <v>68</v>
      </c>
      <c r="NU89">
        <v>14674.973</v>
      </c>
      <c r="NV89">
        <v>7319.0609999999997</v>
      </c>
      <c r="OI89">
        <v>69</v>
      </c>
      <c r="OJ89">
        <v>68</v>
      </c>
      <c r="OK89">
        <v>13163.361999999999</v>
      </c>
      <c r="OL89">
        <v>6721.5169999999998</v>
      </c>
      <c r="OY89">
        <v>69</v>
      </c>
      <c r="OZ89">
        <v>68</v>
      </c>
      <c r="PA89">
        <v>15300.790999999999</v>
      </c>
      <c r="PB89">
        <v>7581.6409999999996</v>
      </c>
      <c r="PO89">
        <v>69</v>
      </c>
      <c r="PP89">
        <v>68</v>
      </c>
      <c r="PQ89">
        <v>15115.749</v>
      </c>
      <c r="PR89">
        <v>7622.9840000000004</v>
      </c>
    </row>
    <row r="90" spans="15:434" x14ac:dyDescent="0.3">
      <c r="O90">
        <v>70</v>
      </c>
      <c r="P90">
        <v>69</v>
      </c>
      <c r="Q90">
        <v>15549.047</v>
      </c>
      <c r="R90">
        <v>7510.9009999999998</v>
      </c>
      <c r="AE90">
        <v>70</v>
      </c>
      <c r="AF90">
        <v>69</v>
      </c>
      <c r="AG90">
        <v>17059.634999999998</v>
      </c>
      <c r="AH90">
        <v>8138.576</v>
      </c>
      <c r="BK90">
        <v>70</v>
      </c>
      <c r="BL90">
        <v>69</v>
      </c>
      <c r="BM90">
        <v>17334.960999999999</v>
      </c>
      <c r="BN90">
        <v>8318.4590000000007</v>
      </c>
      <c r="CA90">
        <v>70</v>
      </c>
      <c r="CB90">
        <v>69</v>
      </c>
      <c r="CC90">
        <v>16102.565000000001</v>
      </c>
      <c r="CD90">
        <v>7721.741</v>
      </c>
      <c r="DG90">
        <v>70</v>
      </c>
      <c r="DH90">
        <v>69</v>
      </c>
      <c r="DI90">
        <v>15852.253000000001</v>
      </c>
      <c r="DJ90">
        <v>7562.2969999999996</v>
      </c>
      <c r="EM90">
        <v>70</v>
      </c>
      <c r="EN90">
        <v>69</v>
      </c>
      <c r="EO90">
        <v>17243.618999999999</v>
      </c>
      <c r="EP90">
        <v>8306.0490000000009</v>
      </c>
      <c r="JK90">
        <v>70</v>
      </c>
      <c r="JL90">
        <v>69</v>
      </c>
      <c r="JM90">
        <v>15507.593999999999</v>
      </c>
      <c r="JN90">
        <v>7226.558</v>
      </c>
      <c r="KA90">
        <v>70</v>
      </c>
      <c r="KB90">
        <v>69</v>
      </c>
      <c r="KC90">
        <v>17854.498</v>
      </c>
      <c r="KD90">
        <v>8274.8189999999995</v>
      </c>
      <c r="KQ90">
        <v>70</v>
      </c>
      <c r="KR90">
        <v>69</v>
      </c>
      <c r="KS90">
        <v>16522.912</v>
      </c>
      <c r="KT90">
        <v>7738.0029999999997</v>
      </c>
      <c r="MM90">
        <v>70</v>
      </c>
      <c r="MN90">
        <v>69</v>
      </c>
      <c r="MO90">
        <v>15912.245999999999</v>
      </c>
      <c r="MP90">
        <v>7709.3919999999998</v>
      </c>
      <c r="NC90">
        <v>70</v>
      </c>
      <c r="ND90">
        <v>69</v>
      </c>
      <c r="NE90">
        <v>16238.361000000001</v>
      </c>
      <c r="NF90">
        <v>7556.52</v>
      </c>
      <c r="OI90">
        <v>70</v>
      </c>
      <c r="OJ90">
        <v>69</v>
      </c>
      <c r="OK90">
        <v>13304.594999999999</v>
      </c>
      <c r="OL90">
        <v>6625.9589999999998</v>
      </c>
      <c r="OY90">
        <v>70</v>
      </c>
      <c r="OZ90">
        <v>69</v>
      </c>
      <c r="PA90">
        <v>15271.938</v>
      </c>
      <c r="PB90">
        <v>7678.8289999999997</v>
      </c>
      <c r="PO90">
        <v>70</v>
      </c>
      <c r="PP90">
        <v>69</v>
      </c>
      <c r="PQ90">
        <v>14882.303</v>
      </c>
      <c r="PR90">
        <v>7728.0630000000001</v>
      </c>
    </row>
    <row r="91" spans="15:434" x14ac:dyDescent="0.3">
      <c r="O91">
        <v>71</v>
      </c>
      <c r="P91">
        <v>70</v>
      </c>
      <c r="Q91">
        <v>15386.78</v>
      </c>
      <c r="R91">
        <v>7451.4380000000001</v>
      </c>
      <c r="AE91">
        <v>71</v>
      </c>
      <c r="AF91">
        <v>70</v>
      </c>
      <c r="AG91">
        <v>16739.77</v>
      </c>
      <c r="AH91">
        <v>7953.5720000000001</v>
      </c>
      <c r="BK91">
        <v>71</v>
      </c>
      <c r="BL91">
        <v>70</v>
      </c>
      <c r="BM91">
        <v>17286.491999999998</v>
      </c>
      <c r="BN91">
        <v>8153.0649999999996</v>
      </c>
      <c r="CA91">
        <v>71</v>
      </c>
      <c r="CB91">
        <v>70</v>
      </c>
      <c r="CC91">
        <v>15892.896000000001</v>
      </c>
      <c r="CD91">
        <v>7902.2420000000002</v>
      </c>
      <c r="DG91">
        <v>71</v>
      </c>
      <c r="DH91">
        <v>70</v>
      </c>
      <c r="DI91">
        <v>15651.162</v>
      </c>
      <c r="DJ91">
        <v>7754.27</v>
      </c>
      <c r="EM91">
        <v>71</v>
      </c>
      <c r="EN91">
        <v>70</v>
      </c>
      <c r="EO91">
        <v>17412.120999999999</v>
      </c>
      <c r="EP91">
        <v>8339.3809999999994</v>
      </c>
      <c r="JK91">
        <v>71</v>
      </c>
      <c r="JL91">
        <v>70</v>
      </c>
      <c r="JM91">
        <v>15307.981</v>
      </c>
      <c r="JN91">
        <v>7170.4949999999999</v>
      </c>
      <c r="KA91">
        <v>71</v>
      </c>
      <c r="KB91">
        <v>70</v>
      </c>
      <c r="KC91">
        <v>17775.143</v>
      </c>
      <c r="KD91">
        <v>8325.6710000000003</v>
      </c>
      <c r="KQ91">
        <v>71</v>
      </c>
      <c r="KR91">
        <v>70</v>
      </c>
      <c r="KS91">
        <v>16324.994000000001</v>
      </c>
      <c r="KT91">
        <v>7826.549</v>
      </c>
      <c r="MM91">
        <v>71</v>
      </c>
      <c r="MN91">
        <v>70</v>
      </c>
      <c r="MO91">
        <v>16223.412</v>
      </c>
      <c r="MP91">
        <v>7717.7820000000002</v>
      </c>
      <c r="NC91">
        <v>71</v>
      </c>
      <c r="ND91">
        <v>70</v>
      </c>
      <c r="NE91">
        <v>15966.066000000001</v>
      </c>
      <c r="NF91">
        <v>7676.0820000000003</v>
      </c>
      <c r="OI91">
        <v>71</v>
      </c>
      <c r="OJ91">
        <v>70</v>
      </c>
      <c r="OK91">
        <v>13229.29</v>
      </c>
      <c r="OL91">
        <v>6688.8419999999996</v>
      </c>
      <c r="OY91">
        <v>71</v>
      </c>
      <c r="OZ91">
        <v>70</v>
      </c>
      <c r="PA91">
        <v>15415.493</v>
      </c>
      <c r="PB91">
        <v>7631.848</v>
      </c>
      <c r="PO91">
        <v>71</v>
      </c>
      <c r="PP91">
        <v>70</v>
      </c>
      <c r="PQ91">
        <v>15259.315000000001</v>
      </c>
      <c r="PR91">
        <v>7640.3950000000004</v>
      </c>
    </row>
    <row r="92" spans="15:434" x14ac:dyDescent="0.3">
      <c r="O92">
        <v>72</v>
      </c>
      <c r="P92">
        <v>71</v>
      </c>
      <c r="Q92">
        <v>15444.77</v>
      </c>
      <c r="R92">
        <v>7563.0519999999997</v>
      </c>
      <c r="AE92">
        <v>72</v>
      </c>
      <c r="AF92">
        <v>71</v>
      </c>
      <c r="AG92">
        <v>16894.201000000001</v>
      </c>
      <c r="AH92">
        <v>7991.3990000000003</v>
      </c>
      <c r="BK92">
        <v>72</v>
      </c>
      <c r="BL92">
        <v>71</v>
      </c>
      <c r="BM92">
        <v>17399.203000000001</v>
      </c>
      <c r="BN92">
        <v>8473.0439999999999</v>
      </c>
      <c r="CA92">
        <v>72</v>
      </c>
      <c r="CB92">
        <v>71</v>
      </c>
      <c r="CC92">
        <v>16124.704</v>
      </c>
      <c r="CD92">
        <v>7895.5969999999998</v>
      </c>
      <c r="DG92">
        <v>72</v>
      </c>
      <c r="DH92">
        <v>71</v>
      </c>
      <c r="DI92">
        <v>15572.742</v>
      </c>
      <c r="DJ92">
        <v>7694.0020000000004</v>
      </c>
      <c r="EM92">
        <v>72</v>
      </c>
      <c r="EN92">
        <v>71</v>
      </c>
      <c r="EO92">
        <v>17380.646000000001</v>
      </c>
      <c r="EP92">
        <v>8291.857</v>
      </c>
      <c r="JK92">
        <v>72</v>
      </c>
      <c r="JL92">
        <v>71</v>
      </c>
      <c r="JM92">
        <v>15190.164000000001</v>
      </c>
      <c r="JN92">
        <v>7233.2629999999999</v>
      </c>
      <c r="KA92">
        <v>72</v>
      </c>
      <c r="KB92">
        <v>71</v>
      </c>
      <c r="KC92">
        <v>17882.509999999998</v>
      </c>
      <c r="KD92">
        <v>8193.4629999999997</v>
      </c>
      <c r="KQ92">
        <v>72</v>
      </c>
      <c r="KR92">
        <v>71</v>
      </c>
      <c r="KS92">
        <v>16426.828000000001</v>
      </c>
      <c r="KT92">
        <v>7694.9989999999998</v>
      </c>
      <c r="MM92">
        <v>72</v>
      </c>
      <c r="MN92">
        <v>71</v>
      </c>
      <c r="MO92">
        <v>16176.434999999999</v>
      </c>
      <c r="MP92">
        <v>7548.2820000000002</v>
      </c>
      <c r="NC92">
        <v>72</v>
      </c>
      <c r="ND92">
        <v>71</v>
      </c>
      <c r="NE92">
        <v>15830.487999999999</v>
      </c>
      <c r="NF92">
        <v>7827.03</v>
      </c>
      <c r="OI92">
        <v>72</v>
      </c>
      <c r="OJ92">
        <v>71</v>
      </c>
      <c r="OK92">
        <v>13321.785</v>
      </c>
      <c r="OL92">
        <v>6789.2280000000001</v>
      </c>
      <c r="OY92">
        <v>72</v>
      </c>
      <c r="OZ92">
        <v>71</v>
      </c>
      <c r="PA92">
        <v>15381.422</v>
      </c>
      <c r="PB92">
        <v>7562.48</v>
      </c>
      <c r="PO92">
        <v>72</v>
      </c>
      <c r="PP92">
        <v>71</v>
      </c>
      <c r="PQ92">
        <v>15459.508</v>
      </c>
      <c r="PR92">
        <v>7576.3310000000001</v>
      </c>
    </row>
    <row r="93" spans="15:434" x14ac:dyDescent="0.3">
      <c r="O93">
        <v>73</v>
      </c>
      <c r="P93">
        <v>72</v>
      </c>
      <c r="Q93">
        <v>15318.485000000001</v>
      </c>
      <c r="R93">
        <v>7541.5379999999996</v>
      </c>
      <c r="AE93">
        <v>73</v>
      </c>
      <c r="AF93">
        <v>72</v>
      </c>
      <c r="AG93">
        <v>16955.723000000002</v>
      </c>
      <c r="AH93">
        <v>8230.3510000000006</v>
      </c>
      <c r="BK93">
        <v>73</v>
      </c>
      <c r="BL93">
        <v>72</v>
      </c>
      <c r="BM93">
        <v>17297.719000000001</v>
      </c>
      <c r="BN93">
        <v>8342.1489999999994</v>
      </c>
      <c r="CA93">
        <v>73</v>
      </c>
      <c r="CB93">
        <v>72</v>
      </c>
      <c r="CC93">
        <v>16202.241</v>
      </c>
      <c r="CD93">
        <v>7794.7489999999998</v>
      </c>
      <c r="DG93">
        <v>73</v>
      </c>
      <c r="DH93">
        <v>72</v>
      </c>
      <c r="DI93">
        <v>15834.285</v>
      </c>
      <c r="DJ93">
        <v>7747.27</v>
      </c>
      <c r="EM93">
        <v>73</v>
      </c>
      <c r="EN93">
        <v>72</v>
      </c>
      <c r="EO93">
        <v>17308.072</v>
      </c>
      <c r="EP93">
        <v>8079.8710000000001</v>
      </c>
      <c r="JK93">
        <v>73</v>
      </c>
      <c r="JL93">
        <v>72</v>
      </c>
      <c r="JM93">
        <v>15202.93</v>
      </c>
      <c r="JN93">
        <v>7158.1210000000001</v>
      </c>
      <c r="KA93">
        <v>73</v>
      </c>
      <c r="KB93">
        <v>72</v>
      </c>
      <c r="KC93">
        <v>17944.759999999998</v>
      </c>
      <c r="KD93">
        <v>8151.3230000000003</v>
      </c>
      <c r="KQ93">
        <v>73</v>
      </c>
      <c r="KR93">
        <v>72</v>
      </c>
      <c r="KS93">
        <v>16460.138999999999</v>
      </c>
      <c r="KT93">
        <v>7732.6580000000004</v>
      </c>
      <c r="MM93">
        <v>73</v>
      </c>
      <c r="MN93">
        <v>72</v>
      </c>
      <c r="MO93">
        <v>16160.375</v>
      </c>
      <c r="MP93">
        <v>7568.9350000000004</v>
      </c>
      <c r="NC93">
        <v>73</v>
      </c>
      <c r="ND93">
        <v>72</v>
      </c>
      <c r="NE93">
        <v>15961.625</v>
      </c>
      <c r="NF93">
        <v>7586.8320000000003</v>
      </c>
      <c r="OI93">
        <v>73</v>
      </c>
      <c r="OJ93">
        <v>72</v>
      </c>
      <c r="OK93">
        <v>13381.884</v>
      </c>
      <c r="OL93">
        <v>6651.5249999999996</v>
      </c>
      <c r="OY93">
        <v>73</v>
      </c>
      <c r="OZ93">
        <v>72</v>
      </c>
      <c r="PA93">
        <v>15566.731</v>
      </c>
      <c r="PB93">
        <v>7501.5129999999999</v>
      </c>
      <c r="PO93">
        <v>73</v>
      </c>
      <c r="PP93">
        <v>72</v>
      </c>
      <c r="PQ93">
        <v>15250.468000000001</v>
      </c>
      <c r="PR93">
        <v>7598.6260000000002</v>
      </c>
    </row>
    <row r="94" spans="15:434" x14ac:dyDescent="0.3">
      <c r="O94">
        <v>74</v>
      </c>
      <c r="P94">
        <v>73</v>
      </c>
      <c r="Q94">
        <v>15150.64</v>
      </c>
      <c r="R94">
        <v>7513.0450000000001</v>
      </c>
      <c r="AE94">
        <v>74</v>
      </c>
      <c r="AF94">
        <v>73</v>
      </c>
      <c r="AG94">
        <v>16917.530999999999</v>
      </c>
      <c r="AH94">
        <v>8173.0420000000004</v>
      </c>
      <c r="BK94">
        <v>74</v>
      </c>
      <c r="BL94">
        <v>73</v>
      </c>
      <c r="BM94">
        <v>16987.498</v>
      </c>
      <c r="BN94">
        <v>8395.8870000000006</v>
      </c>
      <c r="CA94">
        <v>74</v>
      </c>
      <c r="CB94">
        <v>73</v>
      </c>
      <c r="CC94">
        <v>16232.976000000001</v>
      </c>
      <c r="CD94">
        <v>7768.683</v>
      </c>
      <c r="DG94">
        <v>74</v>
      </c>
      <c r="DH94">
        <v>73</v>
      </c>
      <c r="DI94">
        <v>15610.062</v>
      </c>
      <c r="DJ94">
        <v>7651.5720000000001</v>
      </c>
      <c r="JK94">
        <v>74</v>
      </c>
      <c r="JL94">
        <v>73</v>
      </c>
      <c r="JM94">
        <v>15205.78</v>
      </c>
      <c r="JN94">
        <v>7243.6130000000003</v>
      </c>
      <c r="KA94">
        <v>74</v>
      </c>
      <c r="KB94">
        <v>73</v>
      </c>
      <c r="KC94">
        <v>17890.379000000001</v>
      </c>
      <c r="KD94">
        <v>8311.4120000000003</v>
      </c>
      <c r="KQ94">
        <v>74</v>
      </c>
      <c r="KR94">
        <v>73</v>
      </c>
      <c r="KS94">
        <v>16338.885</v>
      </c>
      <c r="KT94">
        <v>7881.1729999999998</v>
      </c>
      <c r="MM94">
        <v>74</v>
      </c>
      <c r="MN94">
        <v>73</v>
      </c>
      <c r="MO94">
        <v>16214.438</v>
      </c>
      <c r="MP94">
        <v>7653.6859999999997</v>
      </c>
      <c r="NC94">
        <v>74</v>
      </c>
      <c r="ND94">
        <v>73</v>
      </c>
      <c r="NE94">
        <v>15996.992</v>
      </c>
      <c r="NF94">
        <v>7686.7460000000001</v>
      </c>
      <c r="OI94">
        <v>74</v>
      </c>
      <c r="OJ94">
        <v>73</v>
      </c>
      <c r="OK94">
        <v>12982.132</v>
      </c>
      <c r="OL94">
        <v>6756.5219999999999</v>
      </c>
      <c r="OY94">
        <v>74</v>
      </c>
      <c r="OZ94">
        <v>73</v>
      </c>
      <c r="PA94">
        <v>15353.501</v>
      </c>
      <c r="PB94">
        <v>7483.5379999999996</v>
      </c>
      <c r="PO94">
        <v>74</v>
      </c>
      <c r="PP94">
        <v>73</v>
      </c>
      <c r="PQ94">
        <v>15193.116</v>
      </c>
      <c r="PR94">
        <v>7523.1239999999998</v>
      </c>
    </row>
    <row r="95" spans="15:434" x14ac:dyDescent="0.3">
      <c r="O95">
        <v>75</v>
      </c>
      <c r="P95">
        <v>74</v>
      </c>
      <c r="Q95">
        <v>15287.741</v>
      </c>
      <c r="R95">
        <v>7502.0240000000003</v>
      </c>
      <c r="AE95">
        <v>75</v>
      </c>
      <c r="AF95">
        <v>74</v>
      </c>
      <c r="AG95">
        <v>16924.988000000001</v>
      </c>
      <c r="AH95">
        <v>8021.7449999999999</v>
      </c>
      <c r="BK95">
        <v>75</v>
      </c>
      <c r="BL95">
        <v>74</v>
      </c>
      <c r="BM95">
        <v>17192.916000000001</v>
      </c>
      <c r="BN95">
        <v>8241.1290000000008</v>
      </c>
      <c r="CA95">
        <v>75</v>
      </c>
      <c r="CB95">
        <v>74</v>
      </c>
      <c r="CC95">
        <v>16049.017</v>
      </c>
      <c r="CD95">
        <v>7731.6</v>
      </c>
      <c r="DG95">
        <v>75</v>
      </c>
      <c r="DH95">
        <v>74</v>
      </c>
      <c r="DI95">
        <v>15672.144</v>
      </c>
      <c r="DJ95">
        <v>7532.4290000000001</v>
      </c>
      <c r="JK95">
        <v>75</v>
      </c>
      <c r="JL95">
        <v>74</v>
      </c>
      <c r="JM95">
        <v>15227.362999999999</v>
      </c>
      <c r="JN95">
        <v>7310.5029999999997</v>
      </c>
      <c r="KA95">
        <v>75</v>
      </c>
      <c r="KB95">
        <v>74</v>
      </c>
      <c r="KC95">
        <v>17637.456999999999</v>
      </c>
      <c r="KD95">
        <v>8371.1010000000006</v>
      </c>
      <c r="KQ95">
        <v>75</v>
      </c>
      <c r="KR95">
        <v>74</v>
      </c>
      <c r="KS95">
        <v>16253.075000000001</v>
      </c>
      <c r="KT95">
        <v>7751.3729999999996</v>
      </c>
      <c r="MM95">
        <v>75</v>
      </c>
      <c r="MN95">
        <v>74</v>
      </c>
      <c r="MO95">
        <v>15985.895</v>
      </c>
      <c r="MP95">
        <v>7611.4340000000002</v>
      </c>
      <c r="NC95">
        <v>75</v>
      </c>
      <c r="ND95">
        <v>74</v>
      </c>
      <c r="NE95">
        <v>16100.481</v>
      </c>
      <c r="NF95">
        <v>7603.4380000000001</v>
      </c>
      <c r="OI95">
        <v>75</v>
      </c>
      <c r="OJ95">
        <v>74</v>
      </c>
      <c r="OK95">
        <v>13322.864</v>
      </c>
      <c r="OL95">
        <v>6703.1480000000001</v>
      </c>
      <c r="OY95">
        <v>75</v>
      </c>
      <c r="OZ95">
        <v>74</v>
      </c>
      <c r="PA95">
        <v>15186.571</v>
      </c>
      <c r="PB95">
        <v>7408.6719999999996</v>
      </c>
      <c r="PO95">
        <v>75</v>
      </c>
      <c r="PP95">
        <v>74</v>
      </c>
      <c r="PQ95">
        <v>15071.355</v>
      </c>
      <c r="PR95">
        <v>7653.84</v>
      </c>
    </row>
    <row r="96" spans="15:434" x14ac:dyDescent="0.3">
      <c r="O96">
        <v>76</v>
      </c>
      <c r="P96">
        <v>75</v>
      </c>
      <c r="Q96">
        <v>15474.880999999999</v>
      </c>
      <c r="R96">
        <v>7515.6130000000003</v>
      </c>
      <c r="AE96">
        <v>76</v>
      </c>
      <c r="AF96">
        <v>75</v>
      </c>
      <c r="AG96">
        <v>16776.516</v>
      </c>
      <c r="AH96">
        <v>8089.7479999999996</v>
      </c>
      <c r="BK96">
        <v>76</v>
      </c>
      <c r="BL96">
        <v>75</v>
      </c>
      <c r="BM96">
        <v>17155.344000000001</v>
      </c>
      <c r="BN96">
        <v>8312.43</v>
      </c>
      <c r="CA96">
        <v>76</v>
      </c>
      <c r="CB96">
        <v>75</v>
      </c>
      <c r="CC96">
        <v>16129.232</v>
      </c>
      <c r="CD96">
        <v>7859.6360000000004</v>
      </c>
      <c r="DG96">
        <v>76</v>
      </c>
      <c r="DH96">
        <v>75</v>
      </c>
      <c r="DI96">
        <v>15471.643</v>
      </c>
      <c r="DJ96">
        <v>7525.4089999999997</v>
      </c>
      <c r="JK96">
        <v>76</v>
      </c>
      <c r="JL96">
        <v>75</v>
      </c>
      <c r="JM96">
        <v>15161.808999999999</v>
      </c>
      <c r="JN96">
        <v>7222.39</v>
      </c>
      <c r="KA96">
        <v>76</v>
      </c>
      <c r="KB96">
        <v>75</v>
      </c>
      <c r="KC96">
        <v>17891.921999999999</v>
      </c>
      <c r="KD96">
        <v>8371.4349999999995</v>
      </c>
      <c r="KQ96">
        <v>76</v>
      </c>
      <c r="KR96">
        <v>75</v>
      </c>
      <c r="KS96">
        <v>16640.848000000002</v>
      </c>
      <c r="KT96">
        <v>7770.3739999999998</v>
      </c>
      <c r="MM96">
        <v>76</v>
      </c>
      <c r="MN96">
        <v>75</v>
      </c>
      <c r="MO96">
        <v>15804.71</v>
      </c>
      <c r="MP96">
        <v>7567.0159999999996</v>
      </c>
      <c r="NC96">
        <v>76</v>
      </c>
      <c r="ND96">
        <v>75</v>
      </c>
      <c r="NE96">
        <v>16045.191999999999</v>
      </c>
      <c r="NF96">
        <v>7619.37</v>
      </c>
      <c r="OI96">
        <v>76</v>
      </c>
      <c r="OJ96">
        <v>75</v>
      </c>
      <c r="OK96">
        <v>13206.885</v>
      </c>
      <c r="OL96">
        <v>6722.9650000000001</v>
      </c>
      <c r="OY96">
        <v>76</v>
      </c>
      <c r="OZ96">
        <v>75</v>
      </c>
      <c r="PA96">
        <v>15248.945</v>
      </c>
      <c r="PB96">
        <v>7547.0349999999999</v>
      </c>
      <c r="PO96">
        <v>76</v>
      </c>
      <c r="PP96">
        <v>75</v>
      </c>
      <c r="PQ96">
        <v>15198.68</v>
      </c>
      <c r="PR96">
        <v>7684.96</v>
      </c>
    </row>
    <row r="97" spans="15:434" x14ac:dyDescent="0.3">
      <c r="O97">
        <v>77</v>
      </c>
      <c r="P97">
        <v>76</v>
      </c>
      <c r="Q97">
        <v>15425.825000000001</v>
      </c>
      <c r="R97">
        <v>7492.018</v>
      </c>
      <c r="AE97">
        <v>77</v>
      </c>
      <c r="AF97">
        <v>76</v>
      </c>
      <c r="AG97">
        <v>16751.141</v>
      </c>
      <c r="AH97">
        <v>8118.0990000000002</v>
      </c>
      <c r="BK97">
        <v>77</v>
      </c>
      <c r="BL97">
        <v>76</v>
      </c>
      <c r="BM97">
        <v>17187.740000000002</v>
      </c>
      <c r="BN97">
        <v>8458.5040000000008</v>
      </c>
      <c r="CA97">
        <v>77</v>
      </c>
      <c r="CB97">
        <v>76</v>
      </c>
      <c r="CC97">
        <v>16288.947</v>
      </c>
      <c r="CD97">
        <v>7722.8010000000004</v>
      </c>
      <c r="DG97">
        <v>77</v>
      </c>
      <c r="DH97">
        <v>76</v>
      </c>
      <c r="DI97">
        <v>15682.026</v>
      </c>
      <c r="DJ97">
        <v>7495.6319999999996</v>
      </c>
      <c r="JK97">
        <v>77</v>
      </c>
      <c r="JL97">
        <v>76</v>
      </c>
      <c r="JM97">
        <v>15030.598</v>
      </c>
      <c r="JN97">
        <v>7160.1239999999998</v>
      </c>
      <c r="KA97">
        <v>77</v>
      </c>
      <c r="KB97">
        <v>76</v>
      </c>
      <c r="KC97">
        <v>17881.037</v>
      </c>
      <c r="KD97">
        <v>8326.2260000000006</v>
      </c>
      <c r="KQ97">
        <v>77</v>
      </c>
      <c r="KR97">
        <v>76</v>
      </c>
      <c r="KS97">
        <v>16672.634999999998</v>
      </c>
      <c r="KT97">
        <v>7776.54</v>
      </c>
      <c r="MM97">
        <v>77</v>
      </c>
      <c r="MN97">
        <v>76</v>
      </c>
      <c r="MO97">
        <v>15872.293</v>
      </c>
      <c r="MP97">
        <v>7665.7120000000004</v>
      </c>
      <c r="NC97">
        <v>77</v>
      </c>
      <c r="ND97">
        <v>76</v>
      </c>
      <c r="NE97">
        <v>16069.321</v>
      </c>
      <c r="NF97">
        <v>7605.8770000000004</v>
      </c>
      <c r="OI97">
        <v>77</v>
      </c>
      <c r="OJ97">
        <v>76</v>
      </c>
      <c r="OK97">
        <v>13251.434999999999</v>
      </c>
      <c r="OL97">
        <v>6735.0060000000003</v>
      </c>
      <c r="OY97">
        <v>77</v>
      </c>
      <c r="OZ97">
        <v>76</v>
      </c>
      <c r="PA97">
        <v>15230.803</v>
      </c>
      <c r="PB97">
        <v>7482.08</v>
      </c>
      <c r="PO97">
        <v>77</v>
      </c>
      <c r="PP97">
        <v>76</v>
      </c>
      <c r="PQ97">
        <v>15349.025</v>
      </c>
      <c r="PR97">
        <v>7521.5739999999996</v>
      </c>
    </row>
    <row r="98" spans="15:434" x14ac:dyDescent="0.3">
      <c r="AE98">
        <v>78</v>
      </c>
      <c r="AF98">
        <v>77</v>
      </c>
      <c r="AG98">
        <v>17078.478999999999</v>
      </c>
      <c r="AH98">
        <v>8038.8649999999998</v>
      </c>
      <c r="BK98">
        <v>78</v>
      </c>
      <c r="BL98">
        <v>77</v>
      </c>
      <c r="BM98">
        <v>17545.259999999998</v>
      </c>
      <c r="BN98">
        <v>8262.3709999999992</v>
      </c>
      <c r="CA98">
        <v>78</v>
      </c>
      <c r="CB98">
        <v>77</v>
      </c>
      <c r="CC98">
        <v>16124.448</v>
      </c>
      <c r="CD98">
        <v>7838.9709999999995</v>
      </c>
      <c r="DG98">
        <v>78</v>
      </c>
      <c r="DH98">
        <v>77</v>
      </c>
      <c r="DI98">
        <v>15827.521000000001</v>
      </c>
      <c r="DJ98">
        <v>7545.4319999999998</v>
      </c>
      <c r="JK98">
        <v>78</v>
      </c>
      <c r="JL98">
        <v>77</v>
      </c>
      <c r="JM98">
        <v>14843.084999999999</v>
      </c>
      <c r="JN98">
        <v>7255.2250000000004</v>
      </c>
      <c r="KA98">
        <v>78</v>
      </c>
      <c r="KB98">
        <v>77</v>
      </c>
      <c r="KC98">
        <v>18170.789000000001</v>
      </c>
      <c r="KD98">
        <v>8178.7449999999999</v>
      </c>
      <c r="KQ98">
        <v>78</v>
      </c>
      <c r="KR98">
        <v>77</v>
      </c>
      <c r="KS98">
        <v>16392.203000000001</v>
      </c>
      <c r="KT98">
        <v>7603.0389999999998</v>
      </c>
      <c r="MM98">
        <v>78</v>
      </c>
      <c r="MN98">
        <v>77</v>
      </c>
      <c r="MO98">
        <v>15789.45</v>
      </c>
      <c r="MP98">
        <v>7610.308</v>
      </c>
      <c r="NC98">
        <v>78</v>
      </c>
      <c r="ND98">
        <v>77</v>
      </c>
      <c r="NE98">
        <v>16126.477999999999</v>
      </c>
      <c r="NF98">
        <v>7690.3329999999996</v>
      </c>
      <c r="OY98">
        <v>78</v>
      </c>
      <c r="OZ98">
        <v>77</v>
      </c>
      <c r="PA98">
        <v>15144.056</v>
      </c>
      <c r="PB98">
        <v>7544.951</v>
      </c>
      <c r="PO98">
        <v>78</v>
      </c>
      <c r="PP98">
        <v>77</v>
      </c>
      <c r="PQ98">
        <v>15215.236999999999</v>
      </c>
      <c r="PR98">
        <v>7448.2460000000001</v>
      </c>
    </row>
    <row r="99" spans="15:434" x14ac:dyDescent="0.3">
      <c r="AE99">
        <v>79</v>
      </c>
      <c r="AF99">
        <v>78</v>
      </c>
      <c r="AG99">
        <v>17005.252</v>
      </c>
      <c r="AH99">
        <v>8095.6769999999997</v>
      </c>
      <c r="BK99">
        <v>79</v>
      </c>
      <c r="BL99">
        <v>78</v>
      </c>
      <c r="BM99">
        <v>17409.405999999999</v>
      </c>
      <c r="BN99">
        <v>8297.4969999999994</v>
      </c>
      <c r="CA99">
        <v>79</v>
      </c>
      <c r="CB99">
        <v>78</v>
      </c>
      <c r="CC99">
        <v>15962.620999999999</v>
      </c>
      <c r="CD99">
        <v>7838.7510000000002</v>
      </c>
      <c r="DG99">
        <v>79</v>
      </c>
      <c r="DH99">
        <v>78</v>
      </c>
      <c r="DI99">
        <v>15642.742</v>
      </c>
      <c r="DJ99">
        <v>7827.91</v>
      </c>
      <c r="JK99">
        <v>79</v>
      </c>
      <c r="JL99">
        <v>78</v>
      </c>
      <c r="JM99">
        <v>14989.763000000001</v>
      </c>
      <c r="JN99">
        <v>7266.1909999999998</v>
      </c>
      <c r="KA99">
        <v>79</v>
      </c>
      <c r="KB99">
        <v>78</v>
      </c>
      <c r="KC99">
        <v>18113.754000000001</v>
      </c>
      <c r="KD99">
        <v>8221.4009999999998</v>
      </c>
      <c r="KQ99">
        <v>79</v>
      </c>
      <c r="KR99">
        <v>78</v>
      </c>
      <c r="KS99">
        <v>16492.256000000001</v>
      </c>
      <c r="KT99">
        <v>7543.4449999999997</v>
      </c>
      <c r="MM99">
        <v>79</v>
      </c>
      <c r="MN99">
        <v>78</v>
      </c>
      <c r="MO99">
        <v>15931.591</v>
      </c>
      <c r="MP99">
        <v>7574.5640000000003</v>
      </c>
      <c r="NC99">
        <v>79</v>
      </c>
      <c r="ND99">
        <v>78</v>
      </c>
      <c r="NE99">
        <v>16023.767</v>
      </c>
      <c r="NF99">
        <v>7636.9790000000003</v>
      </c>
      <c r="OY99">
        <v>79</v>
      </c>
      <c r="OZ99">
        <v>78</v>
      </c>
      <c r="PA99">
        <v>15223.994000000001</v>
      </c>
      <c r="PB99">
        <v>7508.1970000000001</v>
      </c>
      <c r="PO99">
        <v>79</v>
      </c>
      <c r="PP99">
        <v>78</v>
      </c>
      <c r="PQ99">
        <v>15179.856</v>
      </c>
      <c r="PR99">
        <v>7456.8050000000003</v>
      </c>
    </row>
    <row r="100" spans="15:434" x14ac:dyDescent="0.3">
      <c r="AE100">
        <v>80</v>
      </c>
      <c r="AF100">
        <v>79</v>
      </c>
      <c r="AG100">
        <v>16874.986000000001</v>
      </c>
      <c r="AH100">
        <v>8120.5029999999997</v>
      </c>
      <c r="CA100">
        <v>80</v>
      </c>
      <c r="CB100">
        <v>79</v>
      </c>
      <c r="CC100">
        <v>15907.392</v>
      </c>
      <c r="CD100">
        <v>7843.268</v>
      </c>
      <c r="DG100">
        <v>80</v>
      </c>
      <c r="DH100">
        <v>79</v>
      </c>
      <c r="DI100">
        <v>15581.638000000001</v>
      </c>
      <c r="DJ100">
        <v>7728.6480000000001</v>
      </c>
      <c r="JK100">
        <v>80</v>
      </c>
      <c r="JL100">
        <v>79</v>
      </c>
      <c r="JM100">
        <v>14982.397000000001</v>
      </c>
      <c r="JN100">
        <v>7324.2510000000002</v>
      </c>
      <c r="KA100">
        <v>80</v>
      </c>
      <c r="KB100">
        <v>79</v>
      </c>
      <c r="KC100">
        <v>18202.537</v>
      </c>
      <c r="KD100">
        <v>8292.5339999999997</v>
      </c>
      <c r="MM100">
        <v>80</v>
      </c>
      <c r="MN100">
        <v>79</v>
      </c>
      <c r="MO100">
        <v>15919.184999999999</v>
      </c>
      <c r="MP100">
        <v>7527.6369999999997</v>
      </c>
      <c r="NC100">
        <v>80</v>
      </c>
      <c r="ND100">
        <v>79</v>
      </c>
      <c r="NE100">
        <v>16143.643</v>
      </c>
      <c r="NF100">
        <v>7653.7730000000001</v>
      </c>
      <c r="OY100">
        <v>80</v>
      </c>
      <c r="OZ100">
        <v>79</v>
      </c>
      <c r="PA100">
        <v>15185.244000000001</v>
      </c>
      <c r="PB100">
        <v>7517.2619999999997</v>
      </c>
      <c r="PO100">
        <v>80</v>
      </c>
      <c r="PP100">
        <v>79</v>
      </c>
      <c r="PQ100">
        <v>15177.471</v>
      </c>
      <c r="PR100">
        <v>7481.2950000000001</v>
      </c>
    </row>
    <row r="101" spans="15:434" x14ac:dyDescent="0.3">
      <c r="AE101">
        <v>81</v>
      </c>
      <c r="AF101">
        <v>80</v>
      </c>
      <c r="AG101">
        <v>17083.967000000001</v>
      </c>
      <c r="AH101">
        <v>8036.3320000000003</v>
      </c>
      <c r="CA101">
        <v>81</v>
      </c>
      <c r="CB101">
        <v>80</v>
      </c>
      <c r="CC101">
        <v>16029.712</v>
      </c>
      <c r="CD101">
        <v>7907.116</v>
      </c>
      <c r="DG101">
        <v>81</v>
      </c>
      <c r="DH101">
        <v>80</v>
      </c>
      <c r="DI101">
        <v>15503.157999999999</v>
      </c>
      <c r="DJ101">
        <v>7680.2830000000004</v>
      </c>
      <c r="JK101">
        <v>81</v>
      </c>
      <c r="JL101">
        <v>80</v>
      </c>
      <c r="JM101">
        <v>14951.743</v>
      </c>
      <c r="JN101">
        <v>7214.3559999999998</v>
      </c>
      <c r="KA101">
        <v>81</v>
      </c>
      <c r="KB101">
        <v>80</v>
      </c>
      <c r="KC101">
        <v>18038.405999999999</v>
      </c>
      <c r="KD101">
        <v>8202.68</v>
      </c>
      <c r="MM101">
        <v>81</v>
      </c>
      <c r="MN101">
        <v>80</v>
      </c>
      <c r="MO101">
        <v>16000.71</v>
      </c>
      <c r="MP101">
        <v>7559.8909999999996</v>
      </c>
      <c r="NC101">
        <v>81</v>
      </c>
      <c r="ND101">
        <v>80</v>
      </c>
      <c r="NE101">
        <v>16080.858</v>
      </c>
      <c r="NF101">
        <v>7705.8130000000001</v>
      </c>
      <c r="OY101">
        <v>81</v>
      </c>
      <c r="OZ101">
        <v>80</v>
      </c>
      <c r="PA101">
        <v>15278.419</v>
      </c>
      <c r="PB101">
        <v>7612.0550000000003</v>
      </c>
      <c r="PO101">
        <v>81</v>
      </c>
      <c r="PP101">
        <v>80</v>
      </c>
      <c r="PQ101">
        <v>15143.558999999999</v>
      </c>
      <c r="PR101">
        <v>7539.0680000000002</v>
      </c>
    </row>
    <row r="102" spans="15:434" x14ac:dyDescent="0.3">
      <c r="AE102">
        <v>82</v>
      </c>
      <c r="AF102">
        <v>81</v>
      </c>
      <c r="AG102">
        <v>16903.963</v>
      </c>
      <c r="AH102">
        <v>7965.91</v>
      </c>
      <c r="CA102">
        <v>82</v>
      </c>
      <c r="CB102">
        <v>81</v>
      </c>
      <c r="CC102">
        <v>16504.440999999999</v>
      </c>
      <c r="CD102">
        <v>7980.393</v>
      </c>
      <c r="DG102">
        <v>82</v>
      </c>
      <c r="DH102">
        <v>81</v>
      </c>
      <c r="DI102">
        <v>15556.694</v>
      </c>
      <c r="DJ102">
        <v>7601.5559999999996</v>
      </c>
      <c r="JK102">
        <v>82</v>
      </c>
      <c r="JL102">
        <v>81</v>
      </c>
      <c r="JM102">
        <v>15029.638000000001</v>
      </c>
      <c r="JN102">
        <v>7130.7889999999998</v>
      </c>
      <c r="KA102">
        <v>82</v>
      </c>
      <c r="KB102">
        <v>81</v>
      </c>
      <c r="KC102">
        <v>18034.234</v>
      </c>
      <c r="KD102">
        <v>8196.2209999999995</v>
      </c>
      <c r="MM102">
        <v>82</v>
      </c>
      <c r="MN102">
        <v>81</v>
      </c>
      <c r="MO102">
        <v>16058.217000000001</v>
      </c>
      <c r="MP102">
        <v>7634.9340000000002</v>
      </c>
      <c r="NC102">
        <v>82</v>
      </c>
      <c r="ND102">
        <v>81</v>
      </c>
      <c r="NE102">
        <v>16175.018</v>
      </c>
      <c r="NF102">
        <v>7661.9480000000003</v>
      </c>
      <c r="OY102">
        <v>82</v>
      </c>
      <c r="OZ102">
        <v>81</v>
      </c>
      <c r="PA102">
        <v>15380.877</v>
      </c>
      <c r="PB102">
        <v>7540.9359999999997</v>
      </c>
      <c r="PO102">
        <v>82</v>
      </c>
      <c r="PP102">
        <v>81</v>
      </c>
      <c r="PQ102">
        <v>15164.938</v>
      </c>
      <c r="PR102">
        <v>7481.8729999999996</v>
      </c>
    </row>
    <row r="103" spans="15:434" x14ac:dyDescent="0.3">
      <c r="AE103">
        <v>83</v>
      </c>
      <c r="AF103">
        <v>82</v>
      </c>
      <c r="AG103">
        <v>16963.111000000001</v>
      </c>
      <c r="AH103">
        <v>8057.9660000000003</v>
      </c>
      <c r="CA103">
        <v>83</v>
      </c>
      <c r="CB103">
        <v>82</v>
      </c>
      <c r="CC103">
        <v>16225.375</v>
      </c>
      <c r="CD103">
        <v>7925.1469999999999</v>
      </c>
      <c r="DG103">
        <v>83</v>
      </c>
      <c r="DH103">
        <v>82</v>
      </c>
      <c r="DI103">
        <v>15540.186</v>
      </c>
      <c r="DJ103">
        <v>7651.83</v>
      </c>
      <c r="JK103">
        <v>83</v>
      </c>
      <c r="JL103">
        <v>82</v>
      </c>
      <c r="JM103">
        <v>14965.116</v>
      </c>
      <c r="JN103">
        <v>7219.5020000000004</v>
      </c>
      <c r="KA103">
        <v>83</v>
      </c>
      <c r="KB103">
        <v>82</v>
      </c>
      <c r="KC103">
        <v>17788.912</v>
      </c>
      <c r="KD103">
        <v>8314.3719999999994</v>
      </c>
      <c r="MM103">
        <v>83</v>
      </c>
      <c r="MN103">
        <v>82</v>
      </c>
      <c r="MO103">
        <v>16011.698</v>
      </c>
      <c r="MP103">
        <v>7622.1319999999996</v>
      </c>
      <c r="NC103">
        <v>83</v>
      </c>
      <c r="ND103">
        <v>82</v>
      </c>
      <c r="NE103">
        <v>16139.929</v>
      </c>
      <c r="NF103">
        <v>7679.7330000000002</v>
      </c>
      <c r="OY103">
        <v>83</v>
      </c>
      <c r="OZ103">
        <v>82</v>
      </c>
      <c r="PA103">
        <v>15248.630999999999</v>
      </c>
      <c r="PB103">
        <v>7492.8620000000001</v>
      </c>
      <c r="PO103">
        <v>83</v>
      </c>
      <c r="PP103">
        <v>82</v>
      </c>
      <c r="PQ103">
        <v>15217.78</v>
      </c>
      <c r="PR103">
        <v>7406.6310000000003</v>
      </c>
    </row>
    <row r="104" spans="15:434" x14ac:dyDescent="0.3">
      <c r="AE104">
        <v>84</v>
      </c>
      <c r="AF104">
        <v>83</v>
      </c>
      <c r="AG104">
        <v>16799.026999999998</v>
      </c>
      <c r="AH104">
        <v>8036.8620000000001</v>
      </c>
      <c r="CA104">
        <v>84</v>
      </c>
      <c r="CB104">
        <v>83</v>
      </c>
      <c r="CC104">
        <v>16115.615</v>
      </c>
      <c r="CD104">
        <v>7950.1019999999999</v>
      </c>
      <c r="DG104">
        <v>84</v>
      </c>
      <c r="DH104">
        <v>83</v>
      </c>
      <c r="DI104">
        <v>15516.046</v>
      </c>
      <c r="DJ104">
        <v>7556.4139999999998</v>
      </c>
      <c r="JK104">
        <v>84</v>
      </c>
      <c r="JL104">
        <v>83</v>
      </c>
      <c r="JM104">
        <v>15081.941000000001</v>
      </c>
      <c r="JN104">
        <v>7234.4040000000005</v>
      </c>
      <c r="KA104">
        <v>84</v>
      </c>
      <c r="KB104">
        <v>83</v>
      </c>
      <c r="KC104">
        <v>17850.395</v>
      </c>
      <c r="KD104">
        <v>8358.6550000000007</v>
      </c>
      <c r="MM104">
        <v>84</v>
      </c>
      <c r="MN104">
        <v>83</v>
      </c>
      <c r="MO104">
        <v>15963.379000000001</v>
      </c>
      <c r="MP104">
        <v>7575.7070000000003</v>
      </c>
      <c r="NC104">
        <v>84</v>
      </c>
      <c r="ND104">
        <v>83</v>
      </c>
      <c r="NE104">
        <v>16180.138999999999</v>
      </c>
      <c r="NF104">
        <v>7805.5360000000001</v>
      </c>
      <c r="OY104">
        <v>84</v>
      </c>
      <c r="OZ104">
        <v>83</v>
      </c>
      <c r="PA104">
        <v>15627.103999999999</v>
      </c>
      <c r="PB104">
        <v>7466.4539999999997</v>
      </c>
      <c r="PO104">
        <v>84</v>
      </c>
      <c r="PP104">
        <v>83</v>
      </c>
      <c r="PQ104">
        <v>15083.937</v>
      </c>
      <c r="PR104">
        <v>7405.3050000000003</v>
      </c>
    </row>
    <row r="105" spans="15:434" x14ac:dyDescent="0.3">
      <c r="AE105">
        <v>85</v>
      </c>
      <c r="AF105">
        <v>84</v>
      </c>
      <c r="AG105">
        <v>16834.741999999998</v>
      </c>
      <c r="AH105">
        <v>8035.9340000000002</v>
      </c>
      <c r="DG105">
        <v>85</v>
      </c>
      <c r="DH105">
        <v>84</v>
      </c>
      <c r="DI105">
        <v>15576.647000000001</v>
      </c>
      <c r="DJ105">
        <v>7583.0290000000005</v>
      </c>
      <c r="JK105">
        <v>85</v>
      </c>
      <c r="JL105">
        <v>84</v>
      </c>
      <c r="JM105">
        <v>14829.373</v>
      </c>
      <c r="JN105">
        <v>7039.4650000000001</v>
      </c>
      <c r="KA105">
        <v>85</v>
      </c>
      <c r="KB105">
        <v>84</v>
      </c>
      <c r="KC105">
        <v>18139.631000000001</v>
      </c>
      <c r="KD105">
        <v>8390.1350000000002</v>
      </c>
      <c r="MM105">
        <v>85</v>
      </c>
      <c r="MN105">
        <v>84</v>
      </c>
      <c r="MO105">
        <v>15948.369000000001</v>
      </c>
      <c r="MP105">
        <v>7558.4319999999998</v>
      </c>
      <c r="OY105">
        <v>85</v>
      </c>
      <c r="OZ105">
        <v>84</v>
      </c>
      <c r="PA105">
        <v>15270.355</v>
      </c>
      <c r="PB105">
        <v>7623.6819999999998</v>
      </c>
      <c r="PO105">
        <v>85</v>
      </c>
      <c r="PP105">
        <v>84</v>
      </c>
      <c r="PQ105">
        <v>14865.228999999999</v>
      </c>
      <c r="PR105">
        <v>7511.0240000000003</v>
      </c>
    </row>
    <row r="106" spans="15:434" x14ac:dyDescent="0.3">
      <c r="DG106">
        <v>86</v>
      </c>
      <c r="DH106">
        <v>85</v>
      </c>
      <c r="DI106">
        <v>15687.775</v>
      </c>
      <c r="DJ106">
        <v>7641.4579999999996</v>
      </c>
      <c r="JK106">
        <v>86</v>
      </c>
      <c r="JL106">
        <v>85</v>
      </c>
      <c r="JM106">
        <v>14903.208000000001</v>
      </c>
      <c r="JN106">
        <v>7010.85</v>
      </c>
      <c r="KA106">
        <v>86</v>
      </c>
      <c r="KB106">
        <v>85</v>
      </c>
      <c r="KC106">
        <v>18254.300999999999</v>
      </c>
      <c r="KD106">
        <v>8240.7260000000006</v>
      </c>
      <c r="MM106">
        <v>86</v>
      </c>
      <c r="MN106">
        <v>85</v>
      </c>
      <c r="MO106">
        <v>15942.978999999999</v>
      </c>
      <c r="MP106">
        <v>7587.5959999999995</v>
      </c>
      <c r="OY106">
        <v>86</v>
      </c>
      <c r="OZ106">
        <v>85</v>
      </c>
      <c r="PA106">
        <v>15384.53</v>
      </c>
      <c r="PB106">
        <v>7493.1840000000002</v>
      </c>
      <c r="PO106">
        <v>86</v>
      </c>
      <c r="PP106">
        <v>85</v>
      </c>
      <c r="PQ106">
        <v>14782.07</v>
      </c>
      <c r="PR106">
        <v>7470.2759999999998</v>
      </c>
    </row>
    <row r="107" spans="15:434" x14ac:dyDescent="0.3">
      <c r="DG107">
        <v>87</v>
      </c>
      <c r="DH107">
        <v>86</v>
      </c>
      <c r="DI107">
        <v>15564.494000000001</v>
      </c>
      <c r="DJ107">
        <v>7710.5219999999999</v>
      </c>
      <c r="JK107">
        <v>87</v>
      </c>
      <c r="JL107">
        <v>86</v>
      </c>
      <c r="JM107">
        <v>15042.718000000001</v>
      </c>
      <c r="JN107">
        <v>7072.067</v>
      </c>
      <c r="KA107">
        <v>87</v>
      </c>
      <c r="KB107">
        <v>86</v>
      </c>
      <c r="KC107">
        <v>18036.333999999999</v>
      </c>
      <c r="KD107">
        <v>8118.0690000000004</v>
      </c>
      <c r="MM107">
        <v>87</v>
      </c>
      <c r="MN107">
        <v>86</v>
      </c>
      <c r="MO107">
        <v>15861.344999999999</v>
      </c>
      <c r="MP107">
        <v>7609.65</v>
      </c>
      <c r="OY107">
        <v>87</v>
      </c>
      <c r="OZ107">
        <v>86</v>
      </c>
      <c r="PA107">
        <v>15575.272999999999</v>
      </c>
      <c r="PB107">
        <v>7676.61</v>
      </c>
      <c r="PO107">
        <v>87</v>
      </c>
      <c r="PP107">
        <v>86</v>
      </c>
      <c r="PQ107">
        <v>15088.971</v>
      </c>
      <c r="PR107">
        <v>7428.9960000000001</v>
      </c>
    </row>
    <row r="108" spans="15:434" x14ac:dyDescent="0.3">
      <c r="DG108">
        <v>88</v>
      </c>
      <c r="DH108">
        <v>87</v>
      </c>
      <c r="DI108">
        <v>15618.049000000001</v>
      </c>
      <c r="DJ108">
        <v>7535.3540000000003</v>
      </c>
      <c r="JK108">
        <v>88</v>
      </c>
      <c r="JL108">
        <v>87</v>
      </c>
      <c r="JM108">
        <v>15018.812</v>
      </c>
      <c r="JN108">
        <v>7135.799</v>
      </c>
      <c r="KA108">
        <v>88</v>
      </c>
      <c r="KB108">
        <v>87</v>
      </c>
      <c r="KC108">
        <v>18026.815999999999</v>
      </c>
      <c r="KD108">
        <v>8115.0990000000002</v>
      </c>
      <c r="MM108">
        <v>88</v>
      </c>
      <c r="MN108">
        <v>87</v>
      </c>
      <c r="MO108">
        <v>15829.236000000001</v>
      </c>
      <c r="MP108">
        <v>7550.6620000000003</v>
      </c>
      <c r="OY108">
        <v>88</v>
      </c>
      <c r="OZ108">
        <v>87</v>
      </c>
      <c r="PA108">
        <v>15334.165000000001</v>
      </c>
      <c r="PB108">
        <v>7422.5860000000002</v>
      </c>
      <c r="PO108">
        <v>88</v>
      </c>
      <c r="PP108">
        <v>87</v>
      </c>
      <c r="PQ108">
        <v>15295.41</v>
      </c>
      <c r="PR108">
        <v>7484.0309999999999</v>
      </c>
    </row>
    <row r="109" spans="15:434" x14ac:dyDescent="0.3">
      <c r="DG109">
        <v>89</v>
      </c>
      <c r="DH109">
        <v>88</v>
      </c>
      <c r="DI109">
        <v>15551.733</v>
      </c>
      <c r="DJ109">
        <v>7704.4920000000002</v>
      </c>
      <c r="JK109">
        <v>89</v>
      </c>
      <c r="JL109">
        <v>88</v>
      </c>
      <c r="JM109">
        <v>14853.200999999999</v>
      </c>
      <c r="JN109">
        <v>7286.2449999999999</v>
      </c>
      <c r="KA109">
        <v>89</v>
      </c>
      <c r="KB109">
        <v>88</v>
      </c>
      <c r="KC109">
        <v>17923.098000000002</v>
      </c>
      <c r="KD109">
        <v>8382.1479999999992</v>
      </c>
      <c r="MM109">
        <v>89</v>
      </c>
      <c r="MN109">
        <v>88</v>
      </c>
      <c r="MO109">
        <v>16025.602999999999</v>
      </c>
      <c r="MP109">
        <v>7536.0680000000002</v>
      </c>
      <c r="OY109">
        <v>89</v>
      </c>
      <c r="OZ109">
        <v>88</v>
      </c>
      <c r="PA109">
        <v>15267.982</v>
      </c>
      <c r="PB109">
        <v>7350.3230000000003</v>
      </c>
      <c r="PO109">
        <v>89</v>
      </c>
      <c r="PP109">
        <v>88</v>
      </c>
      <c r="PQ109">
        <v>15182.460999999999</v>
      </c>
      <c r="PR109">
        <v>7605.42</v>
      </c>
    </row>
    <row r="110" spans="15:434" x14ac:dyDescent="0.3">
      <c r="DG110">
        <v>90</v>
      </c>
      <c r="DH110">
        <v>89</v>
      </c>
      <c r="DI110">
        <v>15398.085999999999</v>
      </c>
      <c r="DJ110">
        <v>7639.3789999999999</v>
      </c>
      <c r="JK110">
        <v>90</v>
      </c>
      <c r="JL110">
        <v>89</v>
      </c>
      <c r="JM110">
        <v>14810.82</v>
      </c>
      <c r="JN110">
        <v>7097.0230000000001</v>
      </c>
      <c r="KA110">
        <v>90</v>
      </c>
      <c r="KB110">
        <v>89</v>
      </c>
      <c r="KC110">
        <v>18068.116999999998</v>
      </c>
      <c r="KD110">
        <v>8166.1819999999998</v>
      </c>
      <c r="OY110">
        <v>90</v>
      </c>
      <c r="OZ110">
        <v>89</v>
      </c>
      <c r="PA110">
        <v>15260.156000000001</v>
      </c>
      <c r="PB110">
        <v>7439.8860000000004</v>
      </c>
      <c r="PO110">
        <v>90</v>
      </c>
      <c r="PP110">
        <v>89</v>
      </c>
      <c r="PQ110">
        <v>15041.584999999999</v>
      </c>
      <c r="PR110">
        <v>7476.7139999999999</v>
      </c>
    </row>
    <row r="111" spans="15:434" x14ac:dyDescent="0.3">
      <c r="DG111">
        <v>91</v>
      </c>
      <c r="DH111">
        <v>90</v>
      </c>
      <c r="DI111">
        <v>15373.138999999999</v>
      </c>
      <c r="DJ111">
        <v>7488.6509999999998</v>
      </c>
      <c r="JK111">
        <v>91</v>
      </c>
      <c r="JL111">
        <v>90</v>
      </c>
      <c r="JM111">
        <v>14923.816000000001</v>
      </c>
      <c r="JN111">
        <v>7163.22</v>
      </c>
      <c r="KA111">
        <v>91</v>
      </c>
      <c r="KB111">
        <v>90</v>
      </c>
      <c r="KC111">
        <v>18116.238000000001</v>
      </c>
      <c r="KD111">
        <v>8153.8689999999997</v>
      </c>
      <c r="OY111">
        <v>91</v>
      </c>
      <c r="OZ111">
        <v>90</v>
      </c>
      <c r="PA111">
        <v>15181.076999999999</v>
      </c>
      <c r="PB111">
        <v>7501.0069999999996</v>
      </c>
      <c r="PO111">
        <v>91</v>
      </c>
      <c r="PP111">
        <v>90</v>
      </c>
      <c r="PQ111">
        <v>15065.308000000001</v>
      </c>
      <c r="PR111">
        <v>7486.2780000000002</v>
      </c>
    </row>
    <row r="112" spans="15:434" x14ac:dyDescent="0.3">
      <c r="DG112">
        <v>92</v>
      </c>
      <c r="DH112">
        <v>91</v>
      </c>
      <c r="DI112">
        <v>15552.091</v>
      </c>
      <c r="DJ112">
        <v>7538.5</v>
      </c>
      <c r="JK112">
        <v>92</v>
      </c>
      <c r="JL112">
        <v>91</v>
      </c>
      <c r="JM112">
        <v>14917.058000000001</v>
      </c>
      <c r="JN112">
        <v>7237.8729999999996</v>
      </c>
      <c r="KA112">
        <v>92</v>
      </c>
      <c r="KB112">
        <v>91</v>
      </c>
      <c r="KC112">
        <v>18185.305</v>
      </c>
      <c r="KD112">
        <v>8145.1760000000004</v>
      </c>
      <c r="OY112">
        <v>92</v>
      </c>
      <c r="OZ112">
        <v>91</v>
      </c>
      <c r="PA112">
        <v>15201.674000000001</v>
      </c>
      <c r="PB112">
        <v>7642.7030000000004</v>
      </c>
      <c r="PO112">
        <v>92</v>
      </c>
      <c r="PP112">
        <v>91</v>
      </c>
      <c r="PQ112">
        <v>15079.942999999999</v>
      </c>
      <c r="PR112">
        <v>7551.3220000000001</v>
      </c>
    </row>
    <row r="113" spans="111:434" x14ac:dyDescent="0.3">
      <c r="DG113">
        <v>93</v>
      </c>
      <c r="DH113">
        <v>92</v>
      </c>
      <c r="DI113">
        <v>15506.116</v>
      </c>
      <c r="DJ113">
        <v>7600.1390000000001</v>
      </c>
      <c r="JK113">
        <v>93</v>
      </c>
      <c r="JL113">
        <v>92</v>
      </c>
      <c r="JM113">
        <v>14837.602999999999</v>
      </c>
      <c r="JN113">
        <v>7237.7860000000001</v>
      </c>
      <c r="KA113">
        <v>93</v>
      </c>
      <c r="KB113">
        <v>92</v>
      </c>
      <c r="KC113">
        <v>17840.016</v>
      </c>
      <c r="KD113">
        <v>8198.3629999999994</v>
      </c>
      <c r="OY113">
        <v>93</v>
      </c>
      <c r="OZ113">
        <v>92</v>
      </c>
      <c r="PA113">
        <v>15206.043</v>
      </c>
      <c r="PB113">
        <v>7325.9920000000002</v>
      </c>
      <c r="PO113">
        <v>93</v>
      </c>
      <c r="PP113">
        <v>92</v>
      </c>
      <c r="PQ113">
        <v>15051.984</v>
      </c>
      <c r="PR113">
        <v>7553.616</v>
      </c>
    </row>
    <row r="114" spans="111:434" x14ac:dyDescent="0.3">
      <c r="DG114">
        <v>94</v>
      </c>
      <c r="DH114">
        <v>93</v>
      </c>
      <c r="DI114">
        <v>15590.465</v>
      </c>
      <c r="DJ114">
        <v>7412.6840000000002</v>
      </c>
      <c r="JK114">
        <v>94</v>
      </c>
      <c r="JL114">
        <v>93</v>
      </c>
      <c r="JM114">
        <v>14841.477999999999</v>
      </c>
      <c r="JN114">
        <v>7069.308</v>
      </c>
      <c r="KA114">
        <v>94</v>
      </c>
      <c r="KB114">
        <v>93</v>
      </c>
      <c r="KC114">
        <v>17858.357</v>
      </c>
      <c r="KD114">
        <v>8309.1209999999992</v>
      </c>
      <c r="OY114">
        <v>94</v>
      </c>
      <c r="OZ114">
        <v>93</v>
      </c>
      <c r="PA114">
        <v>15537.421</v>
      </c>
      <c r="PB114">
        <v>7845.5720000000001</v>
      </c>
    </row>
    <row r="115" spans="111:434" x14ac:dyDescent="0.3">
      <c r="DG115">
        <v>95</v>
      </c>
      <c r="DH115">
        <v>94</v>
      </c>
      <c r="DI115">
        <v>15794.175999999999</v>
      </c>
      <c r="DJ115">
        <v>7436.5749999999998</v>
      </c>
      <c r="JK115">
        <v>95</v>
      </c>
      <c r="JL115">
        <v>94</v>
      </c>
      <c r="JM115">
        <v>14705.834999999999</v>
      </c>
      <c r="JN115">
        <v>7015.0370000000003</v>
      </c>
      <c r="KA115">
        <v>95</v>
      </c>
      <c r="KB115">
        <v>94</v>
      </c>
      <c r="KC115">
        <v>17914.969000000001</v>
      </c>
      <c r="KD115">
        <v>8236.2990000000009</v>
      </c>
      <c r="OY115">
        <v>95</v>
      </c>
      <c r="OZ115">
        <v>94</v>
      </c>
      <c r="PA115">
        <v>15001.254000000001</v>
      </c>
      <c r="PB115">
        <v>7621.7619999999997</v>
      </c>
    </row>
    <row r="116" spans="111:434" x14ac:dyDescent="0.3">
      <c r="DG116">
        <v>96</v>
      </c>
      <c r="DH116">
        <v>95</v>
      </c>
      <c r="DI116">
        <v>15591.415000000001</v>
      </c>
      <c r="DJ116">
        <v>7661.326</v>
      </c>
      <c r="JK116">
        <v>96</v>
      </c>
      <c r="JL116">
        <v>95</v>
      </c>
      <c r="JM116">
        <v>14832.993</v>
      </c>
      <c r="JN116">
        <v>7048.0609999999997</v>
      </c>
      <c r="KA116">
        <v>96</v>
      </c>
      <c r="KB116">
        <v>95</v>
      </c>
      <c r="KC116">
        <v>17822.578000000001</v>
      </c>
      <c r="KD116">
        <v>8338.4490000000005</v>
      </c>
      <c r="OY116">
        <v>96</v>
      </c>
      <c r="OZ116">
        <v>95</v>
      </c>
      <c r="PA116">
        <v>15199.083000000001</v>
      </c>
      <c r="PB116">
        <v>7532.3549999999996</v>
      </c>
    </row>
    <row r="117" spans="111:434" x14ac:dyDescent="0.3">
      <c r="DG117">
        <v>97</v>
      </c>
      <c r="DH117">
        <v>96</v>
      </c>
      <c r="DI117">
        <v>15609.058000000001</v>
      </c>
      <c r="DJ117">
        <v>7602.3940000000002</v>
      </c>
      <c r="JK117">
        <v>97</v>
      </c>
      <c r="JL117">
        <v>96</v>
      </c>
      <c r="JM117">
        <v>14903.164000000001</v>
      </c>
      <c r="JN117">
        <v>7075.335</v>
      </c>
      <c r="KA117">
        <v>97</v>
      </c>
      <c r="KB117">
        <v>96</v>
      </c>
      <c r="KC117">
        <v>17800.206999999999</v>
      </c>
      <c r="KD117">
        <v>8162.0879999999997</v>
      </c>
      <c r="OY117">
        <v>97</v>
      </c>
      <c r="OZ117">
        <v>96</v>
      </c>
      <c r="PA117">
        <v>15342.433999999999</v>
      </c>
      <c r="PB117">
        <v>7490.8140000000003</v>
      </c>
    </row>
    <row r="118" spans="111:434" x14ac:dyDescent="0.3">
      <c r="DG118">
        <v>98</v>
      </c>
      <c r="DH118">
        <v>97</v>
      </c>
      <c r="DI118">
        <v>15685.109</v>
      </c>
      <c r="DJ118">
        <v>7683.8540000000003</v>
      </c>
      <c r="JK118">
        <v>98</v>
      </c>
      <c r="JL118">
        <v>97</v>
      </c>
      <c r="JM118">
        <v>15029.194</v>
      </c>
      <c r="JN118">
        <v>7245.3720000000003</v>
      </c>
      <c r="KA118">
        <v>98</v>
      </c>
      <c r="KB118">
        <v>97</v>
      </c>
      <c r="KC118">
        <v>17909.844000000001</v>
      </c>
      <c r="KD118">
        <v>8056.6459999999997</v>
      </c>
      <c r="OY118">
        <v>98</v>
      </c>
      <c r="OZ118">
        <v>97</v>
      </c>
      <c r="PA118">
        <v>15113.548000000001</v>
      </c>
      <c r="PB118">
        <v>7396.5540000000001</v>
      </c>
    </row>
    <row r="119" spans="111:434" x14ac:dyDescent="0.3">
      <c r="DG119">
        <v>99</v>
      </c>
      <c r="DH119">
        <v>98</v>
      </c>
      <c r="DI119">
        <v>15523.279</v>
      </c>
      <c r="DJ119">
        <v>7666.3109999999997</v>
      </c>
      <c r="KA119">
        <v>99</v>
      </c>
      <c r="KB119">
        <v>98</v>
      </c>
      <c r="KC119">
        <v>17987.743999999999</v>
      </c>
      <c r="KD119">
        <v>8154.3109999999997</v>
      </c>
      <c r="OY119">
        <v>99</v>
      </c>
      <c r="OZ119">
        <v>98</v>
      </c>
      <c r="PA119">
        <v>15215.88</v>
      </c>
      <c r="PB119">
        <v>7539.7439999999997</v>
      </c>
    </row>
    <row r="120" spans="111:434" x14ac:dyDescent="0.3">
      <c r="DG120">
        <v>100</v>
      </c>
      <c r="DH120">
        <v>99</v>
      </c>
      <c r="DI120">
        <v>15404.084000000001</v>
      </c>
      <c r="DJ120">
        <v>7526.5619999999999</v>
      </c>
      <c r="KA120">
        <v>100</v>
      </c>
      <c r="KB120">
        <v>99</v>
      </c>
      <c r="KC120">
        <v>17806.145</v>
      </c>
      <c r="KD120">
        <v>8310.8670000000002</v>
      </c>
      <c r="OY120">
        <v>100</v>
      </c>
      <c r="OZ120">
        <v>99</v>
      </c>
      <c r="PA120">
        <v>15329.819</v>
      </c>
      <c r="PB120">
        <v>7481.8469999999998</v>
      </c>
    </row>
    <row r="121" spans="111:434" x14ac:dyDescent="0.3">
      <c r="DG121">
        <v>101</v>
      </c>
      <c r="DH121">
        <v>100</v>
      </c>
      <c r="DI121">
        <v>15160.065000000001</v>
      </c>
      <c r="DJ121">
        <v>7497.61</v>
      </c>
      <c r="KA121">
        <v>101</v>
      </c>
      <c r="KB121">
        <v>100</v>
      </c>
      <c r="KC121">
        <v>18000.618999999999</v>
      </c>
      <c r="KD121">
        <v>8465.6460000000006</v>
      </c>
      <c r="OY121">
        <v>101</v>
      </c>
      <c r="OZ121">
        <v>100</v>
      </c>
      <c r="PA121">
        <v>15259.16</v>
      </c>
      <c r="PB121">
        <v>7557.2979999999998</v>
      </c>
    </row>
    <row r="122" spans="111:434" x14ac:dyDescent="0.3">
      <c r="DG122">
        <v>102</v>
      </c>
      <c r="DH122">
        <v>101</v>
      </c>
      <c r="DI122">
        <v>15268.275</v>
      </c>
      <c r="DJ122">
        <v>7537.5829999999996</v>
      </c>
      <c r="KA122">
        <v>102</v>
      </c>
      <c r="KB122">
        <v>101</v>
      </c>
      <c r="KC122">
        <v>18269.728999999999</v>
      </c>
      <c r="KD122">
        <v>8296.7870000000003</v>
      </c>
      <c r="OY122">
        <v>102</v>
      </c>
      <c r="OZ122">
        <v>101</v>
      </c>
      <c r="PA122">
        <v>15374.687</v>
      </c>
      <c r="PB122">
        <v>7510.0709999999999</v>
      </c>
    </row>
    <row r="123" spans="111:434" x14ac:dyDescent="0.3">
      <c r="KA123">
        <v>103</v>
      </c>
      <c r="KB123">
        <v>102</v>
      </c>
      <c r="KC123">
        <v>18150.785</v>
      </c>
      <c r="KD123">
        <v>8297.2270000000008</v>
      </c>
      <c r="OY123">
        <v>103</v>
      </c>
      <c r="OZ123">
        <v>102</v>
      </c>
      <c r="PA123">
        <v>15176.397000000001</v>
      </c>
      <c r="PB123">
        <v>7537.3909999999996</v>
      </c>
    </row>
    <row r="124" spans="111:434" x14ac:dyDescent="0.3">
      <c r="KA124">
        <v>104</v>
      </c>
      <c r="KB124">
        <v>103</v>
      </c>
      <c r="KC124">
        <v>17999.988000000001</v>
      </c>
      <c r="KD124">
        <v>8188.2160000000003</v>
      </c>
    </row>
    <row r="125" spans="111:434" x14ac:dyDescent="0.3">
      <c r="KA125">
        <v>105</v>
      </c>
      <c r="KB125">
        <v>104</v>
      </c>
      <c r="KC125">
        <v>17923.778999999999</v>
      </c>
      <c r="KD125">
        <v>8270.8089999999993</v>
      </c>
    </row>
    <row r="126" spans="111:434" x14ac:dyDescent="0.3">
      <c r="KA126">
        <v>106</v>
      </c>
      <c r="KB126">
        <v>105</v>
      </c>
      <c r="KC126">
        <v>18149.488000000001</v>
      </c>
      <c r="KD126">
        <v>8256.3829999999998</v>
      </c>
    </row>
    <row r="127" spans="111:434" x14ac:dyDescent="0.3">
      <c r="KA127">
        <v>107</v>
      </c>
      <c r="KB127">
        <v>106</v>
      </c>
      <c r="KC127">
        <v>18242.866999999998</v>
      </c>
      <c r="KD127">
        <v>8279.3670000000002</v>
      </c>
    </row>
    <row r="128" spans="111:434" x14ac:dyDescent="0.3">
      <c r="KA128">
        <v>108</v>
      </c>
      <c r="KB128">
        <v>107</v>
      </c>
      <c r="KC128">
        <v>18254.550999999999</v>
      </c>
      <c r="KD128">
        <v>8371.3080000000009</v>
      </c>
    </row>
    <row r="129" spans="287:290" x14ac:dyDescent="0.3">
      <c r="KA129">
        <v>109</v>
      </c>
      <c r="KB129">
        <v>108</v>
      </c>
      <c r="KC129">
        <v>18214.613000000001</v>
      </c>
      <c r="KD129">
        <v>8382.77</v>
      </c>
    </row>
    <row r="130" spans="287:290" x14ac:dyDescent="0.3">
      <c r="KA130">
        <v>110</v>
      </c>
      <c r="KB130">
        <v>109</v>
      </c>
      <c r="KC130">
        <v>18249.125</v>
      </c>
      <c r="KD130">
        <v>8343.58</v>
      </c>
    </row>
    <row r="131" spans="287:290" x14ac:dyDescent="0.3">
      <c r="KA131">
        <v>111</v>
      </c>
      <c r="KB131">
        <v>110</v>
      </c>
      <c r="KC131">
        <v>18004.175999999999</v>
      </c>
      <c r="KD131">
        <v>8370.5820000000003</v>
      </c>
    </row>
    <row r="132" spans="287:290" x14ac:dyDescent="0.3">
      <c r="KA132">
        <v>112</v>
      </c>
      <c r="KB132">
        <v>111</v>
      </c>
      <c r="KC132">
        <v>17820.403999999999</v>
      </c>
      <c r="KD132">
        <v>8312.8459999999995</v>
      </c>
    </row>
    <row r="133" spans="287:290" x14ac:dyDescent="0.3">
      <c r="KA133">
        <v>113</v>
      </c>
      <c r="KB133">
        <v>112</v>
      </c>
      <c r="KC133">
        <v>18040.785</v>
      </c>
      <c r="KD133">
        <v>8260.2710000000006</v>
      </c>
    </row>
    <row r="134" spans="287:290" x14ac:dyDescent="0.3">
      <c r="KA134">
        <v>114</v>
      </c>
      <c r="KB134">
        <v>113</v>
      </c>
      <c r="KC134">
        <v>18098.796999999999</v>
      </c>
      <c r="KD134">
        <v>8421.7199999999993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R136"/>
  <sheetViews>
    <sheetView zoomScale="70" zoomScaleNormal="70" workbookViewId="0"/>
  </sheetViews>
  <sheetFormatPr defaultRowHeight="14.4" x14ac:dyDescent="0.3"/>
  <sheetData>
    <row r="2" spans="1:434" x14ac:dyDescent="0.3">
      <c r="F2" t="s">
        <v>70</v>
      </c>
      <c r="V2" t="s">
        <v>72</v>
      </c>
      <c r="AL2" t="s">
        <v>71</v>
      </c>
      <c r="BB2" t="s">
        <v>73</v>
      </c>
      <c r="BR2" t="s">
        <v>74</v>
      </c>
      <c r="CH2" t="s">
        <v>75</v>
      </c>
      <c r="CX2" s="2" t="s">
        <v>76</v>
      </c>
      <c r="DN2" t="s">
        <v>77</v>
      </c>
      <c r="ED2" t="s">
        <v>78</v>
      </c>
      <c r="ET2" t="s">
        <v>79</v>
      </c>
      <c r="FJ2" t="s">
        <v>80</v>
      </c>
      <c r="FZ2" t="s">
        <v>81</v>
      </c>
      <c r="GP2" t="s">
        <v>82</v>
      </c>
      <c r="HF2" t="s">
        <v>83</v>
      </c>
      <c r="HV2" t="s">
        <v>84</v>
      </c>
      <c r="IL2" t="s">
        <v>85</v>
      </c>
      <c r="JB2" t="s">
        <v>86</v>
      </c>
      <c r="JR2" t="s">
        <v>87</v>
      </c>
      <c r="KH2" t="s">
        <v>88</v>
      </c>
      <c r="KX2" t="s">
        <v>89</v>
      </c>
      <c r="LN2" t="s">
        <v>90</v>
      </c>
      <c r="MD2" t="s">
        <v>91</v>
      </c>
      <c r="MT2" t="s">
        <v>92</v>
      </c>
      <c r="NJ2" t="s">
        <v>92</v>
      </c>
      <c r="NZ2" t="s">
        <v>93</v>
      </c>
      <c r="OP2" t="s">
        <v>94</v>
      </c>
      <c r="PF2" t="s">
        <v>95</v>
      </c>
    </row>
    <row r="3" spans="1:434" x14ac:dyDescent="0.3">
      <c r="C3" t="s">
        <v>38</v>
      </c>
      <c r="D3" t="s">
        <v>18</v>
      </c>
    </row>
    <row r="4" spans="1:434" x14ac:dyDescent="0.3">
      <c r="A4" s="3" t="s">
        <v>9</v>
      </c>
      <c r="B4">
        <f>AVERAGE(F4:XFD4)</f>
        <v>0.7383856976766533</v>
      </c>
      <c r="C4">
        <f>STDEV(G4:XFD4)/SQRT(COUNT(G4:XFD4))</f>
        <v>3.9058547007981906E-2</v>
      </c>
      <c r="D4">
        <f>TTEST(G4:XEX4,L5:XFC5,2,1)</f>
        <v>0.71579559391063352</v>
      </c>
      <c r="F4" t="s">
        <v>0</v>
      </c>
      <c r="G4">
        <f>PEARSON(G21:G169,H21:H169)</f>
        <v>0.79208001029731967</v>
      </c>
      <c r="V4" t="s">
        <v>0</v>
      </c>
      <c r="W4">
        <f>PEARSON(W21:W169,X21:X169)</f>
        <v>0.91811172385527051</v>
      </c>
      <c r="AL4" t="s">
        <v>0</v>
      </c>
      <c r="AM4">
        <f>PEARSON(AM21:AM169,AN21:AN169)</f>
        <v>0.72620683334295189</v>
      </c>
      <c r="BB4" t="s">
        <v>0</v>
      </c>
      <c r="BC4">
        <f>PEARSON(BC21:BC169,BD21:BD169)</f>
        <v>0.57044605012372429</v>
      </c>
      <c r="BR4" t="s">
        <v>0</v>
      </c>
      <c r="BS4">
        <f>PEARSON(BS21:BS169,BT21:BT169)</f>
        <v>0.55773817928724112</v>
      </c>
      <c r="CH4" t="s">
        <v>0</v>
      </c>
      <c r="CI4">
        <f>PEARSON(CI21:CI169,CJ21:CJ169)</f>
        <v>0.86350365717913746</v>
      </c>
      <c r="CX4" t="s">
        <v>0</v>
      </c>
      <c r="CY4">
        <f>PEARSON(CY21:CY169,CZ21:CZ169)</f>
        <v>0.93909228740728168</v>
      </c>
      <c r="DN4" t="s">
        <v>0</v>
      </c>
      <c r="DO4">
        <f>PEARSON(DO21:DO169,DP21:DP169)</f>
        <v>0.63645382071444756</v>
      </c>
      <c r="ED4" t="s">
        <v>0</v>
      </c>
      <c r="EE4">
        <f>PEARSON(EE21:EE169,EF21:EF169)</f>
        <v>0.85764822202451207</v>
      </c>
      <c r="ET4" t="s">
        <v>0</v>
      </c>
      <c r="EU4">
        <f>PEARSON(EU21:EU169,EV21:EV169)</f>
        <v>0.84547929884175266</v>
      </c>
      <c r="FJ4" t="s">
        <v>0</v>
      </c>
      <c r="FK4">
        <f>PEARSON(FK21:FK169,FL21:FL169)</f>
        <v>0.74664879392115036</v>
      </c>
      <c r="FZ4" t="s">
        <v>0</v>
      </c>
      <c r="GA4">
        <f>PEARSON(GA21:GA169,GB21:GB169)</f>
        <v>-8.0051675665137961E-2</v>
      </c>
      <c r="GP4" t="s">
        <v>0</v>
      </c>
      <c r="GQ4">
        <f>PEARSON(GQ21:GQ169,GR21:GR169)</f>
        <v>0.75864726965811491</v>
      </c>
      <c r="HF4" t="s">
        <v>0</v>
      </c>
      <c r="HG4">
        <f>PEARSON(HG21:HG169,HH21:HH169)</f>
        <v>0.57500412290287262</v>
      </c>
      <c r="HV4" t="s">
        <v>0</v>
      </c>
      <c r="HW4">
        <f>PEARSON(HW21:HW169,HX21:HX169)</f>
        <v>0.95121203310472968</v>
      </c>
      <c r="IL4" t="s">
        <v>0</v>
      </c>
      <c r="IM4">
        <f>PEARSON(IM21:IM169,IN21:IN169)</f>
        <v>0.82316997266716418</v>
      </c>
      <c r="JB4" t="s">
        <v>0</v>
      </c>
      <c r="JC4">
        <f>PEARSON(JC21:JC169,JD21:JD169)</f>
        <v>0.79803779776280037</v>
      </c>
      <c r="JR4" t="s">
        <v>0</v>
      </c>
      <c r="JS4">
        <f>PEARSON(JS21:JS169,JT21:JT169)</f>
        <v>0.85030437296944839</v>
      </c>
      <c r="KH4" t="s">
        <v>0</v>
      </c>
      <c r="KI4">
        <f>PEARSON(KI21:KI169,KJ21:KJ169)</f>
        <v>0.78822332976968856</v>
      </c>
      <c r="KX4" t="s">
        <v>0</v>
      </c>
      <c r="KY4">
        <f>PEARSON(KY21:KY169,KZ21:KZ169)</f>
        <v>0.90939689204288321</v>
      </c>
      <c r="LN4" t="s">
        <v>0</v>
      </c>
      <c r="LO4">
        <f>PEARSON(LO21:LO169,LP21:LP169)</f>
        <v>0.72743022917312217</v>
      </c>
      <c r="MD4" t="s">
        <v>0</v>
      </c>
      <c r="ME4">
        <f>PEARSON(ME21:ME169,MF21:MF169)</f>
        <v>0.84890801301705221</v>
      </c>
      <c r="MT4" t="s">
        <v>0</v>
      </c>
      <c r="MU4">
        <f>PEARSON(MU21:MU169,MV21:MV169)</f>
        <v>0.77235056664810642</v>
      </c>
      <c r="NJ4" t="s">
        <v>0</v>
      </c>
      <c r="NK4">
        <f>PEARSON(NK21:NK169,NL21:NL169)</f>
        <v>0.70091725427925866</v>
      </c>
      <c r="NZ4" t="s">
        <v>0</v>
      </c>
      <c r="OA4">
        <f>PEARSON(OA21:OA169,OB21:OB169)</f>
        <v>0.84164538414537848</v>
      </c>
      <c r="OP4" t="s">
        <v>0</v>
      </c>
      <c r="OQ4">
        <f>PEARSON(OQ21:OQ169,OR21:OR169)</f>
        <v>0.4940884053199216</v>
      </c>
      <c r="PF4" t="s">
        <v>0</v>
      </c>
      <c r="PG4">
        <f>PEARSON(PG21:PG169,PH21:PH169)</f>
        <v>0.72372099247944532</v>
      </c>
    </row>
    <row r="5" spans="1:434" x14ac:dyDescent="0.3">
      <c r="A5" s="3" t="s">
        <v>10</v>
      </c>
      <c r="B5">
        <f>AVERAGE(F5:XFD5)</f>
        <v>0.75525587600053046</v>
      </c>
      <c r="C5">
        <f>STDEV(G5:XFD5)/SQRT(COUNT(G5:XFD5))</f>
        <v>2.3523609025230693E-2</v>
      </c>
      <c r="L5">
        <f>PEARSON(L21:L169,M21:M169)</f>
        <v>0.84887176644648532</v>
      </c>
      <c r="AB5">
        <f>PEARSON(AB21:AB169,AC21:AC169)</f>
        <v>0.6685490469133496</v>
      </c>
      <c r="AR5">
        <f>PEARSON(AR21:AR169,AS21:AS169)</f>
        <v>0.67212485930986476</v>
      </c>
      <c r="BH5">
        <f>PEARSON(BH21:BH169,BI21:BI169)</f>
        <v>0.76651520821515384</v>
      </c>
      <c r="BX5">
        <f>PEARSON(BX21:BX169,BY21:BY169)</f>
        <v>0.93414985199922029</v>
      </c>
      <c r="CN5">
        <f>PEARSON(CN21:CN169,CO21:CO169)</f>
        <v>0.64235547007029903</v>
      </c>
      <c r="DD5">
        <f>PEARSON(DD21:DD169,DE21:DE169)</f>
        <v>0.92526282475746724</v>
      </c>
      <c r="DT5">
        <f>PEARSON(DT21:DT169,DU21:DU169)</f>
        <v>0.92944806336437857</v>
      </c>
      <c r="EJ5">
        <f>PEARSON(EJ21:EJ169,EK21:EK169)</f>
        <v>0.61532985245157423</v>
      </c>
      <c r="EZ5">
        <f>PEARSON(EZ21:EZ169,FA21:FA169)</f>
        <v>0.69675812708072837</v>
      </c>
      <c r="FP5">
        <f>PEARSON(FP21:FP169,FQ21:FQ169)</f>
        <v>0.91076358256758272</v>
      </c>
      <c r="GF5">
        <f>PEARSON(GF21:GF169,GG21:GG169)</f>
        <v>0.65396516732114351</v>
      </c>
      <c r="GV5">
        <f>PEARSON(GV21:GV169,GW21:GW169)</f>
        <v>0.64734280513879683</v>
      </c>
      <c r="HL5">
        <f>PEARSON(HL21:HL169,HM21:HM169)</f>
        <v>0.71959890167838259</v>
      </c>
      <c r="IB5">
        <f>PEARSON(IB21:IB169,IC21:IC169)</f>
        <v>0.83005958219916887</v>
      </c>
      <c r="IR5">
        <f>PEARSON(IR21:IR169,IS21:IS169)</f>
        <v>0.74696935214423543</v>
      </c>
      <c r="JH5">
        <f>PEARSON(JH21:JH169,JI21:JI169)</f>
        <v>0.66740618304386545</v>
      </c>
      <c r="JX5">
        <f>PEARSON(JX21:JX169,JY21:JY169)</f>
        <v>0.79096628620402043</v>
      </c>
      <c r="KN5">
        <f>PEARSON(KN21:KN169,KO21:KO169)</f>
        <v>0.6790219601644033</v>
      </c>
      <c r="LD5">
        <f>PEARSON(LD21:LD169,LE21:LE169)</f>
        <v>0.49186985533520206</v>
      </c>
      <c r="LT5">
        <f>PEARSON(LT21:LT169,LU21:LU169)</f>
        <v>0.8636715162021118</v>
      </c>
      <c r="MJ5">
        <f>PEARSON(MJ21:MJ169,MK21:MK169)</f>
        <v>0.85642172724160226</v>
      </c>
      <c r="MZ5">
        <f>PEARSON(MZ21:MZ169,NA21:NA169)</f>
        <v>0.79983030917065123</v>
      </c>
      <c r="NP5">
        <f>PEARSON(NP21:NP169,NQ21:NQ169)</f>
        <v>0.96807789764869767</v>
      </c>
      <c r="OF5">
        <f>PEARSON(OF21:OF169,OG21:OG169)</f>
        <v>0.73286971719039229</v>
      </c>
      <c r="OV5">
        <f>PEARSON(OV21:OV169,OW21:OW169)</f>
        <v>0.75501287336435874</v>
      </c>
      <c r="PL5">
        <f>PEARSON(PL21:PL169,PM21:PM169)</f>
        <v>0.57869586479118507</v>
      </c>
    </row>
    <row r="6" spans="1:434" x14ac:dyDescent="0.3">
      <c r="A6" t="s">
        <v>11</v>
      </c>
      <c r="B6">
        <f>AVERAGE(F6:XFD6)</f>
        <v>0.25605917555858032</v>
      </c>
      <c r="Q6">
        <f>PEARSON(Q21:Q169,R21:R169)</f>
        <v>0.18424639837889592</v>
      </c>
      <c r="AG6">
        <f>PEARSON(AG21:AG169,AH21:AH169)</f>
        <v>0.14333911770829441</v>
      </c>
      <c r="AW6">
        <f>PEARSON(AW21:AW169,AX21:AX169)</f>
        <v>0.59963145134012397</v>
      </c>
      <c r="BM6">
        <f>PEARSON(BM21:BM169,BN21:BN169)</f>
        <v>0.29197262323246104</v>
      </c>
      <c r="CC6">
        <f>PEARSON(CC21:CC169,CD21:CD169)</f>
        <v>0.28634049805976103</v>
      </c>
      <c r="CS6">
        <f>PEARSON(CS21:CS169,CT21:CT169)</f>
        <v>0.37954426827748211</v>
      </c>
      <c r="DI6">
        <f>PEARSON(DI21:DI169,DJ21:DJ169)</f>
        <v>0.12125961305029068</v>
      </c>
      <c r="DY6">
        <f>PEARSON(DY21:DY169,DZ21:DZ169)</f>
        <v>0.13305793022316287</v>
      </c>
      <c r="EO6">
        <f>PEARSON(EO21:EO169,EP21:EP169)</f>
        <v>0.32403234480803367</v>
      </c>
      <c r="FE6">
        <f>PEARSON(FE21:FE169,FF21:FF169)</f>
        <v>8.7353376336993999E-2</v>
      </c>
      <c r="FU6">
        <f>PEARSON(FU21:FU169,FV21:FV169)</f>
        <v>0.51639861424697386</v>
      </c>
      <c r="GK6">
        <f>PEARSON(GK21:GK169,GL21:GL169)</f>
        <v>0.230727789521327</v>
      </c>
      <c r="HA6">
        <f>PEARSON(HA21:HA169,HB21:HB169)</f>
        <v>2.1421733573071401E-2</v>
      </c>
      <c r="HQ6">
        <f>PEARSON(HQ21:HQ169,HR21:HR169)</f>
        <v>0.39520994107762653</v>
      </c>
      <c r="IG6">
        <f>PEARSON(IG21:IG169,IH21:IH169)</f>
        <v>0.3025521714870838</v>
      </c>
      <c r="IW6">
        <f>PEARSON(IW21:IW169,IX21:IX169)</f>
        <v>0.43980272580266488</v>
      </c>
      <c r="JM6">
        <f>PEARSON(JM21:JM169,JN21:JN169)</f>
        <v>0.22807525799788889</v>
      </c>
      <c r="KC6">
        <f>PEARSON(KC21:KC169,KD21:KD169)</f>
        <v>0.10219254539547035</v>
      </c>
      <c r="KS6">
        <f>PEARSON(KS21:KS169,KT21:KT169)</f>
        <v>-3.3955198109397199E-2</v>
      </c>
      <c r="LI6">
        <f>PEARSON(LI21:LI169,LJ21:LJ169)</f>
        <v>0.2969957616809269</v>
      </c>
      <c r="LY6">
        <f>PEARSON(LY21:LY169,LZ21:LZ169)</f>
        <v>5.1651553678997604E-2</v>
      </c>
      <c r="MO6">
        <f>PEARSON(MO21:MO169,MP21:MP169)</f>
        <v>0.36938320268291841</v>
      </c>
      <c r="NE6">
        <f>PEARSON(NE21:NE169,NF21:NF169)</f>
        <v>0.37868050846705786</v>
      </c>
      <c r="NU6">
        <f>PEARSON(NU21:NU169,NV21:NV169)</f>
        <v>0.46933824450054512</v>
      </c>
      <c r="OK6">
        <f>PEARSON(OK21:OK169,OL21:OL169)</f>
        <v>0.20759269615535564</v>
      </c>
      <c r="PA6">
        <f>PEARSON(PA21:PA169,PB21:PB169)</f>
        <v>0.13926784237002496</v>
      </c>
      <c r="PQ6">
        <f>PEARSON(PQ21:PQ169,PR21:PR169)</f>
        <v>0.24748472813763289</v>
      </c>
    </row>
    <row r="7" spans="1:434" x14ac:dyDescent="0.3">
      <c r="A7" t="s">
        <v>39</v>
      </c>
      <c r="B7">
        <f>MEDIAN(F7:AAA7)</f>
        <v>22</v>
      </c>
      <c r="G7">
        <f>_xlfn.NUMBERVALUE(RIGHT(F2,2))</f>
        <v>24</v>
      </c>
      <c r="W7">
        <f>_xlfn.NUMBERVALUE(RIGHT(V2,2))</f>
        <v>17</v>
      </c>
      <c r="AM7">
        <f>_xlfn.NUMBERVALUE(RIGHT(AL2,2))</f>
        <v>20</v>
      </c>
      <c r="BC7">
        <f>_xlfn.NUMBERVALUE(RIGHT(BB2,2))</f>
        <v>22</v>
      </c>
      <c r="BS7">
        <f>_xlfn.NUMBERVALUE(RIGHT(BR2,2))</f>
        <v>20</v>
      </c>
      <c r="CI7">
        <f>_xlfn.NUMBERVALUE(RIGHT(CH2,2))</f>
        <v>23</v>
      </c>
      <c r="CY7">
        <f>_xlfn.NUMBERVALUE(RIGHT(CX2,2))</f>
        <v>21</v>
      </c>
      <c r="DO7">
        <f>_xlfn.NUMBERVALUE(RIGHT(DN2,2))</f>
        <v>24</v>
      </c>
      <c r="EE7">
        <f>_xlfn.NUMBERVALUE(RIGHT(ED2,2))</f>
        <v>22</v>
      </c>
      <c r="EU7">
        <f>_xlfn.NUMBERVALUE(RIGHT(ET2,2))</f>
        <v>24</v>
      </c>
      <c r="FK7">
        <f>_xlfn.NUMBERVALUE(RIGHT(FJ2,2))</f>
        <v>23</v>
      </c>
      <c r="GA7">
        <f>_xlfn.NUMBERVALUE(RIGHT(FZ2,2))</f>
        <v>19</v>
      </c>
      <c r="GQ7">
        <f>_xlfn.NUMBERVALUE(RIGHT(GP2,2))</f>
        <v>21</v>
      </c>
      <c r="HG7">
        <f>_xlfn.NUMBERVALUE(RIGHT(HF2,2))</f>
        <v>22</v>
      </c>
      <c r="HW7">
        <f>_xlfn.NUMBERVALUE(RIGHT(HV2,2))</f>
        <v>14</v>
      </c>
      <c r="IM7">
        <f>_xlfn.NUMBERVALUE(RIGHT(IL2,2))</f>
        <v>22</v>
      </c>
      <c r="JC7">
        <f>_xlfn.NUMBERVALUE(RIGHT(JB2,2))</f>
        <v>19</v>
      </c>
      <c r="JS7">
        <f>_xlfn.NUMBERVALUE(RIGHT(JR2,2))</f>
        <v>20</v>
      </c>
      <c r="KI7">
        <f>_xlfn.NUMBERVALUE(RIGHT(KH2,2))</f>
        <v>23</v>
      </c>
      <c r="KY7">
        <f>_xlfn.NUMBERVALUE(RIGHT(KX2,2))</f>
        <v>22</v>
      </c>
      <c r="LO7">
        <f>_xlfn.NUMBERVALUE(RIGHT(LN2,2))</f>
        <v>22</v>
      </c>
      <c r="ME7">
        <f>_xlfn.NUMBERVALUE(RIGHT(MD2,2))</f>
        <v>21</v>
      </c>
      <c r="MU7">
        <f>_xlfn.NUMBERVALUE(RIGHT(MT2,2))</f>
        <v>21</v>
      </c>
      <c r="NK7">
        <f>_xlfn.NUMBERVALUE(RIGHT(NJ2,2))</f>
        <v>21</v>
      </c>
      <c r="OA7">
        <f>_xlfn.NUMBERVALUE(RIGHT(NZ2,2))</f>
        <v>16</v>
      </c>
      <c r="OQ7">
        <f>_xlfn.NUMBERVALUE(RIGHT(OP2,2))</f>
        <v>22</v>
      </c>
      <c r="PG7">
        <f>_xlfn.NUMBERVALUE(RIGHT(PF2,2))</f>
        <v>23</v>
      </c>
    </row>
    <row r="8" spans="1:434" x14ac:dyDescent="0.3">
      <c r="A8" t="s">
        <v>12</v>
      </c>
      <c r="B8">
        <f>COUNT(F4:AAA4)</f>
        <v>27</v>
      </c>
      <c r="F8" t="s">
        <v>1</v>
      </c>
      <c r="G8">
        <f>AVERAGE(G21:G171)</f>
        <v>19326.268239130437</v>
      </c>
      <c r="H8">
        <f>AVERAGE(H21:H171)</f>
        <v>12854.433782608699</v>
      </c>
      <c r="L8">
        <f>AVERAGE(L21:L171)</f>
        <v>18900.922696969705</v>
      </c>
      <c r="M8">
        <f>AVERAGE(M21:M171)</f>
        <v>12387.946242424243</v>
      </c>
      <c r="Q8">
        <f>AVERAGE(Q21:Q171)</f>
        <v>15866.96035714286</v>
      </c>
      <c r="R8">
        <f>AVERAGE(R21:R171)</f>
        <v>7968.8667619047628</v>
      </c>
      <c r="V8" t="s">
        <v>1</v>
      </c>
      <c r="W8">
        <f>AVERAGE(W21:W171)</f>
        <v>19272.201157894742</v>
      </c>
      <c r="X8">
        <f>AVERAGE(X21:X171)</f>
        <v>14565.658754385962</v>
      </c>
      <c r="AB8">
        <f>AVERAGE(AB21:AB171)</f>
        <v>20464.722099999999</v>
      </c>
      <c r="AC8">
        <f>AVERAGE(AC21:AC171)</f>
        <v>14877.498133333334</v>
      </c>
      <c r="AG8">
        <f>AVERAGE(AG21:AG171)</f>
        <v>16124.375292682926</v>
      </c>
      <c r="AH8">
        <f>AVERAGE(AH21:AH171)</f>
        <v>8076.3407317073161</v>
      </c>
      <c r="AL8" t="s">
        <v>1</v>
      </c>
      <c r="AM8">
        <f>AVERAGE(AM21:AM171)</f>
        <v>21311.640956521744</v>
      </c>
      <c r="AN8">
        <f>AVERAGE(AN21:AN171)</f>
        <v>16428.461021739131</v>
      </c>
      <c r="AR8">
        <f>AVERAGE(AR21:AR171)</f>
        <v>20975.519483870961</v>
      </c>
      <c r="AS8">
        <f>AVERAGE(AS21:AS171)</f>
        <v>15411.619290322582</v>
      </c>
      <c r="AW8">
        <f>AVERAGE(AW21:AW171)</f>
        <v>14671.458149425283</v>
      </c>
      <c r="AX8">
        <f>AVERAGE(AX21:AX171)</f>
        <v>7512.6025402298837</v>
      </c>
      <c r="BB8" t="s">
        <v>1</v>
      </c>
      <c r="BC8">
        <f>AVERAGE(BC21:BC171)</f>
        <v>20853.89223404256</v>
      </c>
      <c r="BD8">
        <f>AVERAGE(BD21:BD171)</f>
        <v>13871.205978723405</v>
      </c>
      <c r="BH8">
        <f>AVERAGE(BH21:BH171)</f>
        <v>20907.121800000004</v>
      </c>
      <c r="BI8">
        <f>AVERAGE(BI21:BI171)</f>
        <v>13143.406657142863</v>
      </c>
      <c r="BM8">
        <f>AVERAGE(BM21:BM171)</f>
        <v>16777.95957317073</v>
      </c>
      <c r="BN8">
        <f>AVERAGE(BN21:BN171)</f>
        <v>8249.117890243906</v>
      </c>
      <c r="BR8" t="s">
        <v>1</v>
      </c>
      <c r="BS8">
        <f>AVERAGE(BS21:BS171)</f>
        <v>20687.326254901956</v>
      </c>
      <c r="BT8">
        <f>AVERAGE(BT21:BT171)</f>
        <v>14412.599294117646</v>
      </c>
      <c r="BX8">
        <f>AVERAGE(BX21:BX171)</f>
        <v>19374.179102564107</v>
      </c>
      <c r="BY8">
        <f>AVERAGE(BY21:BY171)</f>
        <v>11607.855538461539</v>
      </c>
      <c r="CC8">
        <f>AVERAGE(CC21:CC171)</f>
        <v>17221.547749999998</v>
      </c>
      <c r="CD8">
        <f>AVERAGE(CD21:CD171)</f>
        <v>8582.6695576923084</v>
      </c>
      <c r="CH8" t="s">
        <v>1</v>
      </c>
      <c r="CI8">
        <f>AVERAGE(CI21:CI171)</f>
        <v>17938.627270833331</v>
      </c>
      <c r="CJ8">
        <f>AVERAGE(CJ21:CJ171)</f>
        <v>10737.549916666665</v>
      </c>
      <c r="CN8">
        <f>AVERAGE(CN21:CN171)</f>
        <v>19678.721411764705</v>
      </c>
      <c r="CO8">
        <f>AVERAGE(CO21:CO171)</f>
        <v>11567.245294117645</v>
      </c>
      <c r="CS8">
        <f>AVERAGE(CS21:CS171)</f>
        <v>16700.810474576268</v>
      </c>
      <c r="CT8">
        <f>AVERAGE(CT21:CT171)</f>
        <v>8159.6508305084744</v>
      </c>
      <c r="CX8" t="s">
        <v>1</v>
      </c>
      <c r="CY8">
        <f>AVERAGE(CY21:CY171)</f>
        <v>19989.414390243903</v>
      </c>
      <c r="CZ8">
        <f>AVERAGE(CZ21:CZ171)</f>
        <v>12892.489634146343</v>
      </c>
      <c r="DD8">
        <f>AVERAGE(DD21:DD171)</f>
        <v>18992.205333333335</v>
      </c>
      <c r="DE8">
        <f>AVERAGE(DE21:DE171)</f>
        <v>12222.824606060607</v>
      </c>
      <c r="DI8">
        <f>AVERAGE(DI21:DI171)</f>
        <v>15997.249969696972</v>
      </c>
      <c r="DJ8">
        <f>AVERAGE(DJ21:DJ171)</f>
        <v>8112.5640000000003</v>
      </c>
      <c r="DN8" t="s">
        <v>1</v>
      </c>
      <c r="DO8">
        <f>AVERAGE(DO21:DO171)</f>
        <v>17761.512999999995</v>
      </c>
      <c r="DP8">
        <f>AVERAGE(DP21:DP171)</f>
        <v>11673.420166666667</v>
      </c>
      <c r="DT8">
        <f>AVERAGE(DT21:DT171)</f>
        <v>18485.861129032259</v>
      </c>
      <c r="DU8">
        <f>AVERAGE(DU21:DU171)</f>
        <v>11448.185774193549</v>
      </c>
      <c r="DY8">
        <f>AVERAGE(DY21:DY171)</f>
        <v>16371.346600000001</v>
      </c>
      <c r="DZ8">
        <f>AVERAGE(DZ21:DZ171)</f>
        <v>8197.8027999999995</v>
      </c>
      <c r="ED8" t="s">
        <v>1</v>
      </c>
      <c r="EE8">
        <f>AVERAGE(EE21:EE171)</f>
        <v>16707.759912280708</v>
      </c>
      <c r="EF8">
        <f>AVERAGE(EF21:EF171)</f>
        <v>10644.107105263158</v>
      </c>
      <c r="EJ8">
        <f>AVERAGE(EJ21:EJ171)</f>
        <v>16998.720468750005</v>
      </c>
      <c r="EK8">
        <f>AVERAGE(EK21:EK171)</f>
        <v>10547.941906250002</v>
      </c>
      <c r="EO8">
        <f>AVERAGE(EO21:EO171)</f>
        <v>14557.96075471698</v>
      </c>
      <c r="EP8">
        <f>AVERAGE(EP21:EP171)</f>
        <v>7535.9242264150953</v>
      </c>
      <c r="ET8" t="s">
        <v>1</v>
      </c>
      <c r="EU8">
        <f>AVERAGE(EU21:EU171)</f>
        <v>19403.306341463416</v>
      </c>
      <c r="EV8">
        <f>AVERAGE(EV21:EV171)</f>
        <v>13065.251951219509</v>
      </c>
      <c r="EZ8">
        <f>AVERAGE(EZ21:EZ171)</f>
        <v>17258.874320000003</v>
      </c>
      <c r="FA8">
        <f>AVERAGE(FA21:FA171)</f>
        <v>11394.250840000002</v>
      </c>
      <c r="FE8">
        <f>AVERAGE(FE21:FE171)</f>
        <v>13887.474219178081</v>
      </c>
      <c r="FF8">
        <f>AVERAGE(FF21:FF171)</f>
        <v>7052.8937260273979</v>
      </c>
      <c r="FJ8" t="s">
        <v>1</v>
      </c>
      <c r="FK8">
        <f>AVERAGE(FK21:FK171)</f>
        <v>20911.885303030307</v>
      </c>
      <c r="FL8">
        <f>AVERAGE(FL21:FL171)</f>
        <v>12636.97209090909</v>
      </c>
      <c r="FP8">
        <f>AVERAGE(FP21:FP171)</f>
        <v>20003.727161290324</v>
      </c>
      <c r="FQ8">
        <f>AVERAGE(FQ21:FQ171)</f>
        <v>11684.08722580645</v>
      </c>
      <c r="FU8">
        <f>AVERAGE(FU21:FU171)</f>
        <v>17267.108015151516</v>
      </c>
      <c r="FV8">
        <f>AVERAGE(FV21:FV171)</f>
        <v>8277.2966363636333</v>
      </c>
      <c r="FZ8" t="s">
        <v>1</v>
      </c>
      <c r="GA8">
        <f>AVERAGE(GA21:GA171)</f>
        <v>20868.819703703699</v>
      </c>
      <c r="GB8">
        <f>AVERAGE(GB21:GB171)</f>
        <v>17324.030462962957</v>
      </c>
      <c r="GF8">
        <f>AVERAGE(GF21:GF171)</f>
        <v>20517.575039215677</v>
      </c>
      <c r="GG8">
        <f>AVERAGE(GG21:GG171)</f>
        <v>15711.295921568631</v>
      </c>
      <c r="GK8">
        <f>AVERAGE(GK21:GK171)</f>
        <v>14875.887439655175</v>
      </c>
      <c r="GL8">
        <f>AVERAGE(GL21:GL171)</f>
        <v>7322.2114827586211</v>
      </c>
      <c r="GP8" t="s">
        <v>1</v>
      </c>
      <c r="GQ8">
        <f>AVERAGE(GQ21:GQ171)</f>
        <v>17763.911260869565</v>
      </c>
      <c r="GR8">
        <f>AVERAGE(GR21:GR171)</f>
        <v>11117.710304347826</v>
      </c>
      <c r="GV8">
        <f>AVERAGE(GV21:GV171)</f>
        <v>18358.414781250005</v>
      </c>
      <c r="GW8">
        <f>AVERAGE(GW21:GW171)</f>
        <v>11172.875749999999</v>
      </c>
      <c r="HA8">
        <f>AVERAGE(HA21:HA171)</f>
        <v>15756.272906542061</v>
      </c>
      <c r="HB8">
        <f>AVERAGE(HB21:HB171)</f>
        <v>7734.9146635514007</v>
      </c>
      <c r="HF8" t="s">
        <v>1</v>
      </c>
      <c r="HG8">
        <f>AVERAGE(HG21:HG171)</f>
        <v>18314.854428571434</v>
      </c>
      <c r="HH8">
        <f>AVERAGE(HH21:HH171)</f>
        <v>12922.711809523807</v>
      </c>
      <c r="HL8">
        <f>AVERAGE(HL21:HL171)</f>
        <v>17860.010296296296</v>
      </c>
      <c r="HM8">
        <f>AVERAGE(HM21:HM171)</f>
        <v>12027.570333333335</v>
      </c>
      <c r="HQ8">
        <f>AVERAGE(HQ21:HQ171)</f>
        <v>14764.697956521737</v>
      </c>
      <c r="HR8">
        <f>AVERAGE(HR21:HR171)</f>
        <v>7583.8237391304356</v>
      </c>
      <c r="HV8" t="s">
        <v>1</v>
      </c>
      <c r="HW8">
        <f>AVERAGE(HW21:HW171)</f>
        <v>19878.12437735849</v>
      </c>
      <c r="HX8">
        <f>AVERAGE(HX21:HX171)</f>
        <v>14477.036905660378</v>
      </c>
      <c r="IB8">
        <f>AVERAGE(IB21:IB171)</f>
        <v>20781.221727272721</v>
      </c>
      <c r="IC8">
        <f>AVERAGE(IC21:IC171)</f>
        <v>14195.280530303029</v>
      </c>
      <c r="IG8">
        <f>AVERAGE(IG21:IG171)</f>
        <v>16446.670923076919</v>
      </c>
      <c r="IH8">
        <f>AVERAGE(IH21:IH171)</f>
        <v>8161.690046153848</v>
      </c>
      <c r="IL8" t="s">
        <v>1</v>
      </c>
      <c r="IM8">
        <f>AVERAGE(IM21:IM171)</f>
        <v>20781.152510638298</v>
      </c>
      <c r="IN8">
        <f>AVERAGE(IN21:IN171)</f>
        <v>14904.885744680849</v>
      </c>
      <c r="IR8">
        <f>AVERAGE(IR21:IR171)</f>
        <v>17981.809836363638</v>
      </c>
      <c r="IS8">
        <f>AVERAGE(IS21:IS171)</f>
        <v>11937.545145454545</v>
      </c>
      <c r="IW8">
        <f>AVERAGE(IW21:IW171)</f>
        <v>14798.180350000001</v>
      </c>
      <c r="IX8">
        <f>AVERAGE(IX21:IX171)</f>
        <v>7576.2090374999989</v>
      </c>
      <c r="JB8" t="s">
        <v>1</v>
      </c>
      <c r="JC8">
        <f>AVERAGE(JC21:JC171)</f>
        <v>20802.539600000004</v>
      </c>
      <c r="JD8">
        <f>AVERAGE(JD21:JD171)</f>
        <v>15030.5939</v>
      </c>
      <c r="JH8">
        <f>AVERAGE(JH21:JH171)</f>
        <v>19273.128620689662</v>
      </c>
      <c r="JI8">
        <f>AVERAGE(JI21:JI171)</f>
        <v>13152.489655172416</v>
      </c>
      <c r="JM8">
        <f>AVERAGE(JM21:JM171)</f>
        <v>15853.482402439027</v>
      </c>
      <c r="JN8">
        <f>AVERAGE(JN21:JN171)</f>
        <v>7964.7355365853646</v>
      </c>
      <c r="JR8" t="s">
        <v>1</v>
      </c>
      <c r="JS8">
        <f>AVERAGE(JS21:JS171)</f>
        <v>20506.421980000003</v>
      </c>
      <c r="JT8">
        <f>AVERAGE(JT21:JT171)</f>
        <v>13786.336019999999</v>
      </c>
      <c r="JX8">
        <f>AVERAGE(JX21:JX171)</f>
        <v>20469.276232558139</v>
      </c>
      <c r="JY8">
        <f>AVERAGE(JY21:JY171)</f>
        <v>14202.620418604651</v>
      </c>
      <c r="KC8">
        <f>AVERAGE(KC21:KC171)</f>
        <v>16314.291247191013</v>
      </c>
      <c r="KD8">
        <f>AVERAGE(KD21:KD171)</f>
        <v>8046.6297303370784</v>
      </c>
      <c r="KH8" t="s">
        <v>1</v>
      </c>
      <c r="KI8">
        <f>AVERAGE(KI21:KI171)</f>
        <v>18936.664340909094</v>
      </c>
      <c r="KJ8">
        <f>AVERAGE(KJ21:KJ171)</f>
        <v>12160.822500000004</v>
      </c>
      <c r="KN8">
        <f>AVERAGE(KN21:KN171)</f>
        <v>18483.316560975614</v>
      </c>
      <c r="KO8">
        <f>AVERAGE(KO21:KO171)</f>
        <v>11711.534365853659</v>
      </c>
      <c r="KS8">
        <f>AVERAGE(KS21:KS171)</f>
        <v>15042.708380952379</v>
      </c>
      <c r="KT8">
        <f>AVERAGE(KT21:KT171)</f>
        <v>7644.9923809523789</v>
      </c>
      <c r="KX8" t="s">
        <v>1</v>
      </c>
      <c r="KY8">
        <f>AVERAGE(KY21:KY171)</f>
        <v>18438.779617021279</v>
      </c>
      <c r="KZ8">
        <f>AVERAGE(KZ21:KZ171)</f>
        <v>11870.115531914889</v>
      </c>
      <c r="LD8">
        <f>AVERAGE(LD21:LD171)</f>
        <v>16737.627128205131</v>
      </c>
      <c r="LE8">
        <f>AVERAGE(LE21:LE171)</f>
        <v>11156.667282051283</v>
      </c>
      <c r="LI8">
        <f>AVERAGE(LI21:LI171)</f>
        <v>13893.549292452832</v>
      </c>
      <c r="LJ8">
        <f>AVERAGE(LJ21:LJ171)</f>
        <v>7174.1752264150964</v>
      </c>
      <c r="LN8" t="s">
        <v>1</v>
      </c>
      <c r="LO8">
        <f>AVERAGE(LO21:LO171)</f>
        <v>16706.724916666666</v>
      </c>
      <c r="LP8">
        <f>AVERAGE(LP21:LP171)</f>
        <v>12317.364694444448</v>
      </c>
      <c r="LT8">
        <f>AVERAGE(LT21:LT171)</f>
        <v>16926.283714285713</v>
      </c>
      <c r="LU8">
        <f>AVERAGE(LU21:LU171)</f>
        <v>11799.079892857144</v>
      </c>
      <c r="LY8">
        <f>AVERAGE(LY21:LY171)</f>
        <v>14516.571741379308</v>
      </c>
      <c r="LZ8">
        <f>AVERAGE(LZ21:LZ171)</f>
        <v>7990.681586206897</v>
      </c>
      <c r="MD8" t="s">
        <v>1</v>
      </c>
      <c r="ME8">
        <f>AVERAGE(ME21:ME171)</f>
        <v>17901.412047619047</v>
      </c>
      <c r="MF8">
        <f>AVERAGE(MF21:MF171)</f>
        <v>12051.050071428574</v>
      </c>
      <c r="MJ8">
        <f>AVERAGE(MJ21:MJ171)</f>
        <v>17401.190166666664</v>
      </c>
      <c r="MK8">
        <f>AVERAGE(MK21:MK171)</f>
        <v>11847.961933333332</v>
      </c>
      <c r="MO8">
        <f>AVERAGE(MO21:MO171)</f>
        <v>14721.13263736264</v>
      </c>
      <c r="MP8">
        <f>AVERAGE(MP21:MP171)</f>
        <v>7992.9117802197798</v>
      </c>
      <c r="MT8" t="s">
        <v>1</v>
      </c>
      <c r="MU8">
        <f>AVERAGE(MU21:MU171)</f>
        <v>19832.084820512817</v>
      </c>
      <c r="MV8">
        <f>AVERAGE(MV21:MV171)</f>
        <v>15256.1858974359</v>
      </c>
      <c r="MZ8">
        <f>AVERAGE(MZ21:MZ171)</f>
        <v>17809.283471698116</v>
      </c>
      <c r="NA8">
        <f>AVERAGE(NA21:NA171)</f>
        <v>11859.848660377354</v>
      </c>
      <c r="NE8">
        <f>AVERAGE(NE21:NE171)</f>
        <v>15125.413156862744</v>
      </c>
      <c r="NF8">
        <f>AVERAGE(NF21:NF171)</f>
        <v>7732.4569019607852</v>
      </c>
      <c r="NJ8" t="s">
        <v>1</v>
      </c>
      <c r="NK8">
        <f>AVERAGE(NK21:NK171)</f>
        <v>21494.504820000009</v>
      </c>
      <c r="NL8">
        <f>AVERAGE(NL21:NL171)</f>
        <v>17466.525839999998</v>
      </c>
      <c r="NP8">
        <f>AVERAGE(NP21:NP171)</f>
        <v>18946.925974999998</v>
      </c>
      <c r="NQ8">
        <f>AVERAGE(NQ21:NQ171)</f>
        <v>15246.222475000006</v>
      </c>
      <c r="NU8">
        <f>AVERAGE(NU21:NU171)</f>
        <v>14695.011846153848</v>
      </c>
      <c r="NV8">
        <f>AVERAGE(NV21:NV171)</f>
        <v>7502.9994615384585</v>
      </c>
      <c r="NZ8" t="s">
        <v>1</v>
      </c>
      <c r="OA8">
        <f>AVERAGE(OA21:OA171)</f>
        <v>21024.783574074074</v>
      </c>
      <c r="OB8">
        <f>AVERAGE(OB21:OB171)</f>
        <v>17349.228296296304</v>
      </c>
      <c r="OF8">
        <f>AVERAGE(OF21:OF171)</f>
        <v>21363.360745762711</v>
      </c>
      <c r="OG8">
        <f>AVERAGE(OG21:OG171)</f>
        <v>16805.312084745765</v>
      </c>
      <c r="OK8">
        <f>AVERAGE(OK21:OK171)</f>
        <v>16418.82218333333</v>
      </c>
      <c r="OL8">
        <f>AVERAGE(OL21:OL171)</f>
        <v>8561.416916666667</v>
      </c>
      <c r="OP8" t="s">
        <v>1</v>
      </c>
      <c r="OQ8">
        <f>AVERAGE(OQ21:OQ171)</f>
        <v>17139.239784313726</v>
      </c>
      <c r="OR8">
        <f>AVERAGE(OR21:OR171)</f>
        <v>10759.305254901963</v>
      </c>
      <c r="OV8">
        <f>AVERAGE(OV21:OV171)</f>
        <v>18457.998942857139</v>
      </c>
      <c r="OW8">
        <f>AVERAGE(OW21:OW171)</f>
        <v>11207.046628571428</v>
      </c>
      <c r="PA8">
        <f>AVERAGE(PA21:PA171)</f>
        <v>16021.899068493154</v>
      </c>
      <c r="PB8">
        <f>AVERAGE(PB21:PB171)</f>
        <v>7884.7539315068479</v>
      </c>
      <c r="PF8" t="s">
        <v>1</v>
      </c>
      <c r="PG8">
        <f>AVERAGE(PG21:PG171)</f>
        <v>18417.859481481479</v>
      </c>
      <c r="PH8">
        <f>AVERAGE(PH21:PH171)</f>
        <v>12826.988962962967</v>
      </c>
      <c r="PL8">
        <f>AVERAGE(PL21:PL171)</f>
        <v>19138.369773584909</v>
      </c>
      <c r="PM8">
        <f>AVERAGE(PM21:PM171)</f>
        <v>12530.593132075472</v>
      </c>
      <c r="PQ8">
        <f>AVERAGE(PQ21:PQ171)</f>
        <v>15372.72590654206</v>
      </c>
      <c r="PR8">
        <f>AVERAGE(PR21:PR171)</f>
        <v>7693.5221588785053</v>
      </c>
    </row>
    <row r="9" spans="1:434" x14ac:dyDescent="0.3">
      <c r="F9" t="s">
        <v>6</v>
      </c>
      <c r="G9">
        <f>G8-Q8</f>
        <v>3459.3078819875773</v>
      </c>
      <c r="H9">
        <f>H8-R8</f>
        <v>4885.5670207039366</v>
      </c>
      <c r="L9">
        <f>L8-Q8</f>
        <v>3033.962339826845</v>
      </c>
      <c r="M9">
        <f>M8-R8</f>
        <v>4419.0794805194801</v>
      </c>
      <c r="V9" t="s">
        <v>6</v>
      </c>
      <c r="W9">
        <f>W8-AG8</f>
        <v>3147.8258652118166</v>
      </c>
      <c r="X9">
        <f>X8-AH8</f>
        <v>6489.3180226786462</v>
      </c>
      <c r="AB9">
        <f>AB8-AG8</f>
        <v>4340.3468073170734</v>
      </c>
      <c r="AC9">
        <f>AC8-AH8</f>
        <v>6801.1574016260183</v>
      </c>
      <c r="AL9" t="s">
        <v>6</v>
      </c>
      <c r="AM9">
        <f>AM8-AW8</f>
        <v>6640.1828070964602</v>
      </c>
      <c r="AN9">
        <f>AN8-AX8</f>
        <v>8915.8584815092472</v>
      </c>
      <c r="AR9">
        <f>AR8-AW8</f>
        <v>6304.0613344456779</v>
      </c>
      <c r="AS9">
        <f>AS8-AX8</f>
        <v>7899.0167500926982</v>
      </c>
      <c r="BB9" t="s">
        <v>6</v>
      </c>
      <c r="BC9">
        <f>BC8-BM8</f>
        <v>4075.9326608718293</v>
      </c>
      <c r="BD9">
        <f>BD8-BN8</f>
        <v>5622.0880884794988</v>
      </c>
      <c r="BH9">
        <f>BH8-BM8</f>
        <v>4129.162226829274</v>
      </c>
      <c r="BI9">
        <f>BI8-BN8</f>
        <v>4894.288766898957</v>
      </c>
      <c r="BR9" t="s">
        <v>6</v>
      </c>
      <c r="BS9">
        <f>BS8-CC8</f>
        <v>3465.7785049019585</v>
      </c>
      <c r="BT9">
        <f>BT8-CD8</f>
        <v>5829.929736425338</v>
      </c>
      <c r="BX9">
        <f>BX8-CC8</f>
        <v>2152.631352564109</v>
      </c>
      <c r="BY9">
        <f>BY8-CD8</f>
        <v>3025.1859807692308</v>
      </c>
      <c r="CH9" t="s">
        <v>6</v>
      </c>
      <c r="CI9">
        <f>CI8-CS8</f>
        <v>1237.8167962570624</v>
      </c>
      <c r="CJ9">
        <f>CJ8-CT8</f>
        <v>2577.8990861581906</v>
      </c>
      <c r="CN9">
        <f>CN8-CS8</f>
        <v>2977.9109371884369</v>
      </c>
      <c r="CO9">
        <f>CO8-CT8</f>
        <v>3407.5944636091708</v>
      </c>
      <c r="CX9" t="s">
        <v>6</v>
      </c>
      <c r="CY9">
        <f>CY8-DI8</f>
        <v>3992.1644205469311</v>
      </c>
      <c r="CZ9">
        <f>CZ8-DJ8</f>
        <v>4779.9256341463424</v>
      </c>
      <c r="DD9">
        <f>DD8-DI8</f>
        <v>2994.9553636363635</v>
      </c>
      <c r="DE9">
        <f>DE8-DJ8</f>
        <v>4110.2606060606067</v>
      </c>
      <c r="DN9" t="s">
        <v>6</v>
      </c>
      <c r="DO9">
        <f>DO8-DY8</f>
        <v>1390.1663999999946</v>
      </c>
      <c r="DP9">
        <f>DP8-DZ8</f>
        <v>3475.6173666666673</v>
      </c>
      <c r="DT9">
        <f>DT8-DY8</f>
        <v>2114.514529032258</v>
      </c>
      <c r="DU9">
        <f>DU8-DZ8</f>
        <v>3250.3829741935497</v>
      </c>
      <c r="ED9" t="s">
        <v>6</v>
      </c>
      <c r="EE9">
        <f>EE8-EO8</f>
        <v>2149.7991575637279</v>
      </c>
      <c r="EF9">
        <f>EF8-EP8</f>
        <v>3108.1828788480625</v>
      </c>
      <c r="EJ9">
        <f>EJ8-EO8</f>
        <v>2440.7597140330254</v>
      </c>
      <c r="EK9">
        <f>EK8-EP8</f>
        <v>3012.0176798349066</v>
      </c>
      <c r="ET9" t="s">
        <v>6</v>
      </c>
      <c r="EU9">
        <f>EU8-FE8</f>
        <v>5515.8321222853356</v>
      </c>
      <c r="EV9">
        <f>EV8-FF8</f>
        <v>6012.3582251921107</v>
      </c>
      <c r="EZ9">
        <f>EZ8-FE8</f>
        <v>3371.400100821922</v>
      </c>
      <c r="FA9">
        <f>FA8-FF8</f>
        <v>4341.3571139726046</v>
      </c>
      <c r="FJ9" t="s">
        <v>6</v>
      </c>
      <c r="FK9">
        <f>FK8-FU8</f>
        <v>3644.777287878791</v>
      </c>
      <c r="FL9">
        <f>FL8-FV8</f>
        <v>4359.6754545454569</v>
      </c>
      <c r="FP9">
        <f>FP8-FU8</f>
        <v>2736.619146138808</v>
      </c>
      <c r="FQ9">
        <f>FQ8-FV8</f>
        <v>3406.7905894428168</v>
      </c>
      <c r="FZ9" t="s">
        <v>6</v>
      </c>
      <c r="GA9">
        <f>GA8-GK8</f>
        <v>5992.9322640485243</v>
      </c>
      <c r="GB9">
        <f>GB8-GL8</f>
        <v>10001.818980204336</v>
      </c>
      <c r="GF9">
        <f>GF8-GK8</f>
        <v>5641.6875995605023</v>
      </c>
      <c r="GG9">
        <f>GG8-GL8</f>
        <v>8389.0844388100104</v>
      </c>
      <c r="GP9" t="s">
        <v>6</v>
      </c>
      <c r="GQ9">
        <f>GQ8-HA8</f>
        <v>2007.6383543275042</v>
      </c>
      <c r="GR9">
        <f>GR8-HB8</f>
        <v>3382.7956407964248</v>
      </c>
      <c r="GV9">
        <f>GV8-HA8</f>
        <v>2602.1418747079442</v>
      </c>
      <c r="GW9">
        <f>GW8-HB8</f>
        <v>3437.9610864485985</v>
      </c>
      <c r="HF9" t="s">
        <v>6</v>
      </c>
      <c r="HG9">
        <f>HG8-HQ8</f>
        <v>3550.1564720496972</v>
      </c>
      <c r="HH9">
        <f>HH8-HR8</f>
        <v>5338.8880703933719</v>
      </c>
      <c r="HL9">
        <f>HL8-HQ8</f>
        <v>3095.3123397745585</v>
      </c>
      <c r="HM9">
        <f>HM8-HR8</f>
        <v>4443.7465942028994</v>
      </c>
      <c r="HV9" t="s">
        <v>6</v>
      </c>
      <c r="HW9">
        <f>HW8-IG8</f>
        <v>3431.4534542815709</v>
      </c>
      <c r="HX9">
        <f>HX8-IH8</f>
        <v>6315.3468595065297</v>
      </c>
      <c r="IB9">
        <f>IB8-IG8</f>
        <v>4334.5508041958019</v>
      </c>
      <c r="IC9">
        <f>IC8-IH8</f>
        <v>6033.5904841491811</v>
      </c>
      <c r="IL9" t="s">
        <v>6</v>
      </c>
      <c r="IM9">
        <f>IM8-IW8</f>
        <v>5982.9721606382973</v>
      </c>
      <c r="IN9">
        <f>IN8-IX8</f>
        <v>7328.6767071808499</v>
      </c>
      <c r="IR9">
        <f>IR8-IW8</f>
        <v>3183.6294863636376</v>
      </c>
      <c r="IS9">
        <f>IS8-IX8</f>
        <v>4361.3361079545466</v>
      </c>
      <c r="JB9" t="s">
        <v>6</v>
      </c>
      <c r="JC9">
        <f>JC8-JM8</f>
        <v>4949.0571975609764</v>
      </c>
      <c r="JD9">
        <f>JD8-JN8</f>
        <v>7065.8583634146353</v>
      </c>
      <c r="JH9">
        <f>JH8-JM8</f>
        <v>3419.6462182506348</v>
      </c>
      <c r="JI9">
        <f>JI8-JN8</f>
        <v>5187.7541185870514</v>
      </c>
      <c r="JR9" t="s">
        <v>6</v>
      </c>
      <c r="JS9">
        <f>JS8-KC8</f>
        <v>4192.1307328089897</v>
      </c>
      <c r="JT9">
        <f>JT8-KD8</f>
        <v>5739.7062896629204</v>
      </c>
      <c r="JX9">
        <f>JX8-KC8</f>
        <v>4154.9849853671258</v>
      </c>
      <c r="JY9">
        <f>JY8-KD8</f>
        <v>6155.9906882675723</v>
      </c>
      <c r="KH9" t="s">
        <v>6</v>
      </c>
      <c r="KI9">
        <f>KI8-KS8</f>
        <v>3893.9559599567147</v>
      </c>
      <c r="KJ9">
        <f>KJ8-KT8</f>
        <v>4515.830119047625</v>
      </c>
      <c r="KN9">
        <f>KN8-KS8</f>
        <v>3440.608180023235</v>
      </c>
      <c r="KO9">
        <f>KO8-KT8</f>
        <v>4066.5419849012796</v>
      </c>
      <c r="KX9" t="s">
        <v>6</v>
      </c>
      <c r="KY9">
        <f>KY8-LI8</f>
        <v>4545.230324568447</v>
      </c>
      <c r="KZ9">
        <f>KZ8-LJ8</f>
        <v>4695.9403054997929</v>
      </c>
      <c r="LD9">
        <f>LD8-LI8</f>
        <v>2844.0778357522995</v>
      </c>
      <c r="LE9">
        <f>LE8-LJ8</f>
        <v>3982.4920556361867</v>
      </c>
      <c r="LN9" t="s">
        <v>6</v>
      </c>
      <c r="LO9">
        <f>LO8-LY8</f>
        <v>2190.153175287358</v>
      </c>
      <c r="LP9">
        <f>LP8-LZ8</f>
        <v>4326.6831082375511</v>
      </c>
      <c r="LT9">
        <f>LT8-LY8</f>
        <v>2409.7119729064052</v>
      </c>
      <c r="LU9">
        <f>LU8-LZ8</f>
        <v>3808.3983066502469</v>
      </c>
      <c r="MD9" t="s">
        <v>6</v>
      </c>
      <c r="ME9">
        <f>ME8-MO8</f>
        <v>3180.2794102564076</v>
      </c>
      <c r="MF9">
        <f>MF8-MP8</f>
        <v>4058.1382912087938</v>
      </c>
      <c r="MJ9">
        <f>MJ8-MO8</f>
        <v>2680.0575293040238</v>
      </c>
      <c r="MK9">
        <f>MK8-MP8</f>
        <v>3855.0501531135524</v>
      </c>
      <c r="MT9" t="s">
        <v>6</v>
      </c>
      <c r="MU9">
        <f>MU8-NE8</f>
        <v>4706.6716636500732</v>
      </c>
      <c r="MV9">
        <f>MV8-NF8</f>
        <v>7523.728995475115</v>
      </c>
      <c r="MZ9">
        <f>MZ8-NE8</f>
        <v>2683.8703148353725</v>
      </c>
      <c r="NA9">
        <f>NA8-NF8</f>
        <v>4127.3917584165692</v>
      </c>
      <c r="NJ9" t="s">
        <v>6</v>
      </c>
      <c r="NK9">
        <f>NK8-NU8</f>
        <v>6799.4929738461615</v>
      </c>
      <c r="NL9">
        <f>NL8-NV8</f>
        <v>9963.5263784615399</v>
      </c>
      <c r="NP9">
        <f>NP8-NU8</f>
        <v>4251.9141288461506</v>
      </c>
      <c r="NQ9">
        <f>NQ8-NV8</f>
        <v>7743.2230134615475</v>
      </c>
      <c r="NZ9" t="s">
        <v>6</v>
      </c>
      <c r="OA9">
        <f>OA8-OK8</f>
        <v>4605.9613907407438</v>
      </c>
      <c r="OB9">
        <f>OB8-OL8</f>
        <v>8787.8113796296366</v>
      </c>
      <c r="OF9">
        <f>OF8-OK8</f>
        <v>4944.5385624293813</v>
      </c>
      <c r="OG9">
        <f>OG8-OL8</f>
        <v>8243.8951680790979</v>
      </c>
      <c r="OP9" t="s">
        <v>6</v>
      </c>
      <c r="OQ9">
        <f>OQ8-PA8</f>
        <v>1117.3407158205719</v>
      </c>
      <c r="OR9">
        <f>OR8-PB8</f>
        <v>2874.5513233951151</v>
      </c>
      <c r="OV9">
        <f>OV8-PA8</f>
        <v>2436.0998743639848</v>
      </c>
      <c r="OW9">
        <f>OW8-PB8</f>
        <v>3322.2926970645804</v>
      </c>
      <c r="PF9" t="s">
        <v>6</v>
      </c>
      <c r="PG9">
        <f>PG8-PQ8</f>
        <v>3045.1335749394184</v>
      </c>
      <c r="PH9">
        <f>PH8-PR8</f>
        <v>5133.4668040844617</v>
      </c>
      <c r="PL9">
        <f>PL8-PQ8</f>
        <v>3765.6438670428488</v>
      </c>
      <c r="PM9">
        <f>PM8-PR8</f>
        <v>4837.0709731969664</v>
      </c>
    </row>
    <row r="11" spans="1:434" x14ac:dyDescent="0.3">
      <c r="K11" t="s">
        <v>7</v>
      </c>
      <c r="L11">
        <f>L9/G9</f>
        <v>0.87704316682088845</v>
      </c>
      <c r="AA11" t="s">
        <v>7</v>
      </c>
      <c r="AB11">
        <f>AB9/W9</f>
        <v>1.3788395524938011</v>
      </c>
      <c r="AQ11" t="s">
        <v>7</v>
      </c>
      <c r="AR11">
        <f>AR9/AM9</f>
        <v>0.9493806898973377</v>
      </c>
      <c r="BG11" t="s">
        <v>7</v>
      </c>
      <c r="BH11">
        <f>BH9/BC9</f>
        <v>1.0130594812000793</v>
      </c>
      <c r="BW11" t="s">
        <v>7</v>
      </c>
      <c r="BX11">
        <f>BX9/BS9</f>
        <v>0.62111048052247164</v>
      </c>
      <c r="CM11" t="s">
        <v>7</v>
      </c>
      <c r="CN11">
        <f>CN9/CI9</f>
        <v>2.4057768049303494</v>
      </c>
      <c r="DC11" t="s">
        <v>7</v>
      </c>
      <c r="DD11">
        <f>DD9/CY9</f>
        <v>0.75020842033005519</v>
      </c>
      <c r="DS11" t="s">
        <v>7</v>
      </c>
      <c r="DT11">
        <f>DT9/DO9</f>
        <v>1.521051385670281</v>
      </c>
      <c r="EI11" t="s">
        <v>7</v>
      </c>
      <c r="EJ11">
        <f>EJ9/EE9</f>
        <v>1.1353431344717011</v>
      </c>
      <c r="EY11" t="s">
        <v>7</v>
      </c>
      <c r="EZ11">
        <f>EZ9/EU9</f>
        <v>0.61122239148661284</v>
      </c>
      <c r="FO11" t="s">
        <v>7</v>
      </c>
      <c r="FP11">
        <f>FP9/FK9</f>
        <v>0.75083302215469028</v>
      </c>
      <c r="GE11" t="s">
        <v>7</v>
      </c>
      <c r="GF11">
        <f>GF9/GA9</f>
        <v>0.941390182799974</v>
      </c>
      <c r="GU11" t="s">
        <v>7</v>
      </c>
      <c r="GV11">
        <f>GV9/GQ9</f>
        <v>1.2961208223079499</v>
      </c>
      <c r="HK11" t="s">
        <v>7</v>
      </c>
      <c r="HL11">
        <f>HL9/HG9</f>
        <v>0.87188053939139964</v>
      </c>
      <c r="IA11" t="s">
        <v>7</v>
      </c>
      <c r="IB11">
        <f>IB9/HW9</f>
        <v>1.2631821652097299</v>
      </c>
      <c r="IQ11" t="s">
        <v>7</v>
      </c>
      <c r="IR11">
        <f>IR9/IM9</f>
        <v>0.53211504263860554</v>
      </c>
      <c r="JG11" t="s">
        <v>7</v>
      </c>
      <c r="JH11">
        <f>JH9/JC9</f>
        <v>0.69096922539830918</v>
      </c>
      <c r="JW11" t="s">
        <v>7</v>
      </c>
      <c r="JX11">
        <f>JX9/JS9</f>
        <v>0.99113917246159589</v>
      </c>
      <c r="KM11" t="s">
        <v>7</v>
      </c>
      <c r="KN11">
        <f>KN9/KI9</f>
        <v>0.88357655181633876</v>
      </c>
      <c r="LC11" t="s">
        <v>7</v>
      </c>
      <c r="LD11">
        <f>LD9/KY9</f>
        <v>0.62572799014807556</v>
      </c>
      <c r="LS11" t="s">
        <v>7</v>
      </c>
      <c r="LT11">
        <f>LT9/LO9</f>
        <v>1.1002481470686361</v>
      </c>
      <c r="MI11" t="s">
        <v>7</v>
      </c>
      <c r="MJ11">
        <f>MJ9/ME9</f>
        <v>0.84271134185909347</v>
      </c>
      <c r="MY11" t="s">
        <v>7</v>
      </c>
      <c r="MZ11">
        <f>MZ9/MU9</f>
        <v>0.5702267986023063</v>
      </c>
      <c r="NO11" t="s">
        <v>7</v>
      </c>
      <c r="NP11">
        <f>NP9/NK9</f>
        <v>0.6253281156699303</v>
      </c>
      <c r="OE11" t="s">
        <v>7</v>
      </c>
      <c r="OF11">
        <f>OF9/OA9</f>
        <v>1.0735084693435057</v>
      </c>
      <c r="OU11" t="s">
        <v>7</v>
      </c>
      <c r="OV11">
        <f>OV9/OQ9</f>
        <v>2.1802659116157956</v>
      </c>
      <c r="PK11" t="s">
        <v>7</v>
      </c>
      <c r="PL11">
        <f>PL9/PG9</f>
        <v>1.2366104062012335</v>
      </c>
    </row>
    <row r="12" spans="1:434" x14ac:dyDescent="0.3">
      <c r="M12">
        <f>M9/H9</f>
        <v>0.90451721607592583</v>
      </c>
      <c r="AC12">
        <f>AC9/X9</f>
        <v>1.0480542605336287</v>
      </c>
      <c r="AS12">
        <f>AS9/AN9</f>
        <v>0.88595133788570168</v>
      </c>
      <c r="BI12">
        <f>BI9/BD9</f>
        <v>0.87054643930750364</v>
      </c>
      <c r="BY12">
        <f>BY9/BT9</f>
        <v>0.51890607906779762</v>
      </c>
      <c r="CO12">
        <f>CO9/CJ9</f>
        <v>1.3218494400754315</v>
      </c>
      <c r="DE12">
        <f>DE9/CZ9</f>
        <v>0.85990053416273859</v>
      </c>
      <c r="DU12">
        <f>DU9/DP9</f>
        <v>0.93519586055897419</v>
      </c>
      <c r="EK12">
        <f>EK9/EF9</f>
        <v>0.96906063678955856</v>
      </c>
      <c r="FA12">
        <f>FA9/EV9</f>
        <v>0.72207226372209166</v>
      </c>
      <c r="FQ12">
        <f>FQ9/FL9</f>
        <v>0.78143215589381787</v>
      </c>
      <c r="GG12">
        <f>GG9/GB9</f>
        <v>0.83875587584755729</v>
      </c>
      <c r="GW12">
        <f>GW9/GR9</f>
        <v>1.016307649503529</v>
      </c>
      <c r="HM12">
        <f>HM9/HH9</f>
        <v>0.83233559790203315</v>
      </c>
      <c r="IC12">
        <f>IC9/HX9</f>
        <v>0.95538544728810593</v>
      </c>
      <c r="IS12">
        <f>IS9/IN9</f>
        <v>0.59510553981473668</v>
      </c>
      <c r="JI12">
        <f>JI9/JD9</f>
        <v>0.73420012852904482</v>
      </c>
      <c r="JY12">
        <f>JY9/JT9</f>
        <v>1.0725271255350419</v>
      </c>
      <c r="KO12">
        <f>KO9/KJ9</f>
        <v>0.90050818513936948</v>
      </c>
      <c r="LE12">
        <f>LE9/KZ9</f>
        <v>0.84807126934130117</v>
      </c>
      <c r="LU12">
        <f>LU9/LP9</f>
        <v>0.88021198025791525</v>
      </c>
      <c r="MK12">
        <f>MK9/MF9</f>
        <v>0.94995534318404218</v>
      </c>
      <c r="NA12">
        <f>NA9/MV9</f>
        <v>0.54858325717192169</v>
      </c>
      <c r="NQ12">
        <f>NQ9/NL9</f>
        <v>0.77715687391567601</v>
      </c>
      <c r="OG12">
        <f>OG9/OB9</f>
        <v>0.93810561150511829</v>
      </c>
      <c r="OW12">
        <f>OW9/OR9</f>
        <v>1.155760438168361</v>
      </c>
      <c r="PM12">
        <f>PM9/PH9</f>
        <v>0.9422620536570594</v>
      </c>
    </row>
    <row r="13" spans="1:434" x14ac:dyDescent="0.3">
      <c r="A13" s="3"/>
    </row>
    <row r="14" spans="1:434" x14ac:dyDescent="0.3">
      <c r="A14" s="3"/>
    </row>
    <row r="19" spans="5:434" x14ac:dyDescent="0.3">
      <c r="E19" t="s">
        <v>2</v>
      </c>
      <c r="J19" t="s">
        <v>3</v>
      </c>
      <c r="O19" t="s">
        <v>5</v>
      </c>
      <c r="U19" t="s">
        <v>2</v>
      </c>
      <c r="Z19" t="s">
        <v>3</v>
      </c>
      <c r="AE19" t="s">
        <v>5</v>
      </c>
      <c r="AK19" t="s">
        <v>2</v>
      </c>
      <c r="AP19" t="s">
        <v>3</v>
      </c>
      <c r="AU19" t="s">
        <v>5</v>
      </c>
      <c r="BA19" t="s">
        <v>2</v>
      </c>
      <c r="BF19" t="s">
        <v>3</v>
      </c>
      <c r="BK19" t="s">
        <v>5</v>
      </c>
      <c r="BQ19" t="s">
        <v>2</v>
      </c>
      <c r="BV19" t="s">
        <v>3</v>
      </c>
      <c r="CA19" t="s">
        <v>5</v>
      </c>
      <c r="CG19" t="s">
        <v>2</v>
      </c>
      <c r="CL19" t="s">
        <v>3</v>
      </c>
      <c r="CQ19" t="s">
        <v>5</v>
      </c>
      <c r="CW19" t="s">
        <v>2</v>
      </c>
      <c r="DB19" t="s">
        <v>3</v>
      </c>
      <c r="DG19" t="s">
        <v>5</v>
      </c>
      <c r="DM19" t="s">
        <v>2</v>
      </c>
      <c r="DR19" t="s">
        <v>3</v>
      </c>
      <c r="DW19" t="s">
        <v>5</v>
      </c>
      <c r="EC19" t="s">
        <v>2</v>
      </c>
      <c r="EH19" t="s">
        <v>3</v>
      </c>
      <c r="EM19" t="s">
        <v>5</v>
      </c>
      <c r="ES19" t="s">
        <v>2</v>
      </c>
      <c r="EX19" t="s">
        <v>3</v>
      </c>
      <c r="FC19" t="s">
        <v>5</v>
      </c>
      <c r="FI19" t="s">
        <v>2</v>
      </c>
      <c r="FN19" t="s">
        <v>3</v>
      </c>
      <c r="FS19" t="s">
        <v>5</v>
      </c>
      <c r="FY19" t="s">
        <v>2</v>
      </c>
      <c r="GD19" t="s">
        <v>3</v>
      </c>
      <c r="GI19" t="s">
        <v>5</v>
      </c>
      <c r="GO19" t="s">
        <v>2</v>
      </c>
      <c r="GT19" t="s">
        <v>3</v>
      </c>
      <c r="GY19" t="s">
        <v>5</v>
      </c>
      <c r="HE19" t="s">
        <v>2</v>
      </c>
      <c r="HJ19" t="s">
        <v>3</v>
      </c>
      <c r="HO19" t="s">
        <v>5</v>
      </c>
      <c r="HU19" t="s">
        <v>2</v>
      </c>
      <c r="HZ19" t="s">
        <v>3</v>
      </c>
      <c r="IE19" t="s">
        <v>5</v>
      </c>
      <c r="IK19" t="s">
        <v>2</v>
      </c>
      <c r="IP19" t="s">
        <v>3</v>
      </c>
      <c r="IU19" t="s">
        <v>5</v>
      </c>
      <c r="JA19" t="s">
        <v>2</v>
      </c>
      <c r="JF19" t="s">
        <v>3</v>
      </c>
      <c r="JK19" t="s">
        <v>5</v>
      </c>
      <c r="JQ19" t="s">
        <v>2</v>
      </c>
      <c r="JV19" t="s">
        <v>3</v>
      </c>
      <c r="KA19" t="s">
        <v>5</v>
      </c>
      <c r="KG19" t="s">
        <v>2</v>
      </c>
      <c r="KL19" t="s">
        <v>3</v>
      </c>
      <c r="KQ19" t="s">
        <v>5</v>
      </c>
      <c r="KW19" t="s">
        <v>2</v>
      </c>
      <c r="LB19" t="s">
        <v>3</v>
      </c>
      <c r="LG19" t="s">
        <v>5</v>
      </c>
      <c r="LM19" t="s">
        <v>2</v>
      </c>
      <c r="LR19" t="s">
        <v>3</v>
      </c>
      <c r="LW19" t="s">
        <v>5</v>
      </c>
      <c r="MC19" t="s">
        <v>2</v>
      </c>
      <c r="MH19" t="s">
        <v>3</v>
      </c>
      <c r="MM19" t="s">
        <v>5</v>
      </c>
      <c r="MS19" t="s">
        <v>2</v>
      </c>
      <c r="MX19" t="s">
        <v>3</v>
      </c>
      <c r="NC19" t="s">
        <v>5</v>
      </c>
      <c r="NI19" t="s">
        <v>2</v>
      </c>
      <c r="NN19" t="s">
        <v>3</v>
      </c>
      <c r="NS19" t="s">
        <v>5</v>
      </c>
      <c r="NY19" t="s">
        <v>2</v>
      </c>
      <c r="OD19" t="s">
        <v>3</v>
      </c>
      <c r="OI19" t="s">
        <v>5</v>
      </c>
      <c r="OO19" t="s">
        <v>2</v>
      </c>
      <c r="OT19" t="s">
        <v>3</v>
      </c>
      <c r="OY19" t="s">
        <v>5</v>
      </c>
      <c r="PE19" t="s">
        <v>2</v>
      </c>
      <c r="PJ19" t="s">
        <v>3</v>
      </c>
      <c r="PO19" t="s">
        <v>5</v>
      </c>
    </row>
    <row r="21" spans="5:434" x14ac:dyDescent="0.3">
      <c r="E21">
        <v>1</v>
      </c>
      <c r="F21">
        <v>0</v>
      </c>
      <c r="G21">
        <v>19360</v>
      </c>
      <c r="H21">
        <v>12006</v>
      </c>
      <c r="J21">
        <v>1</v>
      </c>
      <c r="K21">
        <v>0</v>
      </c>
      <c r="L21">
        <v>20097</v>
      </c>
      <c r="M21">
        <v>13645</v>
      </c>
      <c r="O21">
        <v>1</v>
      </c>
      <c r="P21">
        <v>0</v>
      </c>
      <c r="Q21">
        <v>16111</v>
      </c>
      <c r="R21">
        <v>8068</v>
      </c>
      <c r="U21">
        <v>1</v>
      </c>
      <c r="V21">
        <v>0</v>
      </c>
      <c r="W21">
        <v>18094</v>
      </c>
      <c r="X21">
        <v>13428</v>
      </c>
      <c r="Z21">
        <v>1</v>
      </c>
      <c r="AA21">
        <v>0</v>
      </c>
      <c r="AB21">
        <v>21365</v>
      </c>
      <c r="AC21">
        <v>18736</v>
      </c>
      <c r="AE21">
        <v>1</v>
      </c>
      <c r="AF21">
        <v>0</v>
      </c>
      <c r="AG21">
        <v>16406</v>
      </c>
      <c r="AH21">
        <v>7912</v>
      </c>
      <c r="AK21">
        <v>1</v>
      </c>
      <c r="AL21">
        <v>0</v>
      </c>
      <c r="AM21">
        <v>22016</v>
      </c>
      <c r="AN21">
        <v>16855</v>
      </c>
      <c r="AP21">
        <v>1</v>
      </c>
      <c r="AQ21">
        <v>0</v>
      </c>
      <c r="AR21">
        <v>19988</v>
      </c>
      <c r="AS21">
        <v>14250</v>
      </c>
      <c r="AU21">
        <v>1</v>
      </c>
      <c r="AV21">
        <v>0</v>
      </c>
      <c r="AW21">
        <v>14953</v>
      </c>
      <c r="AX21">
        <v>7784</v>
      </c>
      <c r="BA21">
        <v>1</v>
      </c>
      <c r="BB21">
        <v>0</v>
      </c>
      <c r="BC21">
        <v>20880</v>
      </c>
      <c r="BD21">
        <v>12491</v>
      </c>
      <c r="BF21">
        <v>1</v>
      </c>
      <c r="BG21">
        <v>0</v>
      </c>
      <c r="BH21">
        <v>21892</v>
      </c>
      <c r="BI21">
        <v>13503</v>
      </c>
      <c r="BK21">
        <v>1</v>
      </c>
      <c r="BL21">
        <v>0</v>
      </c>
      <c r="BM21">
        <v>17053</v>
      </c>
      <c r="BN21">
        <v>8221</v>
      </c>
      <c r="BQ21">
        <v>1</v>
      </c>
      <c r="BR21">
        <v>0</v>
      </c>
      <c r="BS21">
        <v>20536</v>
      </c>
      <c r="BT21">
        <v>16897</v>
      </c>
      <c r="BV21">
        <v>1</v>
      </c>
      <c r="BW21">
        <v>0</v>
      </c>
      <c r="BX21">
        <v>18813</v>
      </c>
      <c r="BY21">
        <v>11018</v>
      </c>
      <c r="CA21">
        <v>1</v>
      </c>
      <c r="CB21">
        <v>0</v>
      </c>
      <c r="CC21">
        <v>17236</v>
      </c>
      <c r="CD21">
        <v>8318</v>
      </c>
      <c r="CG21">
        <v>1</v>
      </c>
      <c r="CH21">
        <v>0</v>
      </c>
      <c r="CI21">
        <v>17987</v>
      </c>
      <c r="CJ21">
        <v>12782</v>
      </c>
      <c r="CL21">
        <v>1</v>
      </c>
      <c r="CM21">
        <v>0</v>
      </c>
      <c r="CN21">
        <v>18450</v>
      </c>
      <c r="CO21">
        <v>11299</v>
      </c>
      <c r="CQ21">
        <v>1</v>
      </c>
      <c r="CR21">
        <v>0</v>
      </c>
      <c r="CS21">
        <v>16467</v>
      </c>
      <c r="CT21">
        <v>8011</v>
      </c>
      <c r="CW21">
        <v>1</v>
      </c>
      <c r="CX21">
        <v>0</v>
      </c>
      <c r="CY21">
        <v>18454</v>
      </c>
      <c r="CZ21">
        <v>10671</v>
      </c>
      <c r="DB21">
        <v>1</v>
      </c>
      <c r="DC21">
        <v>0</v>
      </c>
      <c r="DD21">
        <v>20049</v>
      </c>
      <c r="DE21">
        <v>13955</v>
      </c>
      <c r="DG21">
        <v>1</v>
      </c>
      <c r="DH21">
        <v>0</v>
      </c>
      <c r="DI21">
        <v>15988</v>
      </c>
      <c r="DJ21">
        <v>8041</v>
      </c>
      <c r="DM21">
        <v>1</v>
      </c>
      <c r="DN21">
        <v>0</v>
      </c>
      <c r="DO21">
        <v>17579</v>
      </c>
      <c r="DP21">
        <v>11908</v>
      </c>
      <c r="DR21">
        <v>1</v>
      </c>
      <c r="DS21">
        <v>0</v>
      </c>
      <c r="DT21">
        <v>19075</v>
      </c>
      <c r="DU21">
        <v>11757</v>
      </c>
      <c r="DW21">
        <v>1</v>
      </c>
      <c r="DX21">
        <v>0</v>
      </c>
      <c r="DY21">
        <v>16444</v>
      </c>
      <c r="DZ21">
        <v>8301</v>
      </c>
      <c r="EC21">
        <v>1</v>
      </c>
      <c r="ED21">
        <v>0</v>
      </c>
      <c r="EE21">
        <v>16991</v>
      </c>
      <c r="EF21">
        <v>11216</v>
      </c>
      <c r="EH21">
        <v>1</v>
      </c>
      <c r="EI21">
        <v>0</v>
      </c>
      <c r="EJ21">
        <v>16658</v>
      </c>
      <c r="EK21">
        <v>10592</v>
      </c>
      <c r="EM21">
        <v>1</v>
      </c>
      <c r="EN21">
        <v>0</v>
      </c>
      <c r="EO21">
        <v>14546</v>
      </c>
      <c r="EP21">
        <v>7539</v>
      </c>
      <c r="ES21">
        <v>1</v>
      </c>
      <c r="ET21">
        <v>0</v>
      </c>
      <c r="EU21">
        <v>20145</v>
      </c>
      <c r="EV21">
        <v>15146</v>
      </c>
      <c r="EX21">
        <v>1</v>
      </c>
      <c r="EY21">
        <v>0</v>
      </c>
      <c r="EZ21">
        <v>17614</v>
      </c>
      <c r="FA21">
        <v>11677</v>
      </c>
      <c r="FC21">
        <v>1</v>
      </c>
      <c r="FD21">
        <v>0</v>
      </c>
      <c r="FE21">
        <v>14212</v>
      </c>
      <c r="FF21">
        <v>7035</v>
      </c>
      <c r="FI21">
        <v>1</v>
      </c>
      <c r="FJ21">
        <v>0</v>
      </c>
      <c r="FK21">
        <v>20804</v>
      </c>
      <c r="FL21">
        <v>12577</v>
      </c>
      <c r="FN21">
        <v>1</v>
      </c>
      <c r="FO21">
        <v>0</v>
      </c>
      <c r="FP21">
        <v>18991</v>
      </c>
      <c r="FQ21">
        <v>11232</v>
      </c>
      <c r="FS21">
        <v>1</v>
      </c>
      <c r="FT21">
        <v>0</v>
      </c>
      <c r="FU21">
        <v>17191</v>
      </c>
      <c r="FV21">
        <v>8118</v>
      </c>
      <c r="FY21">
        <v>1</v>
      </c>
      <c r="FZ21">
        <v>0</v>
      </c>
      <c r="GA21">
        <v>19254</v>
      </c>
      <c r="GB21">
        <v>13610</v>
      </c>
      <c r="GD21">
        <v>1</v>
      </c>
      <c r="GE21">
        <v>0</v>
      </c>
      <c r="GF21">
        <v>20830</v>
      </c>
      <c r="GG21">
        <v>16661</v>
      </c>
      <c r="GI21">
        <v>1</v>
      </c>
      <c r="GJ21">
        <v>0</v>
      </c>
      <c r="GK21">
        <v>14627</v>
      </c>
      <c r="GL21">
        <v>7194</v>
      </c>
      <c r="GO21">
        <v>1</v>
      </c>
      <c r="GP21">
        <v>0</v>
      </c>
      <c r="GQ21">
        <v>17600</v>
      </c>
      <c r="GR21">
        <v>10603</v>
      </c>
      <c r="GT21">
        <v>1</v>
      </c>
      <c r="GU21">
        <v>0</v>
      </c>
      <c r="GV21">
        <v>18994</v>
      </c>
      <c r="GW21">
        <v>12125</v>
      </c>
      <c r="GY21">
        <v>1</v>
      </c>
      <c r="GZ21">
        <v>0</v>
      </c>
      <c r="HA21">
        <v>15387</v>
      </c>
      <c r="HB21">
        <v>7670</v>
      </c>
      <c r="HE21">
        <v>1</v>
      </c>
      <c r="HF21">
        <v>0</v>
      </c>
      <c r="HG21">
        <v>19077</v>
      </c>
      <c r="HH21">
        <v>13306</v>
      </c>
      <c r="HJ21">
        <v>1</v>
      </c>
      <c r="HK21">
        <v>0</v>
      </c>
      <c r="HL21">
        <v>17531</v>
      </c>
      <c r="HM21">
        <v>12194</v>
      </c>
      <c r="HO21">
        <v>1</v>
      </c>
      <c r="HP21">
        <v>0</v>
      </c>
      <c r="HQ21">
        <v>14854</v>
      </c>
      <c r="HR21">
        <v>7766</v>
      </c>
      <c r="HU21">
        <v>1</v>
      </c>
      <c r="HV21">
        <v>0</v>
      </c>
      <c r="HW21">
        <v>18504</v>
      </c>
      <c r="HX21">
        <v>11745</v>
      </c>
      <c r="HZ21">
        <v>1</v>
      </c>
      <c r="IA21">
        <v>0</v>
      </c>
      <c r="IB21">
        <v>19696</v>
      </c>
      <c r="IC21">
        <v>14206</v>
      </c>
      <c r="IE21">
        <v>1</v>
      </c>
      <c r="IF21">
        <v>0</v>
      </c>
      <c r="IG21">
        <v>16214</v>
      </c>
      <c r="IH21">
        <v>8194</v>
      </c>
      <c r="IK21">
        <v>1</v>
      </c>
      <c r="IL21">
        <v>0</v>
      </c>
      <c r="IM21">
        <v>18898</v>
      </c>
      <c r="IN21">
        <v>12936</v>
      </c>
      <c r="IP21">
        <v>1</v>
      </c>
      <c r="IQ21">
        <v>0</v>
      </c>
      <c r="IR21">
        <v>17328</v>
      </c>
      <c r="IS21">
        <v>11368</v>
      </c>
      <c r="IU21">
        <v>1</v>
      </c>
      <c r="IV21">
        <v>0</v>
      </c>
      <c r="IW21">
        <v>14965</v>
      </c>
      <c r="IX21">
        <v>7614</v>
      </c>
      <c r="JA21">
        <v>1</v>
      </c>
      <c r="JB21">
        <v>0</v>
      </c>
      <c r="JC21">
        <v>20046</v>
      </c>
      <c r="JD21">
        <v>12592</v>
      </c>
      <c r="JF21">
        <v>1</v>
      </c>
      <c r="JG21">
        <v>0</v>
      </c>
      <c r="JH21">
        <v>17749</v>
      </c>
      <c r="JI21">
        <v>15309</v>
      </c>
      <c r="JK21">
        <v>1</v>
      </c>
      <c r="JL21">
        <v>0</v>
      </c>
      <c r="JM21">
        <v>15805</v>
      </c>
      <c r="JN21">
        <v>8206</v>
      </c>
      <c r="JQ21">
        <v>1</v>
      </c>
      <c r="JR21">
        <v>0</v>
      </c>
      <c r="JS21">
        <v>20678</v>
      </c>
      <c r="JT21">
        <v>12206</v>
      </c>
      <c r="JV21">
        <v>1</v>
      </c>
      <c r="JW21">
        <v>0</v>
      </c>
      <c r="JX21">
        <v>20215</v>
      </c>
      <c r="JY21">
        <v>15047</v>
      </c>
      <c r="KA21">
        <v>1</v>
      </c>
      <c r="KB21">
        <v>0</v>
      </c>
      <c r="KC21">
        <v>16236</v>
      </c>
      <c r="KD21">
        <v>7981</v>
      </c>
      <c r="KG21">
        <v>1</v>
      </c>
      <c r="KH21">
        <v>0</v>
      </c>
      <c r="KI21">
        <v>19469</v>
      </c>
      <c r="KJ21">
        <v>13292</v>
      </c>
      <c r="KL21">
        <v>1</v>
      </c>
      <c r="KM21">
        <v>0</v>
      </c>
      <c r="KN21">
        <v>18199</v>
      </c>
      <c r="KO21">
        <v>11796</v>
      </c>
      <c r="KQ21">
        <v>1</v>
      </c>
      <c r="KR21">
        <v>0</v>
      </c>
      <c r="KS21">
        <v>14983</v>
      </c>
      <c r="KT21">
        <v>7676</v>
      </c>
      <c r="KW21">
        <v>1</v>
      </c>
      <c r="KX21">
        <v>0</v>
      </c>
      <c r="KY21">
        <v>19902</v>
      </c>
      <c r="KZ21">
        <v>13649</v>
      </c>
      <c r="LB21">
        <v>1</v>
      </c>
      <c r="LC21">
        <v>0</v>
      </c>
      <c r="LD21">
        <v>17770</v>
      </c>
      <c r="LE21">
        <v>11899</v>
      </c>
      <c r="LG21">
        <v>1</v>
      </c>
      <c r="LH21">
        <v>0</v>
      </c>
      <c r="LI21">
        <v>14072</v>
      </c>
      <c r="LJ21">
        <v>7248</v>
      </c>
      <c r="LM21">
        <v>1</v>
      </c>
      <c r="LN21">
        <v>0</v>
      </c>
      <c r="LO21">
        <v>17871</v>
      </c>
      <c r="LP21">
        <v>12660</v>
      </c>
      <c r="LR21">
        <v>1</v>
      </c>
      <c r="LS21">
        <v>0</v>
      </c>
      <c r="LT21">
        <v>17074</v>
      </c>
      <c r="LU21">
        <v>12743</v>
      </c>
      <c r="LW21">
        <v>1</v>
      </c>
      <c r="LX21">
        <v>0</v>
      </c>
      <c r="LY21">
        <v>14721</v>
      </c>
      <c r="LZ21">
        <v>7926</v>
      </c>
      <c r="MC21">
        <v>1</v>
      </c>
      <c r="MD21">
        <v>0</v>
      </c>
      <c r="ME21">
        <v>18256</v>
      </c>
      <c r="MF21">
        <v>12943</v>
      </c>
      <c r="MH21">
        <v>1</v>
      </c>
      <c r="MI21">
        <v>0</v>
      </c>
      <c r="MJ21">
        <v>17827</v>
      </c>
      <c r="MK21">
        <v>11394</v>
      </c>
      <c r="MM21">
        <v>1</v>
      </c>
      <c r="MN21">
        <v>0</v>
      </c>
      <c r="MO21">
        <v>14564</v>
      </c>
      <c r="MP21">
        <v>7830</v>
      </c>
      <c r="MS21">
        <v>1</v>
      </c>
      <c r="MT21">
        <v>0</v>
      </c>
      <c r="MU21">
        <v>20149</v>
      </c>
      <c r="MV21">
        <v>14005</v>
      </c>
      <c r="MX21">
        <v>1</v>
      </c>
      <c r="MY21">
        <v>0</v>
      </c>
      <c r="MZ21">
        <v>18063</v>
      </c>
      <c r="NA21">
        <v>12001</v>
      </c>
      <c r="NC21">
        <v>1</v>
      </c>
      <c r="ND21">
        <v>0</v>
      </c>
      <c r="NE21">
        <v>15056</v>
      </c>
      <c r="NF21">
        <v>7722</v>
      </c>
      <c r="NI21">
        <v>1</v>
      </c>
      <c r="NJ21">
        <v>0</v>
      </c>
      <c r="NK21">
        <v>21426</v>
      </c>
      <c r="NL21">
        <v>16610</v>
      </c>
      <c r="NN21">
        <v>1</v>
      </c>
      <c r="NO21">
        <v>0</v>
      </c>
      <c r="NP21">
        <v>19828</v>
      </c>
      <c r="NQ21">
        <v>16786</v>
      </c>
      <c r="NS21">
        <v>1</v>
      </c>
      <c r="NT21">
        <v>0</v>
      </c>
      <c r="NU21">
        <v>14398</v>
      </c>
      <c r="NV21">
        <v>7215</v>
      </c>
      <c r="NY21">
        <v>1</v>
      </c>
      <c r="NZ21">
        <v>0</v>
      </c>
      <c r="OA21">
        <v>19678</v>
      </c>
      <c r="OB21">
        <v>13930</v>
      </c>
      <c r="OD21">
        <v>1</v>
      </c>
      <c r="OE21">
        <v>0</v>
      </c>
      <c r="OF21">
        <v>22498</v>
      </c>
      <c r="OG21">
        <v>16522</v>
      </c>
      <c r="OI21">
        <v>1</v>
      </c>
      <c r="OJ21">
        <v>0</v>
      </c>
      <c r="OK21">
        <v>16184</v>
      </c>
      <c r="OL21">
        <v>8604</v>
      </c>
      <c r="OO21">
        <v>1</v>
      </c>
      <c r="OP21">
        <v>0</v>
      </c>
      <c r="OQ21">
        <v>17598</v>
      </c>
      <c r="OR21">
        <v>10109</v>
      </c>
      <c r="OT21">
        <v>1</v>
      </c>
      <c r="OU21">
        <v>0</v>
      </c>
      <c r="OV21">
        <v>17009</v>
      </c>
      <c r="OW21">
        <v>9271</v>
      </c>
      <c r="OY21">
        <v>1</v>
      </c>
      <c r="OZ21">
        <v>0</v>
      </c>
      <c r="PA21">
        <v>15993</v>
      </c>
      <c r="PB21">
        <v>7934</v>
      </c>
      <c r="PE21">
        <v>1</v>
      </c>
      <c r="PF21">
        <v>0</v>
      </c>
      <c r="PG21">
        <v>18120</v>
      </c>
      <c r="PH21">
        <v>11538</v>
      </c>
      <c r="PJ21">
        <v>1</v>
      </c>
      <c r="PK21">
        <v>0</v>
      </c>
      <c r="PL21">
        <v>19623</v>
      </c>
      <c r="PM21">
        <v>13630</v>
      </c>
      <c r="PO21">
        <v>1</v>
      </c>
      <c r="PP21">
        <v>0</v>
      </c>
      <c r="PQ21">
        <v>15267</v>
      </c>
      <c r="PR21">
        <v>7575</v>
      </c>
    </row>
    <row r="22" spans="5:434" x14ac:dyDescent="0.3">
      <c r="E22">
        <v>2</v>
      </c>
      <c r="F22">
        <v>1</v>
      </c>
      <c r="G22">
        <v>18873.678</v>
      </c>
      <c r="H22">
        <v>11935.088</v>
      </c>
      <c r="J22">
        <v>2</v>
      </c>
      <c r="K22">
        <v>1</v>
      </c>
      <c r="L22">
        <v>19496.713</v>
      </c>
      <c r="M22">
        <v>13216.674000000001</v>
      </c>
      <c r="O22">
        <v>2</v>
      </c>
      <c r="P22">
        <v>1</v>
      </c>
      <c r="Q22">
        <v>15979.534</v>
      </c>
      <c r="R22">
        <v>7864.076</v>
      </c>
      <c r="U22">
        <v>2</v>
      </c>
      <c r="V22">
        <v>1</v>
      </c>
      <c r="W22">
        <v>18662.206999999999</v>
      </c>
      <c r="X22">
        <v>13707.804</v>
      </c>
      <c r="Z22">
        <v>2</v>
      </c>
      <c r="AA22">
        <v>1</v>
      </c>
      <c r="AB22">
        <v>19900.48</v>
      </c>
      <c r="AC22">
        <v>15582.903</v>
      </c>
      <c r="AE22">
        <v>2</v>
      </c>
      <c r="AF22">
        <v>1</v>
      </c>
      <c r="AG22">
        <v>16003.94</v>
      </c>
      <c r="AH22">
        <v>8039.25</v>
      </c>
      <c r="AK22">
        <v>2</v>
      </c>
      <c r="AL22">
        <v>1</v>
      </c>
      <c r="AM22">
        <v>21849.271000000001</v>
      </c>
      <c r="AN22">
        <v>16648.631000000001</v>
      </c>
      <c r="AP22">
        <v>2</v>
      </c>
      <c r="AQ22">
        <v>1</v>
      </c>
      <c r="AR22">
        <v>20313.373</v>
      </c>
      <c r="AS22">
        <v>14456.665000000001</v>
      </c>
      <c r="AU22">
        <v>2</v>
      </c>
      <c r="AV22">
        <v>1</v>
      </c>
      <c r="AW22">
        <v>15001.645</v>
      </c>
      <c r="AX22">
        <v>7764.7269999999999</v>
      </c>
      <c r="BA22">
        <v>2</v>
      </c>
      <c r="BB22">
        <v>1</v>
      </c>
      <c r="BC22">
        <v>20761.726999999999</v>
      </c>
      <c r="BD22">
        <v>13102.773999999999</v>
      </c>
      <c r="BF22">
        <v>2</v>
      </c>
      <c r="BG22">
        <v>1</v>
      </c>
      <c r="BH22">
        <v>21658.634999999998</v>
      </c>
      <c r="BI22">
        <v>13532.306</v>
      </c>
      <c r="BK22">
        <v>2</v>
      </c>
      <c r="BL22">
        <v>1</v>
      </c>
      <c r="BM22">
        <v>16778.188999999998</v>
      </c>
      <c r="BN22">
        <v>8381.0249999999996</v>
      </c>
      <c r="BQ22">
        <v>2</v>
      </c>
      <c r="BR22">
        <v>1</v>
      </c>
      <c r="BS22">
        <v>20740.636999999999</v>
      </c>
      <c r="BT22">
        <v>15055.196</v>
      </c>
      <c r="BV22">
        <v>2</v>
      </c>
      <c r="BW22">
        <v>1</v>
      </c>
      <c r="BX22">
        <v>17958.136999999999</v>
      </c>
      <c r="BY22">
        <v>10658.355</v>
      </c>
      <c r="CA22">
        <v>2</v>
      </c>
      <c r="CB22">
        <v>1</v>
      </c>
      <c r="CC22">
        <v>17360.705000000002</v>
      </c>
      <c r="CD22">
        <v>8785.3529999999992</v>
      </c>
      <c r="CG22">
        <v>2</v>
      </c>
      <c r="CH22">
        <v>1</v>
      </c>
      <c r="CI22">
        <v>18306.741999999998</v>
      </c>
      <c r="CJ22">
        <v>12183.124</v>
      </c>
      <c r="CL22">
        <v>2</v>
      </c>
      <c r="CM22">
        <v>1</v>
      </c>
      <c r="CN22">
        <v>18642.330000000002</v>
      </c>
      <c r="CO22">
        <v>11834.308000000001</v>
      </c>
      <c r="CQ22">
        <v>2</v>
      </c>
      <c r="CR22">
        <v>1</v>
      </c>
      <c r="CS22">
        <v>16594.609</v>
      </c>
      <c r="CT22">
        <v>7940.5439999999999</v>
      </c>
      <c r="CW22">
        <v>2</v>
      </c>
      <c r="CX22">
        <v>1</v>
      </c>
      <c r="CY22">
        <v>19009.460999999999</v>
      </c>
      <c r="CZ22">
        <v>11503.349</v>
      </c>
      <c r="DB22">
        <v>2</v>
      </c>
      <c r="DC22">
        <v>1</v>
      </c>
      <c r="DD22">
        <v>20337</v>
      </c>
      <c r="DE22">
        <v>13818</v>
      </c>
      <c r="DG22">
        <v>2</v>
      </c>
      <c r="DH22">
        <v>1</v>
      </c>
      <c r="DI22">
        <v>16040.989</v>
      </c>
      <c r="DJ22">
        <v>8048.96</v>
      </c>
      <c r="DM22">
        <v>2</v>
      </c>
      <c r="DN22">
        <v>1</v>
      </c>
      <c r="DO22">
        <v>17889.916000000001</v>
      </c>
      <c r="DP22">
        <v>11739.647999999999</v>
      </c>
      <c r="DR22">
        <v>2</v>
      </c>
      <c r="DS22">
        <v>1</v>
      </c>
      <c r="DT22">
        <v>19267.951000000001</v>
      </c>
      <c r="DU22">
        <v>11895.575999999999</v>
      </c>
      <c r="DW22">
        <v>2</v>
      </c>
      <c r="DX22">
        <v>1</v>
      </c>
      <c r="DY22">
        <v>16255.326999999999</v>
      </c>
      <c r="DZ22">
        <v>8238.1679999999997</v>
      </c>
      <c r="EC22">
        <v>2</v>
      </c>
      <c r="ED22">
        <v>1</v>
      </c>
      <c r="EE22">
        <v>16293.984</v>
      </c>
      <c r="EF22">
        <v>11000.736999999999</v>
      </c>
      <c r="EH22">
        <v>2</v>
      </c>
      <c r="EI22">
        <v>1</v>
      </c>
      <c r="EJ22">
        <v>16221.486000000001</v>
      </c>
      <c r="EK22">
        <v>9825.3610000000008</v>
      </c>
      <c r="EM22">
        <v>2</v>
      </c>
      <c r="EN22">
        <v>1</v>
      </c>
      <c r="EO22">
        <v>14550.557000000001</v>
      </c>
      <c r="EP22">
        <v>7523.8789999999999</v>
      </c>
      <c r="ES22">
        <v>2</v>
      </c>
      <c r="ET22">
        <v>1</v>
      </c>
      <c r="EU22">
        <v>20167.206999999999</v>
      </c>
      <c r="EV22">
        <v>15568.103999999999</v>
      </c>
      <c r="EX22">
        <v>2</v>
      </c>
      <c r="EY22">
        <v>1</v>
      </c>
      <c r="EZ22">
        <v>17527.368999999999</v>
      </c>
      <c r="FA22">
        <v>11667.322</v>
      </c>
      <c r="FC22">
        <v>2</v>
      </c>
      <c r="FD22">
        <v>1</v>
      </c>
      <c r="FE22">
        <v>13957.928</v>
      </c>
      <c r="FF22">
        <v>6986.3969999999999</v>
      </c>
      <c r="FI22">
        <v>2</v>
      </c>
      <c r="FJ22">
        <v>1</v>
      </c>
      <c r="FK22">
        <v>21781</v>
      </c>
      <c r="FL22">
        <v>13300</v>
      </c>
      <c r="FN22">
        <v>2</v>
      </c>
      <c r="FO22">
        <v>1</v>
      </c>
      <c r="FP22">
        <v>19296.078000000001</v>
      </c>
      <c r="FQ22">
        <v>10936.761</v>
      </c>
      <c r="FS22">
        <v>2</v>
      </c>
      <c r="FT22">
        <v>1</v>
      </c>
      <c r="FU22">
        <v>17206.901999999998</v>
      </c>
      <c r="FV22">
        <v>8076.1580000000004</v>
      </c>
      <c r="FY22">
        <v>2</v>
      </c>
      <c r="FZ22">
        <v>1</v>
      </c>
      <c r="GA22">
        <v>21469.826000000001</v>
      </c>
      <c r="GB22">
        <v>15276.778</v>
      </c>
      <c r="GD22">
        <v>2</v>
      </c>
      <c r="GE22">
        <v>1</v>
      </c>
      <c r="GF22">
        <v>20882.675999999999</v>
      </c>
      <c r="GG22">
        <v>16576.115000000002</v>
      </c>
      <c r="GI22">
        <v>2</v>
      </c>
      <c r="GJ22">
        <v>1</v>
      </c>
      <c r="GK22">
        <v>14779.058999999999</v>
      </c>
      <c r="GL22">
        <v>7197.183</v>
      </c>
      <c r="GO22">
        <v>2</v>
      </c>
      <c r="GP22">
        <v>1</v>
      </c>
      <c r="GQ22">
        <v>17024.898000000001</v>
      </c>
      <c r="GR22">
        <v>10562.37</v>
      </c>
      <c r="GT22">
        <v>2</v>
      </c>
      <c r="GU22">
        <v>1</v>
      </c>
      <c r="GV22">
        <v>18268.828000000001</v>
      </c>
      <c r="GW22">
        <v>11991.353999999999</v>
      </c>
      <c r="GY22">
        <v>2</v>
      </c>
      <c r="GZ22">
        <v>1</v>
      </c>
      <c r="HA22">
        <v>15634.269</v>
      </c>
      <c r="HB22">
        <v>7597.616</v>
      </c>
      <c r="HE22">
        <v>2</v>
      </c>
      <c r="HF22">
        <v>1</v>
      </c>
      <c r="HG22">
        <v>18708.914000000001</v>
      </c>
      <c r="HH22">
        <v>13130.73</v>
      </c>
      <c r="HJ22">
        <v>2</v>
      </c>
      <c r="HK22">
        <v>1</v>
      </c>
      <c r="HL22">
        <v>17699.916000000001</v>
      </c>
      <c r="HM22">
        <v>11859.975</v>
      </c>
      <c r="HO22">
        <v>2</v>
      </c>
      <c r="HP22">
        <v>1</v>
      </c>
      <c r="HQ22">
        <v>14756.932000000001</v>
      </c>
      <c r="HR22">
        <v>7667.0839999999998</v>
      </c>
      <c r="HU22">
        <v>2</v>
      </c>
      <c r="HV22">
        <v>1</v>
      </c>
      <c r="HW22">
        <v>19131.028999999999</v>
      </c>
      <c r="HX22">
        <v>12747.397000000001</v>
      </c>
      <c r="HZ22">
        <v>2</v>
      </c>
      <c r="IA22">
        <v>1</v>
      </c>
      <c r="IB22">
        <v>19960.817999999999</v>
      </c>
      <c r="IC22">
        <v>13647.57</v>
      </c>
      <c r="IE22">
        <v>2</v>
      </c>
      <c r="IF22">
        <v>1</v>
      </c>
      <c r="IG22">
        <v>16362.314</v>
      </c>
      <c r="IH22">
        <v>8115.3469999999998</v>
      </c>
      <c r="IK22">
        <v>2</v>
      </c>
      <c r="IL22">
        <v>1</v>
      </c>
      <c r="IM22">
        <v>19660.881000000001</v>
      </c>
      <c r="IN22">
        <v>14492.64</v>
      </c>
      <c r="IP22">
        <v>2</v>
      </c>
      <c r="IQ22">
        <v>1</v>
      </c>
      <c r="IR22">
        <v>18932.978999999999</v>
      </c>
      <c r="IS22">
        <v>12421.655000000001</v>
      </c>
      <c r="IU22">
        <v>2</v>
      </c>
      <c r="IV22">
        <v>1</v>
      </c>
      <c r="IW22">
        <v>14900.106</v>
      </c>
      <c r="IX22">
        <v>7616.2489999999998</v>
      </c>
      <c r="JA22">
        <v>2</v>
      </c>
      <c r="JB22">
        <v>1</v>
      </c>
      <c r="JC22">
        <v>19936.976999999999</v>
      </c>
      <c r="JD22">
        <v>12792.263000000001</v>
      </c>
      <c r="JF22">
        <v>2</v>
      </c>
      <c r="JG22">
        <v>1</v>
      </c>
      <c r="JH22">
        <v>20254.116999999998</v>
      </c>
      <c r="JI22">
        <v>15019.13</v>
      </c>
      <c r="JK22">
        <v>2</v>
      </c>
      <c r="JL22">
        <v>1</v>
      </c>
      <c r="JM22">
        <v>15827.266</v>
      </c>
      <c r="JN22">
        <v>7997.9189999999999</v>
      </c>
      <c r="JQ22">
        <v>2</v>
      </c>
      <c r="JR22">
        <v>1</v>
      </c>
      <c r="JS22">
        <v>19844.93</v>
      </c>
      <c r="JT22">
        <v>12582.401</v>
      </c>
      <c r="JV22">
        <v>2</v>
      </c>
      <c r="JW22">
        <v>1</v>
      </c>
      <c r="JX22">
        <v>20610.273000000001</v>
      </c>
      <c r="JY22">
        <v>15263.215</v>
      </c>
      <c r="KA22">
        <v>2</v>
      </c>
      <c r="KB22">
        <v>1</v>
      </c>
      <c r="KC22">
        <v>16584.884999999998</v>
      </c>
      <c r="KD22">
        <v>8136.4309999999996</v>
      </c>
      <c r="KG22">
        <v>2</v>
      </c>
      <c r="KH22">
        <v>1</v>
      </c>
      <c r="KI22">
        <v>19938.02</v>
      </c>
      <c r="KJ22">
        <v>13178.48</v>
      </c>
      <c r="KL22">
        <v>2</v>
      </c>
      <c r="KM22">
        <v>1</v>
      </c>
      <c r="KN22">
        <v>17962.738000000001</v>
      </c>
      <c r="KO22">
        <v>12106.186</v>
      </c>
      <c r="KQ22">
        <v>2</v>
      </c>
      <c r="KR22">
        <v>1</v>
      </c>
      <c r="KS22">
        <v>15151.691000000001</v>
      </c>
      <c r="KT22">
        <v>7656.1189999999997</v>
      </c>
      <c r="KW22">
        <v>2</v>
      </c>
      <c r="KX22">
        <v>1</v>
      </c>
      <c r="KY22">
        <v>19247.675999999999</v>
      </c>
      <c r="KZ22">
        <v>12897.766</v>
      </c>
      <c r="LB22">
        <v>2</v>
      </c>
      <c r="LC22">
        <v>1</v>
      </c>
      <c r="LD22">
        <v>16655.217000000001</v>
      </c>
      <c r="LE22">
        <v>11527.71</v>
      </c>
      <c r="LG22">
        <v>2</v>
      </c>
      <c r="LH22">
        <v>1</v>
      </c>
      <c r="LI22">
        <v>13963.078</v>
      </c>
      <c r="LJ22">
        <v>7065.9279999999999</v>
      </c>
      <c r="LM22">
        <v>2</v>
      </c>
      <c r="LN22">
        <v>1</v>
      </c>
      <c r="LO22">
        <v>17527.447</v>
      </c>
      <c r="LP22">
        <v>12902.043</v>
      </c>
      <c r="LR22">
        <v>2</v>
      </c>
      <c r="LS22">
        <v>1</v>
      </c>
      <c r="LT22">
        <v>17120</v>
      </c>
      <c r="LU22">
        <v>13047</v>
      </c>
      <c r="LW22">
        <v>2</v>
      </c>
      <c r="LX22">
        <v>1</v>
      </c>
      <c r="LY22">
        <v>14352.44</v>
      </c>
      <c r="LZ22">
        <v>7952.0680000000002</v>
      </c>
      <c r="MC22">
        <v>2</v>
      </c>
      <c r="MD22">
        <v>1</v>
      </c>
      <c r="ME22">
        <v>18206.699000000001</v>
      </c>
      <c r="MF22">
        <v>12306.43</v>
      </c>
      <c r="MH22">
        <v>2</v>
      </c>
      <c r="MI22">
        <v>1</v>
      </c>
      <c r="MJ22">
        <v>17879.543000000001</v>
      </c>
      <c r="MK22">
        <v>11868.53</v>
      </c>
      <c r="MM22">
        <v>2</v>
      </c>
      <c r="MN22">
        <v>1</v>
      </c>
      <c r="MO22">
        <v>14785.021000000001</v>
      </c>
      <c r="MP22">
        <v>7914.67</v>
      </c>
      <c r="MS22">
        <v>2</v>
      </c>
      <c r="MT22">
        <v>1</v>
      </c>
      <c r="MU22">
        <v>19885.044999999998</v>
      </c>
      <c r="MV22">
        <v>14043.86</v>
      </c>
      <c r="MX22">
        <v>2</v>
      </c>
      <c r="MY22">
        <v>1</v>
      </c>
      <c r="MZ22">
        <v>17879</v>
      </c>
      <c r="NA22">
        <v>11142</v>
      </c>
      <c r="NC22">
        <v>2</v>
      </c>
      <c r="ND22">
        <v>1</v>
      </c>
      <c r="NE22">
        <v>15196.763999999999</v>
      </c>
      <c r="NF22">
        <v>7771.9790000000003</v>
      </c>
      <c r="NI22">
        <v>2</v>
      </c>
      <c r="NJ22">
        <v>1</v>
      </c>
      <c r="NK22">
        <v>21721</v>
      </c>
      <c r="NL22">
        <v>17010</v>
      </c>
      <c r="NN22">
        <v>2</v>
      </c>
      <c r="NO22">
        <v>1</v>
      </c>
      <c r="NP22">
        <v>18988.438999999998</v>
      </c>
      <c r="NQ22">
        <v>16891.153999999999</v>
      </c>
      <c r="NS22">
        <v>2</v>
      </c>
      <c r="NT22">
        <v>1</v>
      </c>
      <c r="NU22">
        <v>14416.453</v>
      </c>
      <c r="NV22">
        <v>7454.4539999999997</v>
      </c>
      <c r="NY22">
        <v>2</v>
      </c>
      <c r="NZ22">
        <v>1</v>
      </c>
      <c r="OA22">
        <v>19450</v>
      </c>
      <c r="OB22">
        <v>14279</v>
      </c>
      <c r="OD22">
        <v>2</v>
      </c>
      <c r="OE22">
        <v>1</v>
      </c>
      <c r="OF22">
        <v>21753</v>
      </c>
      <c r="OG22">
        <v>17056</v>
      </c>
      <c r="OI22">
        <v>2</v>
      </c>
      <c r="OJ22">
        <v>1</v>
      </c>
      <c r="OK22">
        <v>16363.083000000001</v>
      </c>
      <c r="OL22">
        <v>8289.6890000000003</v>
      </c>
      <c r="OO22">
        <v>2</v>
      </c>
      <c r="OP22">
        <v>1</v>
      </c>
      <c r="OQ22">
        <v>16766</v>
      </c>
      <c r="OR22">
        <v>9619</v>
      </c>
      <c r="OT22">
        <v>2</v>
      </c>
      <c r="OU22">
        <v>1</v>
      </c>
      <c r="OV22">
        <v>17201.648000000001</v>
      </c>
      <c r="OW22">
        <v>9642.7749999999996</v>
      </c>
      <c r="OY22">
        <v>2</v>
      </c>
      <c r="OZ22">
        <v>1</v>
      </c>
      <c r="PA22">
        <v>16154.061</v>
      </c>
      <c r="PB22">
        <v>7874.9170000000004</v>
      </c>
      <c r="PE22">
        <v>2</v>
      </c>
      <c r="PF22">
        <v>1</v>
      </c>
      <c r="PG22">
        <v>18439.796999999999</v>
      </c>
      <c r="PH22">
        <v>11964.342000000001</v>
      </c>
      <c r="PJ22">
        <v>2</v>
      </c>
      <c r="PK22">
        <v>1</v>
      </c>
      <c r="PL22">
        <v>19430.891</v>
      </c>
      <c r="PM22">
        <v>14117.796</v>
      </c>
      <c r="PO22">
        <v>2</v>
      </c>
      <c r="PP22">
        <v>1</v>
      </c>
      <c r="PQ22">
        <v>15404.869000000001</v>
      </c>
      <c r="PR22">
        <v>7685.8530000000001</v>
      </c>
    </row>
    <row r="23" spans="5:434" x14ac:dyDescent="0.3">
      <c r="E23">
        <v>3</v>
      </c>
      <c r="F23">
        <v>2</v>
      </c>
      <c r="G23">
        <v>19236.855</v>
      </c>
      <c r="H23">
        <v>12366.195</v>
      </c>
      <c r="J23">
        <v>3</v>
      </c>
      <c r="K23">
        <v>2</v>
      </c>
      <c r="L23">
        <v>18828.513999999999</v>
      </c>
      <c r="M23">
        <v>12306.652</v>
      </c>
      <c r="O23">
        <v>3</v>
      </c>
      <c r="P23">
        <v>2</v>
      </c>
      <c r="Q23">
        <v>15795.138000000001</v>
      </c>
      <c r="R23">
        <v>8000.1319999999996</v>
      </c>
      <c r="U23">
        <v>3</v>
      </c>
      <c r="V23">
        <v>2</v>
      </c>
      <c r="W23">
        <v>18693.25</v>
      </c>
      <c r="X23">
        <v>13763.718000000001</v>
      </c>
      <c r="Z23">
        <v>3</v>
      </c>
      <c r="AA23">
        <v>2</v>
      </c>
      <c r="AB23">
        <v>20392.303</v>
      </c>
      <c r="AC23">
        <v>15344.055</v>
      </c>
      <c r="AE23">
        <v>3</v>
      </c>
      <c r="AF23">
        <v>2</v>
      </c>
      <c r="AG23">
        <v>15661.638000000001</v>
      </c>
      <c r="AH23">
        <v>8084.5479999999998</v>
      </c>
      <c r="AK23">
        <v>3</v>
      </c>
      <c r="AL23">
        <v>2</v>
      </c>
      <c r="AM23">
        <v>21721.598000000002</v>
      </c>
      <c r="AN23">
        <v>16374.02</v>
      </c>
      <c r="AP23">
        <v>3</v>
      </c>
      <c r="AQ23">
        <v>2</v>
      </c>
      <c r="AR23">
        <v>20640.312000000002</v>
      </c>
      <c r="AS23">
        <v>14794.449000000001</v>
      </c>
      <c r="AU23">
        <v>3</v>
      </c>
      <c r="AV23">
        <v>2</v>
      </c>
      <c r="AW23">
        <v>15018.857</v>
      </c>
      <c r="AX23">
        <v>7684.2219999999998</v>
      </c>
      <c r="BA23">
        <v>3</v>
      </c>
      <c r="BB23">
        <v>2</v>
      </c>
      <c r="BC23">
        <v>20471.855</v>
      </c>
      <c r="BD23">
        <v>13585.306</v>
      </c>
      <c r="BF23">
        <v>3</v>
      </c>
      <c r="BG23">
        <v>2</v>
      </c>
      <c r="BH23">
        <v>21675.766</v>
      </c>
      <c r="BI23">
        <v>14108.138000000001</v>
      </c>
      <c r="BK23">
        <v>3</v>
      </c>
      <c r="BL23">
        <v>2</v>
      </c>
      <c r="BM23">
        <v>16632.145</v>
      </c>
      <c r="BN23">
        <v>8307.39</v>
      </c>
      <c r="BQ23">
        <v>3</v>
      </c>
      <c r="BR23">
        <v>2</v>
      </c>
      <c r="BS23">
        <v>20943.830000000002</v>
      </c>
      <c r="BT23">
        <v>16546.145</v>
      </c>
      <c r="BV23">
        <v>3</v>
      </c>
      <c r="BW23">
        <v>2</v>
      </c>
      <c r="BX23">
        <v>18018.300999999999</v>
      </c>
      <c r="BY23">
        <v>10064.186</v>
      </c>
      <c r="CA23">
        <v>3</v>
      </c>
      <c r="CB23">
        <v>2</v>
      </c>
      <c r="CC23">
        <v>17396.351999999999</v>
      </c>
      <c r="CD23">
        <v>8623.4030000000002</v>
      </c>
      <c r="CG23">
        <v>3</v>
      </c>
      <c r="CH23">
        <v>2</v>
      </c>
      <c r="CI23">
        <v>18824.942999999999</v>
      </c>
      <c r="CJ23">
        <v>11911.803</v>
      </c>
      <c r="CL23">
        <v>3</v>
      </c>
      <c r="CM23">
        <v>2</v>
      </c>
      <c r="CN23">
        <v>19085.048999999999</v>
      </c>
      <c r="CO23">
        <v>11764.217000000001</v>
      </c>
      <c r="CQ23">
        <v>3</v>
      </c>
      <c r="CR23">
        <v>2</v>
      </c>
      <c r="CS23">
        <v>16670.201000000001</v>
      </c>
      <c r="CT23">
        <v>8158.9650000000001</v>
      </c>
      <c r="CW23">
        <v>3</v>
      </c>
      <c r="CX23">
        <v>2</v>
      </c>
      <c r="CY23">
        <v>19134.748</v>
      </c>
      <c r="CZ23">
        <v>11837.044</v>
      </c>
      <c r="DB23">
        <v>3</v>
      </c>
      <c r="DC23">
        <v>2</v>
      </c>
      <c r="DD23">
        <v>20223</v>
      </c>
      <c r="DE23">
        <v>13561</v>
      </c>
      <c r="DG23">
        <v>3</v>
      </c>
      <c r="DH23">
        <v>2</v>
      </c>
      <c r="DI23">
        <v>15984.759</v>
      </c>
      <c r="DJ23">
        <v>8082.2120000000004</v>
      </c>
      <c r="DM23">
        <v>3</v>
      </c>
      <c r="DN23">
        <v>2</v>
      </c>
      <c r="DO23">
        <v>17854.627</v>
      </c>
      <c r="DP23">
        <v>11915.993</v>
      </c>
      <c r="DR23">
        <v>3</v>
      </c>
      <c r="DS23">
        <v>2</v>
      </c>
      <c r="DT23">
        <v>19208.053</v>
      </c>
      <c r="DU23">
        <v>12017.99</v>
      </c>
      <c r="DW23">
        <v>3</v>
      </c>
      <c r="DX23">
        <v>2</v>
      </c>
      <c r="DY23">
        <v>16384.011999999999</v>
      </c>
      <c r="DZ23">
        <v>8020.2349999999997</v>
      </c>
      <c r="EC23">
        <v>3</v>
      </c>
      <c r="ED23">
        <v>2</v>
      </c>
      <c r="EE23">
        <v>15914.891</v>
      </c>
      <c r="EF23">
        <v>10382.066000000001</v>
      </c>
      <c r="EH23">
        <v>3</v>
      </c>
      <c r="EI23">
        <v>2</v>
      </c>
      <c r="EJ23">
        <v>16523.516</v>
      </c>
      <c r="EK23">
        <v>9911.5490000000009</v>
      </c>
      <c r="EM23">
        <v>3</v>
      </c>
      <c r="EN23">
        <v>2</v>
      </c>
      <c r="EO23">
        <v>14591.728999999999</v>
      </c>
      <c r="EP23">
        <v>7580.8370000000004</v>
      </c>
      <c r="ES23">
        <v>3</v>
      </c>
      <c r="ET23">
        <v>2</v>
      </c>
      <c r="EU23">
        <v>20224.243999999999</v>
      </c>
      <c r="EV23">
        <v>15231.712</v>
      </c>
      <c r="EX23">
        <v>3</v>
      </c>
      <c r="EY23">
        <v>2</v>
      </c>
      <c r="EZ23">
        <v>17200.02</v>
      </c>
      <c r="FA23">
        <v>11312.494000000001</v>
      </c>
      <c r="FC23">
        <v>3</v>
      </c>
      <c r="FD23">
        <v>2</v>
      </c>
      <c r="FE23">
        <v>13948.987999999999</v>
      </c>
      <c r="FF23">
        <v>7018.5590000000002</v>
      </c>
      <c r="FI23">
        <v>3</v>
      </c>
      <c r="FJ23">
        <v>2</v>
      </c>
      <c r="FK23">
        <v>21959</v>
      </c>
      <c r="FL23">
        <v>13697</v>
      </c>
      <c r="FN23">
        <v>3</v>
      </c>
      <c r="FO23">
        <v>2</v>
      </c>
      <c r="FP23">
        <v>19449.789000000001</v>
      </c>
      <c r="FQ23">
        <v>10935.977000000001</v>
      </c>
      <c r="FS23">
        <v>3</v>
      </c>
      <c r="FT23">
        <v>2</v>
      </c>
      <c r="FU23">
        <v>17168.248</v>
      </c>
      <c r="FV23">
        <v>8053.7280000000001</v>
      </c>
      <c r="FY23">
        <v>3</v>
      </c>
      <c r="FZ23">
        <v>2</v>
      </c>
      <c r="GA23">
        <v>22708.511999999999</v>
      </c>
      <c r="GB23">
        <v>16672.375</v>
      </c>
      <c r="GD23">
        <v>3</v>
      </c>
      <c r="GE23">
        <v>2</v>
      </c>
      <c r="GF23">
        <v>21110.232</v>
      </c>
      <c r="GG23">
        <v>16100.241</v>
      </c>
      <c r="GI23">
        <v>3</v>
      </c>
      <c r="GJ23">
        <v>2</v>
      </c>
      <c r="GK23">
        <v>14949.887000000001</v>
      </c>
      <c r="GL23">
        <v>7368.0479999999998</v>
      </c>
      <c r="GO23">
        <v>3</v>
      </c>
      <c r="GP23">
        <v>2</v>
      </c>
      <c r="GQ23">
        <v>16907.307000000001</v>
      </c>
      <c r="GR23">
        <v>10239.646000000001</v>
      </c>
      <c r="GT23">
        <v>3</v>
      </c>
      <c r="GU23">
        <v>2</v>
      </c>
      <c r="GV23">
        <v>18422.458999999999</v>
      </c>
      <c r="GW23">
        <v>12091.377</v>
      </c>
      <c r="GY23">
        <v>3</v>
      </c>
      <c r="GZ23">
        <v>2</v>
      </c>
      <c r="HA23">
        <v>15307.22</v>
      </c>
      <c r="HB23">
        <v>7379.0990000000002</v>
      </c>
      <c r="HE23">
        <v>3</v>
      </c>
      <c r="HF23">
        <v>2</v>
      </c>
      <c r="HG23">
        <v>18682.078000000001</v>
      </c>
      <c r="HH23">
        <v>13919.478999999999</v>
      </c>
      <c r="HJ23">
        <v>3</v>
      </c>
      <c r="HK23">
        <v>2</v>
      </c>
      <c r="HL23">
        <v>17674.164000000001</v>
      </c>
      <c r="HM23">
        <v>11923.133</v>
      </c>
      <c r="HO23">
        <v>3</v>
      </c>
      <c r="HP23">
        <v>2</v>
      </c>
      <c r="HQ23">
        <v>14871.684999999999</v>
      </c>
      <c r="HR23">
        <v>7556.5230000000001</v>
      </c>
      <c r="HU23">
        <v>3</v>
      </c>
      <c r="HV23">
        <v>2</v>
      </c>
      <c r="HW23">
        <v>19399.701000000001</v>
      </c>
      <c r="HX23">
        <v>13469.825000000001</v>
      </c>
      <c r="HZ23">
        <v>3</v>
      </c>
      <c r="IA23">
        <v>2</v>
      </c>
      <c r="IB23">
        <v>20000.675999999999</v>
      </c>
      <c r="IC23">
        <v>14413.199000000001</v>
      </c>
      <c r="IE23">
        <v>3</v>
      </c>
      <c r="IF23">
        <v>2</v>
      </c>
      <c r="IG23">
        <v>16276.996999999999</v>
      </c>
      <c r="IH23">
        <v>8176.5810000000001</v>
      </c>
      <c r="IK23">
        <v>3</v>
      </c>
      <c r="IL23">
        <v>2</v>
      </c>
      <c r="IM23">
        <v>20263.359</v>
      </c>
      <c r="IN23">
        <v>14320.44</v>
      </c>
      <c r="IP23">
        <v>3</v>
      </c>
      <c r="IQ23">
        <v>2</v>
      </c>
      <c r="IR23">
        <v>18206.923999999999</v>
      </c>
      <c r="IS23">
        <v>12407.825999999999</v>
      </c>
      <c r="IU23">
        <v>3</v>
      </c>
      <c r="IV23">
        <v>2</v>
      </c>
      <c r="IW23">
        <v>14831.118</v>
      </c>
      <c r="IX23">
        <v>7749.08</v>
      </c>
      <c r="JA23">
        <v>3</v>
      </c>
      <c r="JB23">
        <v>2</v>
      </c>
      <c r="JC23">
        <v>19880.881000000001</v>
      </c>
      <c r="JD23">
        <v>13195.948</v>
      </c>
      <c r="JF23">
        <v>3</v>
      </c>
      <c r="JG23">
        <v>2</v>
      </c>
      <c r="JH23">
        <v>19604.868999999999</v>
      </c>
      <c r="JI23">
        <v>13711.271000000001</v>
      </c>
      <c r="JK23">
        <v>3</v>
      </c>
      <c r="JL23">
        <v>2</v>
      </c>
      <c r="JM23">
        <v>15789.578</v>
      </c>
      <c r="JN23">
        <v>7951.2349999999997</v>
      </c>
      <c r="JQ23">
        <v>3</v>
      </c>
      <c r="JR23">
        <v>2</v>
      </c>
      <c r="JS23">
        <v>20327.039000000001</v>
      </c>
      <c r="JT23">
        <v>12884.36</v>
      </c>
      <c r="JV23">
        <v>3</v>
      </c>
      <c r="JW23">
        <v>2</v>
      </c>
      <c r="JX23">
        <v>20664.528999999999</v>
      </c>
      <c r="JY23">
        <v>15378.441999999999</v>
      </c>
      <c r="KA23">
        <v>3</v>
      </c>
      <c r="KB23">
        <v>2</v>
      </c>
      <c r="KC23">
        <v>16451.555</v>
      </c>
      <c r="KD23">
        <v>8098.3860000000004</v>
      </c>
      <c r="KG23">
        <v>3</v>
      </c>
      <c r="KH23">
        <v>2</v>
      </c>
      <c r="KI23">
        <v>20082.241999999998</v>
      </c>
      <c r="KJ23">
        <v>13096.960999999999</v>
      </c>
      <c r="KL23">
        <v>3</v>
      </c>
      <c r="KM23">
        <v>2</v>
      </c>
      <c r="KN23">
        <v>18052.75</v>
      </c>
      <c r="KO23">
        <v>12411.043</v>
      </c>
      <c r="KQ23">
        <v>3</v>
      </c>
      <c r="KR23">
        <v>2</v>
      </c>
      <c r="KS23">
        <v>15163.058000000001</v>
      </c>
      <c r="KT23">
        <v>7646.2049999999999</v>
      </c>
      <c r="KW23">
        <v>3</v>
      </c>
      <c r="KX23">
        <v>2</v>
      </c>
      <c r="KY23">
        <v>19262.074000000001</v>
      </c>
      <c r="KZ23">
        <v>13697.052</v>
      </c>
      <c r="LB23">
        <v>3</v>
      </c>
      <c r="LC23">
        <v>2</v>
      </c>
      <c r="LD23">
        <v>15206.23</v>
      </c>
      <c r="LE23">
        <v>10711.47</v>
      </c>
      <c r="LG23">
        <v>3</v>
      </c>
      <c r="LH23">
        <v>2</v>
      </c>
      <c r="LI23">
        <v>14039.249</v>
      </c>
      <c r="LJ23">
        <v>7283.8149999999996</v>
      </c>
      <c r="LM23">
        <v>3</v>
      </c>
      <c r="LN23">
        <v>2</v>
      </c>
      <c r="LO23">
        <v>17130.863000000001</v>
      </c>
      <c r="LP23">
        <v>12611.929</v>
      </c>
      <c r="LR23">
        <v>3</v>
      </c>
      <c r="LS23">
        <v>2</v>
      </c>
      <c r="LT23">
        <v>16848</v>
      </c>
      <c r="LU23">
        <v>11742</v>
      </c>
      <c r="LW23">
        <v>3</v>
      </c>
      <c r="LX23">
        <v>2</v>
      </c>
      <c r="LY23">
        <v>14463.891</v>
      </c>
      <c r="LZ23">
        <v>7890.9110000000001</v>
      </c>
      <c r="MC23">
        <v>3</v>
      </c>
      <c r="MD23">
        <v>2</v>
      </c>
      <c r="ME23">
        <v>18318.434000000001</v>
      </c>
      <c r="MF23">
        <v>11593.531999999999</v>
      </c>
      <c r="MH23">
        <v>3</v>
      </c>
      <c r="MI23">
        <v>2</v>
      </c>
      <c r="MJ23">
        <v>17023.240000000002</v>
      </c>
      <c r="MK23">
        <v>11716.119000000001</v>
      </c>
      <c r="MM23">
        <v>3</v>
      </c>
      <c r="MN23">
        <v>2</v>
      </c>
      <c r="MO23">
        <v>14837.130999999999</v>
      </c>
      <c r="MP23">
        <v>8087.9480000000003</v>
      </c>
      <c r="MS23">
        <v>3</v>
      </c>
      <c r="MT23">
        <v>2</v>
      </c>
      <c r="MU23">
        <v>19896.657999999999</v>
      </c>
      <c r="MV23">
        <v>14893.002</v>
      </c>
      <c r="MX23">
        <v>3</v>
      </c>
      <c r="MY23">
        <v>2</v>
      </c>
      <c r="MZ23">
        <v>17665</v>
      </c>
      <c r="NA23">
        <v>10658</v>
      </c>
      <c r="NC23">
        <v>3</v>
      </c>
      <c r="ND23">
        <v>2</v>
      </c>
      <c r="NE23">
        <v>15024.804</v>
      </c>
      <c r="NF23">
        <v>7583.98</v>
      </c>
      <c r="NI23">
        <v>3</v>
      </c>
      <c r="NJ23">
        <v>2</v>
      </c>
      <c r="NK23">
        <v>21247</v>
      </c>
      <c r="NL23">
        <v>16285</v>
      </c>
      <c r="NN23">
        <v>3</v>
      </c>
      <c r="NO23">
        <v>2</v>
      </c>
      <c r="NP23">
        <v>19109.266</v>
      </c>
      <c r="NQ23">
        <v>16544.884999999998</v>
      </c>
      <c r="NS23">
        <v>3</v>
      </c>
      <c r="NT23">
        <v>2</v>
      </c>
      <c r="NU23">
        <v>14355.612999999999</v>
      </c>
      <c r="NV23">
        <v>7427.9380000000001</v>
      </c>
      <c r="NY23">
        <v>3</v>
      </c>
      <c r="NZ23">
        <v>2</v>
      </c>
      <c r="OA23">
        <v>20316</v>
      </c>
      <c r="OB23">
        <v>14529</v>
      </c>
      <c r="OD23">
        <v>3</v>
      </c>
      <c r="OE23">
        <v>2</v>
      </c>
      <c r="OF23">
        <v>21817</v>
      </c>
      <c r="OG23">
        <v>17369</v>
      </c>
      <c r="OI23">
        <v>3</v>
      </c>
      <c r="OJ23">
        <v>2</v>
      </c>
      <c r="OK23">
        <v>16225.217000000001</v>
      </c>
      <c r="OL23">
        <v>8389.652</v>
      </c>
      <c r="OO23">
        <v>3</v>
      </c>
      <c r="OP23">
        <v>2</v>
      </c>
      <c r="OQ23">
        <v>16702</v>
      </c>
      <c r="OR23">
        <v>10184</v>
      </c>
      <c r="OT23">
        <v>3</v>
      </c>
      <c r="OU23">
        <v>2</v>
      </c>
      <c r="OV23">
        <v>17527.333999999999</v>
      </c>
      <c r="OW23">
        <v>9416.3979999999992</v>
      </c>
      <c r="OY23">
        <v>3</v>
      </c>
      <c r="OZ23">
        <v>2</v>
      </c>
      <c r="PA23">
        <v>16222.59</v>
      </c>
      <c r="PB23">
        <v>7830.6490000000003</v>
      </c>
      <c r="PE23">
        <v>3</v>
      </c>
      <c r="PF23">
        <v>2</v>
      </c>
      <c r="PG23">
        <v>17960.076000000001</v>
      </c>
      <c r="PH23">
        <v>11727.655000000001</v>
      </c>
      <c r="PJ23">
        <v>3</v>
      </c>
      <c r="PK23">
        <v>2</v>
      </c>
      <c r="PL23">
        <v>19769.449000000001</v>
      </c>
      <c r="PM23">
        <v>15054.115</v>
      </c>
      <c r="PO23">
        <v>3</v>
      </c>
      <c r="PP23">
        <v>2</v>
      </c>
      <c r="PQ23">
        <v>15315.915999999999</v>
      </c>
      <c r="PR23">
        <v>7828.8649999999998</v>
      </c>
    </row>
    <row r="24" spans="5:434" x14ac:dyDescent="0.3">
      <c r="E24">
        <v>4</v>
      </c>
      <c r="F24">
        <v>3</v>
      </c>
      <c r="G24">
        <v>19287.625</v>
      </c>
      <c r="H24">
        <v>12944.489</v>
      </c>
      <c r="J24">
        <v>4</v>
      </c>
      <c r="K24">
        <v>3</v>
      </c>
      <c r="L24">
        <v>18392.800999999999</v>
      </c>
      <c r="M24">
        <v>11518.54</v>
      </c>
      <c r="O24">
        <v>4</v>
      </c>
      <c r="P24">
        <v>3</v>
      </c>
      <c r="Q24">
        <v>15913.936</v>
      </c>
      <c r="R24">
        <v>8183.8639999999996</v>
      </c>
      <c r="U24">
        <v>4</v>
      </c>
      <c r="V24">
        <v>3</v>
      </c>
      <c r="W24">
        <v>18656.190999999999</v>
      </c>
      <c r="X24">
        <v>14090.228999999999</v>
      </c>
      <c r="Z24">
        <v>4</v>
      </c>
      <c r="AA24">
        <v>3</v>
      </c>
      <c r="AB24">
        <v>20158.699000000001</v>
      </c>
      <c r="AC24">
        <v>14775.949000000001</v>
      </c>
      <c r="AE24">
        <v>4</v>
      </c>
      <c r="AF24">
        <v>3</v>
      </c>
      <c r="AG24">
        <v>15590.562</v>
      </c>
      <c r="AH24">
        <v>8046.1390000000001</v>
      </c>
      <c r="AK24">
        <v>4</v>
      </c>
      <c r="AL24">
        <v>3</v>
      </c>
      <c r="AM24">
        <v>21236.162</v>
      </c>
      <c r="AN24">
        <v>16199.007</v>
      </c>
      <c r="AP24">
        <v>4</v>
      </c>
      <c r="AQ24">
        <v>3</v>
      </c>
      <c r="AR24">
        <v>20739.460999999999</v>
      </c>
      <c r="AS24">
        <v>15154.6</v>
      </c>
      <c r="AU24">
        <v>4</v>
      </c>
      <c r="AV24">
        <v>3</v>
      </c>
      <c r="AW24">
        <v>14933.447</v>
      </c>
      <c r="AX24">
        <v>7629.1390000000001</v>
      </c>
      <c r="BA24">
        <v>4</v>
      </c>
      <c r="BB24">
        <v>3</v>
      </c>
      <c r="BC24">
        <v>20728.771000000001</v>
      </c>
      <c r="BD24">
        <v>15699.609</v>
      </c>
      <c r="BF24">
        <v>4</v>
      </c>
      <c r="BG24">
        <v>3</v>
      </c>
      <c r="BH24">
        <v>21799.383000000002</v>
      </c>
      <c r="BI24">
        <v>14150.665000000001</v>
      </c>
      <c r="BK24">
        <v>4</v>
      </c>
      <c r="BL24">
        <v>3</v>
      </c>
      <c r="BM24">
        <v>16454.178</v>
      </c>
      <c r="BN24">
        <v>8161.8530000000001</v>
      </c>
      <c r="BQ24">
        <v>4</v>
      </c>
      <c r="BR24">
        <v>3</v>
      </c>
      <c r="BS24">
        <v>20932.041000000001</v>
      </c>
      <c r="BT24">
        <v>16800.807000000001</v>
      </c>
      <c r="BV24">
        <v>4</v>
      </c>
      <c r="BW24">
        <v>3</v>
      </c>
      <c r="BX24">
        <v>18226.530999999999</v>
      </c>
      <c r="BY24">
        <v>10077.098</v>
      </c>
      <c r="CA24">
        <v>4</v>
      </c>
      <c r="CB24">
        <v>3</v>
      </c>
      <c r="CC24">
        <v>17250.434000000001</v>
      </c>
      <c r="CD24">
        <v>8623.902</v>
      </c>
      <c r="CG24">
        <v>4</v>
      </c>
      <c r="CH24">
        <v>3</v>
      </c>
      <c r="CI24">
        <v>18503.596000000001</v>
      </c>
      <c r="CJ24">
        <v>11442.671</v>
      </c>
      <c r="CL24">
        <v>4</v>
      </c>
      <c r="CM24">
        <v>3</v>
      </c>
      <c r="CN24">
        <v>19131.223000000002</v>
      </c>
      <c r="CO24">
        <v>11128.727000000001</v>
      </c>
      <c r="CQ24">
        <v>4</v>
      </c>
      <c r="CR24">
        <v>3</v>
      </c>
      <c r="CS24">
        <v>16648.993999999999</v>
      </c>
      <c r="CT24">
        <v>8148.5110000000004</v>
      </c>
      <c r="CW24">
        <v>4</v>
      </c>
      <c r="CX24">
        <v>3</v>
      </c>
      <c r="CY24">
        <v>18831.490000000002</v>
      </c>
      <c r="CZ24">
        <v>11032.875</v>
      </c>
      <c r="DB24">
        <v>4</v>
      </c>
      <c r="DC24">
        <v>3</v>
      </c>
      <c r="DD24">
        <v>20546</v>
      </c>
      <c r="DE24">
        <v>12927</v>
      </c>
      <c r="DG24">
        <v>4</v>
      </c>
      <c r="DH24">
        <v>3</v>
      </c>
      <c r="DI24">
        <v>15999.352000000001</v>
      </c>
      <c r="DJ24">
        <v>8188.4340000000002</v>
      </c>
      <c r="DM24">
        <v>4</v>
      </c>
      <c r="DN24">
        <v>3</v>
      </c>
      <c r="DO24">
        <v>18077.548999999999</v>
      </c>
      <c r="DP24">
        <v>11950.85</v>
      </c>
      <c r="DR24">
        <v>4</v>
      </c>
      <c r="DS24">
        <v>3</v>
      </c>
      <c r="DT24">
        <v>19014.813999999998</v>
      </c>
      <c r="DU24">
        <v>12362.778</v>
      </c>
      <c r="DW24">
        <v>4</v>
      </c>
      <c r="DX24">
        <v>3</v>
      </c>
      <c r="DY24">
        <v>16267.111000000001</v>
      </c>
      <c r="DZ24">
        <v>8096.4880000000003</v>
      </c>
      <c r="EC24">
        <v>4</v>
      </c>
      <c r="ED24">
        <v>3</v>
      </c>
      <c r="EE24">
        <v>15873.54</v>
      </c>
      <c r="EF24">
        <v>9977.3799999999992</v>
      </c>
      <c r="EH24">
        <v>4</v>
      </c>
      <c r="EI24">
        <v>3</v>
      </c>
      <c r="EJ24">
        <v>16999.217000000001</v>
      </c>
      <c r="EK24">
        <v>10324.456</v>
      </c>
      <c r="EM24">
        <v>4</v>
      </c>
      <c r="EN24">
        <v>3</v>
      </c>
      <c r="EO24">
        <v>14434.121999999999</v>
      </c>
      <c r="EP24">
        <v>7441.3819999999996</v>
      </c>
      <c r="ES24">
        <v>4</v>
      </c>
      <c r="ET24">
        <v>3</v>
      </c>
      <c r="EU24">
        <v>19666.192999999999</v>
      </c>
      <c r="EV24">
        <v>14030.200999999999</v>
      </c>
      <c r="EX24">
        <v>4</v>
      </c>
      <c r="EY24">
        <v>3</v>
      </c>
      <c r="EZ24">
        <v>17233.465</v>
      </c>
      <c r="FA24">
        <v>11063.561</v>
      </c>
      <c r="FC24">
        <v>4</v>
      </c>
      <c r="FD24">
        <v>3</v>
      </c>
      <c r="FE24">
        <v>14005.370999999999</v>
      </c>
      <c r="FF24">
        <v>7168.7929999999997</v>
      </c>
      <c r="FI24">
        <v>4</v>
      </c>
      <c r="FJ24">
        <v>3</v>
      </c>
      <c r="FK24">
        <v>21199</v>
      </c>
      <c r="FL24">
        <v>12903</v>
      </c>
      <c r="FN24">
        <v>4</v>
      </c>
      <c r="FO24">
        <v>3</v>
      </c>
      <c r="FP24">
        <v>19340.008000000002</v>
      </c>
      <c r="FQ24">
        <v>11267.302</v>
      </c>
      <c r="FS24">
        <v>4</v>
      </c>
      <c r="FT24">
        <v>3</v>
      </c>
      <c r="FU24">
        <v>17149.363000000001</v>
      </c>
      <c r="FV24">
        <v>7891.8819999999996</v>
      </c>
      <c r="FY24">
        <v>4</v>
      </c>
      <c r="FZ24">
        <v>3</v>
      </c>
      <c r="GA24">
        <v>21955.743999999999</v>
      </c>
      <c r="GB24">
        <v>16770.532999999999</v>
      </c>
      <c r="GD24">
        <v>4</v>
      </c>
      <c r="GE24">
        <v>3</v>
      </c>
      <c r="GF24">
        <v>21252.99</v>
      </c>
      <c r="GG24">
        <v>15074.464</v>
      </c>
      <c r="GI24">
        <v>4</v>
      </c>
      <c r="GJ24">
        <v>3</v>
      </c>
      <c r="GK24">
        <v>14688.085999999999</v>
      </c>
      <c r="GL24">
        <v>7350.5839999999998</v>
      </c>
      <c r="GO24">
        <v>4</v>
      </c>
      <c r="GP24">
        <v>3</v>
      </c>
      <c r="GQ24">
        <v>17162.646000000001</v>
      </c>
      <c r="GR24">
        <v>9870.1200000000008</v>
      </c>
      <c r="GT24">
        <v>4</v>
      </c>
      <c r="GU24">
        <v>3</v>
      </c>
      <c r="GV24">
        <v>18385.240000000002</v>
      </c>
      <c r="GW24">
        <v>11982.325000000001</v>
      </c>
      <c r="GY24">
        <v>4</v>
      </c>
      <c r="GZ24">
        <v>3</v>
      </c>
      <c r="HA24">
        <v>15506.352000000001</v>
      </c>
      <c r="HB24">
        <v>7669.701</v>
      </c>
      <c r="HE24">
        <v>4</v>
      </c>
      <c r="HF24">
        <v>3</v>
      </c>
      <c r="HG24">
        <v>18718.16</v>
      </c>
      <c r="HH24">
        <v>14761.96</v>
      </c>
      <c r="HJ24">
        <v>4</v>
      </c>
      <c r="HK24">
        <v>3</v>
      </c>
      <c r="HL24">
        <v>17602.675999999999</v>
      </c>
      <c r="HM24">
        <v>12089.457</v>
      </c>
      <c r="HO24">
        <v>4</v>
      </c>
      <c r="HP24">
        <v>3</v>
      </c>
      <c r="HQ24">
        <v>14878.659</v>
      </c>
      <c r="HR24">
        <v>7681.4870000000001</v>
      </c>
      <c r="HU24">
        <v>4</v>
      </c>
      <c r="HV24">
        <v>3</v>
      </c>
      <c r="HW24">
        <v>20101.115000000002</v>
      </c>
      <c r="HX24">
        <v>13824.85</v>
      </c>
      <c r="HZ24">
        <v>4</v>
      </c>
      <c r="IA24">
        <v>3</v>
      </c>
      <c r="IB24">
        <v>19896.213</v>
      </c>
      <c r="IC24">
        <v>14142.68</v>
      </c>
      <c r="IE24">
        <v>4</v>
      </c>
      <c r="IF24">
        <v>3</v>
      </c>
      <c r="IG24">
        <v>16256.153</v>
      </c>
      <c r="IH24">
        <v>8256.5830000000005</v>
      </c>
      <c r="IK24">
        <v>4</v>
      </c>
      <c r="IL24">
        <v>3</v>
      </c>
      <c r="IM24">
        <v>20511.32</v>
      </c>
      <c r="IN24">
        <v>13981.2</v>
      </c>
      <c r="IP24">
        <v>4</v>
      </c>
      <c r="IQ24">
        <v>3</v>
      </c>
      <c r="IR24">
        <v>17354.710999999999</v>
      </c>
      <c r="IS24">
        <v>11263.786</v>
      </c>
      <c r="IU24">
        <v>4</v>
      </c>
      <c r="IV24">
        <v>3</v>
      </c>
      <c r="IW24">
        <v>15070.683000000001</v>
      </c>
      <c r="IX24">
        <v>7560.7439999999997</v>
      </c>
      <c r="JA24">
        <v>4</v>
      </c>
      <c r="JB24">
        <v>3</v>
      </c>
      <c r="JC24">
        <v>20385.32</v>
      </c>
      <c r="JD24">
        <v>14790.42</v>
      </c>
      <c r="JF24">
        <v>4</v>
      </c>
      <c r="JG24">
        <v>3</v>
      </c>
      <c r="JH24">
        <v>18996.822</v>
      </c>
      <c r="JI24">
        <v>12755.69</v>
      </c>
      <c r="JK24">
        <v>4</v>
      </c>
      <c r="JL24">
        <v>3</v>
      </c>
      <c r="JM24">
        <v>15875.49</v>
      </c>
      <c r="JN24">
        <v>8003.7960000000003</v>
      </c>
      <c r="JQ24">
        <v>4</v>
      </c>
      <c r="JR24">
        <v>3</v>
      </c>
      <c r="JS24">
        <v>20591.359</v>
      </c>
      <c r="JT24">
        <v>12210.6</v>
      </c>
      <c r="JV24">
        <v>4</v>
      </c>
      <c r="JW24">
        <v>3</v>
      </c>
      <c r="JX24">
        <v>20960.199000000001</v>
      </c>
      <c r="JY24">
        <v>15575.777</v>
      </c>
      <c r="KA24">
        <v>4</v>
      </c>
      <c r="KB24">
        <v>3</v>
      </c>
      <c r="KC24">
        <v>16294.346</v>
      </c>
      <c r="KD24">
        <v>8079.9219999999996</v>
      </c>
      <c r="KG24">
        <v>4</v>
      </c>
      <c r="KH24">
        <v>3</v>
      </c>
      <c r="KI24">
        <v>19625.041000000001</v>
      </c>
      <c r="KJ24">
        <v>12498.811</v>
      </c>
      <c r="KL24">
        <v>4</v>
      </c>
      <c r="KM24">
        <v>3</v>
      </c>
      <c r="KN24">
        <v>17919.671999999999</v>
      </c>
      <c r="KO24">
        <v>12976.888000000001</v>
      </c>
      <c r="KQ24">
        <v>4</v>
      </c>
      <c r="KR24">
        <v>3</v>
      </c>
      <c r="KS24">
        <v>15081.407999999999</v>
      </c>
      <c r="KT24">
        <v>7547.7439999999997</v>
      </c>
      <c r="KW24">
        <v>4</v>
      </c>
      <c r="KX24">
        <v>3</v>
      </c>
      <c r="KY24">
        <v>19333.129000000001</v>
      </c>
      <c r="KZ24">
        <v>13518.406999999999</v>
      </c>
      <c r="LB24">
        <v>4</v>
      </c>
      <c r="LC24">
        <v>3</v>
      </c>
      <c r="LD24">
        <v>15859.057000000001</v>
      </c>
      <c r="LE24">
        <v>11279.499</v>
      </c>
      <c r="LG24">
        <v>4</v>
      </c>
      <c r="LH24">
        <v>3</v>
      </c>
      <c r="LI24">
        <v>13818.349</v>
      </c>
      <c r="LJ24">
        <v>7189.0259999999998</v>
      </c>
      <c r="LM24">
        <v>4</v>
      </c>
      <c r="LN24">
        <v>3</v>
      </c>
      <c r="LO24">
        <v>16787.322</v>
      </c>
      <c r="LP24">
        <v>12049.414000000001</v>
      </c>
      <c r="LR24">
        <v>4</v>
      </c>
      <c r="LS24">
        <v>3</v>
      </c>
      <c r="LT24">
        <v>16332</v>
      </c>
      <c r="LU24">
        <v>11104</v>
      </c>
      <c r="LW24">
        <v>4</v>
      </c>
      <c r="LX24">
        <v>3</v>
      </c>
      <c r="LY24">
        <v>14374.346</v>
      </c>
      <c r="LZ24">
        <v>7985.3620000000001</v>
      </c>
      <c r="MC24">
        <v>4</v>
      </c>
      <c r="MD24">
        <v>3</v>
      </c>
      <c r="ME24">
        <v>17968.303</v>
      </c>
      <c r="MF24">
        <v>11145.42</v>
      </c>
      <c r="MH24">
        <v>4</v>
      </c>
      <c r="MI24">
        <v>3</v>
      </c>
      <c r="MJ24">
        <v>17464.567999999999</v>
      </c>
      <c r="MK24">
        <v>12181.968000000001</v>
      </c>
      <c r="MM24">
        <v>4</v>
      </c>
      <c r="MN24">
        <v>3</v>
      </c>
      <c r="MO24">
        <v>14760.425999999999</v>
      </c>
      <c r="MP24">
        <v>8195.7369999999992</v>
      </c>
      <c r="MS24">
        <v>4</v>
      </c>
      <c r="MT24">
        <v>3</v>
      </c>
      <c r="MU24">
        <v>19851.210999999999</v>
      </c>
      <c r="MV24">
        <v>16369.771000000001</v>
      </c>
      <c r="MX24">
        <v>4</v>
      </c>
      <c r="MY24">
        <v>3</v>
      </c>
      <c r="MZ24">
        <v>17786</v>
      </c>
      <c r="NA24">
        <v>11766</v>
      </c>
      <c r="NC24">
        <v>4</v>
      </c>
      <c r="ND24">
        <v>3</v>
      </c>
      <c r="NE24">
        <v>15189.621999999999</v>
      </c>
      <c r="NF24">
        <v>7590.1559999999999</v>
      </c>
      <c r="NI24">
        <v>4</v>
      </c>
      <c r="NJ24">
        <v>3</v>
      </c>
      <c r="NK24">
        <v>21647</v>
      </c>
      <c r="NL24">
        <v>15934</v>
      </c>
      <c r="NN24">
        <v>4</v>
      </c>
      <c r="NO24">
        <v>3</v>
      </c>
      <c r="NP24">
        <v>19483.197</v>
      </c>
      <c r="NQ24">
        <v>16007.084999999999</v>
      </c>
      <c r="NS24">
        <v>4</v>
      </c>
      <c r="NT24">
        <v>3</v>
      </c>
      <c r="NU24">
        <v>14589.513000000001</v>
      </c>
      <c r="NV24">
        <v>7293.7240000000002</v>
      </c>
      <c r="NY24">
        <v>4</v>
      </c>
      <c r="NZ24">
        <v>3</v>
      </c>
      <c r="OA24">
        <v>20792</v>
      </c>
      <c r="OB24">
        <v>14191</v>
      </c>
      <c r="OD24">
        <v>4</v>
      </c>
      <c r="OE24">
        <v>3</v>
      </c>
      <c r="OF24">
        <v>22177</v>
      </c>
      <c r="OG24">
        <v>17768</v>
      </c>
      <c r="OI24">
        <v>4</v>
      </c>
      <c r="OJ24">
        <v>3</v>
      </c>
      <c r="OK24">
        <v>16347.224</v>
      </c>
      <c r="OL24">
        <v>8588.0310000000009</v>
      </c>
      <c r="OO24">
        <v>4</v>
      </c>
      <c r="OP24">
        <v>3</v>
      </c>
      <c r="OQ24">
        <v>16825.355</v>
      </c>
      <c r="OR24">
        <v>10256.297</v>
      </c>
      <c r="OT24">
        <v>4</v>
      </c>
      <c r="OU24">
        <v>3</v>
      </c>
      <c r="OV24">
        <v>17835.775000000001</v>
      </c>
      <c r="OW24">
        <v>9567.8070000000007</v>
      </c>
      <c r="OY24">
        <v>4</v>
      </c>
      <c r="OZ24">
        <v>3</v>
      </c>
      <c r="PA24">
        <v>16078.218999999999</v>
      </c>
      <c r="PB24">
        <v>7894.0330000000004</v>
      </c>
      <c r="PE24">
        <v>4</v>
      </c>
      <c r="PF24">
        <v>3</v>
      </c>
      <c r="PG24">
        <v>17602.513999999999</v>
      </c>
      <c r="PH24">
        <v>11016.954</v>
      </c>
      <c r="PJ24">
        <v>4</v>
      </c>
      <c r="PK24">
        <v>3</v>
      </c>
      <c r="PL24">
        <v>19523.603999999999</v>
      </c>
      <c r="PM24">
        <v>13752.946</v>
      </c>
      <c r="PO24">
        <v>4</v>
      </c>
      <c r="PP24">
        <v>3</v>
      </c>
      <c r="PQ24">
        <v>15320.593000000001</v>
      </c>
      <c r="PR24">
        <v>7842.3329999999996</v>
      </c>
    </row>
    <row r="25" spans="5:434" x14ac:dyDescent="0.3">
      <c r="E25">
        <v>5</v>
      </c>
      <c r="F25">
        <v>4</v>
      </c>
      <c r="G25">
        <v>18563.168000000001</v>
      </c>
      <c r="H25">
        <v>11784.985000000001</v>
      </c>
      <c r="J25">
        <v>5</v>
      </c>
      <c r="K25">
        <v>4</v>
      </c>
      <c r="L25">
        <v>19110.400000000001</v>
      </c>
      <c r="M25">
        <v>12094.86</v>
      </c>
      <c r="O25">
        <v>5</v>
      </c>
      <c r="P25">
        <v>4</v>
      </c>
      <c r="Q25">
        <v>15910.857</v>
      </c>
      <c r="R25">
        <v>8067.35</v>
      </c>
      <c r="U25">
        <v>5</v>
      </c>
      <c r="V25">
        <v>4</v>
      </c>
      <c r="W25">
        <v>19305.256000000001</v>
      </c>
      <c r="X25">
        <v>14488.682000000001</v>
      </c>
      <c r="Z25">
        <v>5</v>
      </c>
      <c r="AA25">
        <v>4</v>
      </c>
      <c r="AB25">
        <v>19862.305</v>
      </c>
      <c r="AC25">
        <v>14089.675999999999</v>
      </c>
      <c r="AE25">
        <v>5</v>
      </c>
      <c r="AF25">
        <v>4</v>
      </c>
      <c r="AG25">
        <v>15834.138000000001</v>
      </c>
      <c r="AH25">
        <v>8018.5770000000002</v>
      </c>
      <c r="AK25">
        <v>5</v>
      </c>
      <c r="AL25">
        <v>4</v>
      </c>
      <c r="AM25">
        <v>21297.351999999999</v>
      </c>
      <c r="AN25">
        <v>16177.978999999999</v>
      </c>
      <c r="AP25">
        <v>5</v>
      </c>
      <c r="AQ25">
        <v>4</v>
      </c>
      <c r="AR25">
        <v>20632.938999999998</v>
      </c>
      <c r="AS25">
        <v>15429.9</v>
      </c>
      <c r="AU25">
        <v>5</v>
      </c>
      <c r="AV25">
        <v>4</v>
      </c>
      <c r="AW25">
        <v>14838.93</v>
      </c>
      <c r="AX25">
        <v>7581.8519999999999</v>
      </c>
      <c r="BA25">
        <v>5</v>
      </c>
      <c r="BB25">
        <v>4</v>
      </c>
      <c r="BC25">
        <v>20992.039000000001</v>
      </c>
      <c r="BD25">
        <v>14160.48</v>
      </c>
      <c r="BF25">
        <v>5</v>
      </c>
      <c r="BG25">
        <v>4</v>
      </c>
      <c r="BH25">
        <v>22257.355</v>
      </c>
      <c r="BI25">
        <v>13942.727000000001</v>
      </c>
      <c r="BK25">
        <v>5</v>
      </c>
      <c r="BL25">
        <v>4</v>
      </c>
      <c r="BM25">
        <v>16643.923999999999</v>
      </c>
      <c r="BN25">
        <v>8164.5690000000004</v>
      </c>
      <c r="BQ25">
        <v>5</v>
      </c>
      <c r="BR25">
        <v>4</v>
      </c>
      <c r="BS25">
        <v>21154.861000000001</v>
      </c>
      <c r="BT25">
        <v>16635.717000000001</v>
      </c>
      <c r="BV25">
        <v>5</v>
      </c>
      <c r="BW25">
        <v>4</v>
      </c>
      <c r="BX25">
        <v>18576.192999999999</v>
      </c>
      <c r="BY25">
        <v>10847.751</v>
      </c>
      <c r="CA25">
        <v>5</v>
      </c>
      <c r="CB25">
        <v>4</v>
      </c>
      <c r="CC25">
        <v>17150.616999999998</v>
      </c>
      <c r="CD25">
        <v>8711.7880000000005</v>
      </c>
      <c r="CG25">
        <v>5</v>
      </c>
      <c r="CH25">
        <v>4</v>
      </c>
      <c r="CI25">
        <v>18402.678</v>
      </c>
      <c r="CJ25">
        <v>11316.659</v>
      </c>
      <c r="CL25">
        <v>5</v>
      </c>
      <c r="CM25">
        <v>4</v>
      </c>
      <c r="CN25">
        <v>18813.287</v>
      </c>
      <c r="CO25">
        <v>10536.737999999999</v>
      </c>
      <c r="CQ25">
        <v>5</v>
      </c>
      <c r="CR25">
        <v>4</v>
      </c>
      <c r="CS25">
        <v>16616.074000000001</v>
      </c>
      <c r="CT25">
        <v>8086.6229999999996</v>
      </c>
      <c r="CW25">
        <v>5</v>
      </c>
      <c r="CX25">
        <v>4</v>
      </c>
      <c r="CY25">
        <v>18689.866999999998</v>
      </c>
      <c r="CZ25">
        <v>10470.939</v>
      </c>
      <c r="DB25">
        <v>5</v>
      </c>
      <c r="DC25">
        <v>4</v>
      </c>
      <c r="DD25">
        <v>19399.947</v>
      </c>
      <c r="DE25">
        <v>12424.552</v>
      </c>
      <c r="DG25">
        <v>5</v>
      </c>
      <c r="DH25">
        <v>4</v>
      </c>
      <c r="DI25">
        <v>15835.749</v>
      </c>
      <c r="DJ25">
        <v>8029.1059999999998</v>
      </c>
      <c r="DM25">
        <v>5</v>
      </c>
      <c r="DN25">
        <v>4</v>
      </c>
      <c r="DO25">
        <v>17532.203000000001</v>
      </c>
      <c r="DP25">
        <v>11302.358</v>
      </c>
      <c r="DR25">
        <v>5</v>
      </c>
      <c r="DS25">
        <v>4</v>
      </c>
      <c r="DT25">
        <v>18950.391</v>
      </c>
      <c r="DU25">
        <v>12688.094999999999</v>
      </c>
      <c r="DW25">
        <v>5</v>
      </c>
      <c r="DX25">
        <v>4</v>
      </c>
      <c r="DY25">
        <v>16306.965</v>
      </c>
      <c r="DZ25">
        <v>8273.1689999999999</v>
      </c>
      <c r="EC25">
        <v>5</v>
      </c>
      <c r="ED25">
        <v>4</v>
      </c>
      <c r="EE25">
        <v>15950.117</v>
      </c>
      <c r="EF25">
        <v>10020.897999999999</v>
      </c>
      <c r="EH25">
        <v>5</v>
      </c>
      <c r="EI25">
        <v>4</v>
      </c>
      <c r="EJ25">
        <v>16992.346000000001</v>
      </c>
      <c r="EK25">
        <v>10539.754000000001</v>
      </c>
      <c r="EM25">
        <v>5</v>
      </c>
      <c r="EN25">
        <v>4</v>
      </c>
      <c r="EO25">
        <v>14576.236000000001</v>
      </c>
      <c r="EP25">
        <v>7542.6019999999999</v>
      </c>
      <c r="ES25">
        <v>5</v>
      </c>
      <c r="ET25">
        <v>4</v>
      </c>
      <c r="EU25">
        <v>19846.787</v>
      </c>
      <c r="EV25">
        <v>13341.668</v>
      </c>
      <c r="EX25">
        <v>5</v>
      </c>
      <c r="EY25">
        <v>4</v>
      </c>
      <c r="EZ25">
        <v>17710.236000000001</v>
      </c>
      <c r="FA25">
        <v>11353.768</v>
      </c>
      <c r="FC25">
        <v>5</v>
      </c>
      <c r="FD25">
        <v>4</v>
      </c>
      <c r="FE25">
        <v>13774.398999999999</v>
      </c>
      <c r="FF25">
        <v>7031.28</v>
      </c>
      <c r="FI25">
        <v>5</v>
      </c>
      <c r="FJ25">
        <v>4</v>
      </c>
      <c r="FK25">
        <v>20106</v>
      </c>
      <c r="FL25">
        <v>11956</v>
      </c>
      <c r="FN25">
        <v>5</v>
      </c>
      <c r="FO25">
        <v>4</v>
      </c>
      <c r="FP25">
        <v>19920.907999999999</v>
      </c>
      <c r="FQ25">
        <v>11499.843000000001</v>
      </c>
      <c r="FS25">
        <v>5</v>
      </c>
      <c r="FT25">
        <v>4</v>
      </c>
      <c r="FU25">
        <v>17300.143</v>
      </c>
      <c r="FV25">
        <v>8139.9260000000004</v>
      </c>
      <c r="FY25">
        <v>5</v>
      </c>
      <c r="FZ25">
        <v>4</v>
      </c>
      <c r="GA25">
        <v>21573.101999999999</v>
      </c>
      <c r="GB25">
        <v>16442.455000000002</v>
      </c>
      <c r="GD25">
        <v>5</v>
      </c>
      <c r="GE25">
        <v>4</v>
      </c>
      <c r="GF25">
        <v>21180.550999999999</v>
      </c>
      <c r="GG25">
        <v>15095.24</v>
      </c>
      <c r="GI25">
        <v>5</v>
      </c>
      <c r="GJ25">
        <v>4</v>
      </c>
      <c r="GK25">
        <v>14751.892</v>
      </c>
      <c r="GL25">
        <v>7294.701</v>
      </c>
      <c r="GO25">
        <v>5</v>
      </c>
      <c r="GP25">
        <v>4</v>
      </c>
      <c r="GQ25">
        <v>17563.73</v>
      </c>
      <c r="GR25">
        <v>10518.339</v>
      </c>
      <c r="GT25">
        <v>5</v>
      </c>
      <c r="GU25">
        <v>4</v>
      </c>
      <c r="GV25">
        <v>18482.178</v>
      </c>
      <c r="GW25">
        <v>11574.379000000001</v>
      </c>
      <c r="GY25">
        <v>5</v>
      </c>
      <c r="GZ25">
        <v>4</v>
      </c>
      <c r="HA25">
        <v>15429.279</v>
      </c>
      <c r="HB25">
        <v>7612.1850000000004</v>
      </c>
      <c r="HE25">
        <v>5</v>
      </c>
      <c r="HF25">
        <v>4</v>
      </c>
      <c r="HG25">
        <v>19179.599999999999</v>
      </c>
      <c r="HH25">
        <v>13481.36</v>
      </c>
      <c r="HJ25">
        <v>5</v>
      </c>
      <c r="HK25">
        <v>4</v>
      </c>
      <c r="HL25">
        <v>17992.317999999999</v>
      </c>
      <c r="HM25">
        <v>12547.99</v>
      </c>
      <c r="HO25">
        <v>5</v>
      </c>
      <c r="HP25">
        <v>4</v>
      </c>
      <c r="HQ25">
        <v>14813.285</v>
      </c>
      <c r="HR25">
        <v>7589.6090000000004</v>
      </c>
      <c r="HU25">
        <v>5</v>
      </c>
      <c r="HV25">
        <v>4</v>
      </c>
      <c r="HW25">
        <v>20470.488000000001</v>
      </c>
      <c r="HX25">
        <v>14274.799000000001</v>
      </c>
      <c r="HZ25">
        <v>5</v>
      </c>
      <c r="IA25">
        <v>4</v>
      </c>
      <c r="IB25">
        <v>20456.866999999998</v>
      </c>
      <c r="IC25">
        <v>14584.225</v>
      </c>
      <c r="IE25">
        <v>5</v>
      </c>
      <c r="IF25">
        <v>4</v>
      </c>
      <c r="IG25">
        <v>16526.817999999999</v>
      </c>
      <c r="IH25">
        <v>8152.5519999999997</v>
      </c>
      <c r="IK25">
        <v>5</v>
      </c>
      <c r="IL25">
        <v>4</v>
      </c>
      <c r="IM25">
        <v>19912.84</v>
      </c>
      <c r="IN25">
        <v>12604.12</v>
      </c>
      <c r="IP25">
        <v>5</v>
      </c>
      <c r="IQ25">
        <v>4</v>
      </c>
      <c r="IR25">
        <v>17125.986000000001</v>
      </c>
      <c r="IS25">
        <v>11614.464</v>
      </c>
      <c r="IU25">
        <v>5</v>
      </c>
      <c r="IV25">
        <v>4</v>
      </c>
      <c r="IW25">
        <v>14946.492</v>
      </c>
      <c r="IX25">
        <v>7747.5420000000004</v>
      </c>
      <c r="JA25">
        <v>5</v>
      </c>
      <c r="JB25">
        <v>4</v>
      </c>
      <c r="JC25">
        <v>19917.919999999998</v>
      </c>
      <c r="JD25">
        <v>17453.48</v>
      </c>
      <c r="JF25">
        <v>5</v>
      </c>
      <c r="JG25">
        <v>4</v>
      </c>
      <c r="JH25">
        <v>19160.240000000002</v>
      </c>
      <c r="JI25">
        <v>12171.96</v>
      </c>
      <c r="JK25">
        <v>5</v>
      </c>
      <c r="JL25">
        <v>4</v>
      </c>
      <c r="JM25">
        <v>16020.039000000001</v>
      </c>
      <c r="JN25">
        <v>8047.8689999999997</v>
      </c>
      <c r="JQ25">
        <v>5</v>
      </c>
      <c r="JR25">
        <v>4</v>
      </c>
      <c r="JS25">
        <v>20378.32</v>
      </c>
      <c r="JT25">
        <v>11623.54</v>
      </c>
      <c r="JV25">
        <v>5</v>
      </c>
      <c r="JW25">
        <v>4</v>
      </c>
      <c r="JX25">
        <v>21866.565999999999</v>
      </c>
      <c r="JY25">
        <v>16187.596</v>
      </c>
      <c r="KA25">
        <v>5</v>
      </c>
      <c r="KB25">
        <v>4</v>
      </c>
      <c r="KC25">
        <v>16054.74</v>
      </c>
      <c r="KD25">
        <v>7929.73</v>
      </c>
      <c r="KG25">
        <v>5</v>
      </c>
      <c r="KH25">
        <v>4</v>
      </c>
      <c r="KI25">
        <v>18844.046999999999</v>
      </c>
      <c r="KJ25">
        <v>12120.162</v>
      </c>
      <c r="KL25">
        <v>5</v>
      </c>
      <c r="KM25">
        <v>4</v>
      </c>
      <c r="KN25">
        <v>18138.113000000001</v>
      </c>
      <c r="KO25">
        <v>11847.75</v>
      </c>
      <c r="KQ25">
        <v>5</v>
      </c>
      <c r="KR25">
        <v>4</v>
      </c>
      <c r="KS25">
        <v>14992.424999999999</v>
      </c>
      <c r="KT25">
        <v>7684.1350000000002</v>
      </c>
      <c r="KW25">
        <v>5</v>
      </c>
      <c r="KX25">
        <v>4</v>
      </c>
      <c r="KY25">
        <v>18616.773000000001</v>
      </c>
      <c r="KZ25">
        <v>12582.404</v>
      </c>
      <c r="LB25">
        <v>5</v>
      </c>
      <c r="LC25">
        <v>4</v>
      </c>
      <c r="LD25">
        <v>15828.848</v>
      </c>
      <c r="LE25">
        <v>11402.605</v>
      </c>
      <c r="LG25">
        <v>5</v>
      </c>
      <c r="LH25">
        <v>4</v>
      </c>
      <c r="LI25">
        <v>13827.120999999999</v>
      </c>
      <c r="LJ25">
        <v>7171.61</v>
      </c>
      <c r="LM25">
        <v>5</v>
      </c>
      <c r="LN25">
        <v>4</v>
      </c>
      <c r="LO25">
        <v>16516.07</v>
      </c>
      <c r="LP25">
        <v>12223.05</v>
      </c>
      <c r="LR25">
        <v>5</v>
      </c>
      <c r="LS25">
        <v>4</v>
      </c>
      <c r="LT25">
        <v>16042</v>
      </c>
      <c r="LU25">
        <v>11385</v>
      </c>
      <c r="LW25">
        <v>5</v>
      </c>
      <c r="LX25">
        <v>4</v>
      </c>
      <c r="LY25">
        <v>14610.64</v>
      </c>
      <c r="LZ25">
        <v>7814.6239999999998</v>
      </c>
      <c r="MC25">
        <v>5</v>
      </c>
      <c r="MD25">
        <v>4</v>
      </c>
      <c r="ME25">
        <v>17933.766</v>
      </c>
      <c r="MF25">
        <v>11844.076999999999</v>
      </c>
      <c r="MH25">
        <v>5</v>
      </c>
      <c r="MI25">
        <v>4</v>
      </c>
      <c r="MJ25">
        <v>17577.631000000001</v>
      </c>
      <c r="MK25">
        <v>12448.478999999999</v>
      </c>
      <c r="MM25">
        <v>5</v>
      </c>
      <c r="MN25">
        <v>4</v>
      </c>
      <c r="MO25">
        <v>14793.846</v>
      </c>
      <c r="MP25">
        <v>8067.8119999999999</v>
      </c>
      <c r="MS25">
        <v>5</v>
      </c>
      <c r="MT25">
        <v>4</v>
      </c>
      <c r="MU25">
        <v>19168.442999999999</v>
      </c>
      <c r="MV25">
        <v>17218.798999999999</v>
      </c>
      <c r="MX25">
        <v>5</v>
      </c>
      <c r="MY25">
        <v>4</v>
      </c>
      <c r="MZ25">
        <v>18092.835999999999</v>
      </c>
      <c r="NA25">
        <v>12443.001</v>
      </c>
      <c r="NC25">
        <v>5</v>
      </c>
      <c r="ND25">
        <v>4</v>
      </c>
      <c r="NE25">
        <v>15232.473</v>
      </c>
      <c r="NF25">
        <v>7650.442</v>
      </c>
      <c r="NI25">
        <v>5</v>
      </c>
      <c r="NJ25">
        <v>4</v>
      </c>
      <c r="NK25">
        <v>20793</v>
      </c>
      <c r="NL25">
        <v>15332</v>
      </c>
      <c r="NN25">
        <v>5</v>
      </c>
      <c r="NO25">
        <v>4</v>
      </c>
      <c r="NP25">
        <v>19504.263999999999</v>
      </c>
      <c r="NQ25">
        <v>16154.78</v>
      </c>
      <c r="NS25">
        <v>5</v>
      </c>
      <c r="NT25">
        <v>4</v>
      </c>
      <c r="NU25">
        <v>14472.598</v>
      </c>
      <c r="NV25">
        <v>7373.4920000000002</v>
      </c>
      <c r="NY25">
        <v>5</v>
      </c>
      <c r="NZ25">
        <v>4</v>
      </c>
      <c r="OA25">
        <v>19802.553</v>
      </c>
      <c r="OB25">
        <v>13702.723</v>
      </c>
      <c r="OD25">
        <v>5</v>
      </c>
      <c r="OE25">
        <v>4</v>
      </c>
      <c r="OF25">
        <v>21936</v>
      </c>
      <c r="OG25">
        <v>18834</v>
      </c>
      <c r="OI25">
        <v>5</v>
      </c>
      <c r="OJ25">
        <v>4</v>
      </c>
      <c r="OK25">
        <v>16215.195</v>
      </c>
      <c r="OL25">
        <v>8443.0300000000007</v>
      </c>
      <c r="OO25">
        <v>5</v>
      </c>
      <c r="OP25">
        <v>4</v>
      </c>
      <c r="OQ25">
        <v>16674.752</v>
      </c>
      <c r="OR25">
        <v>9760.3469999999998</v>
      </c>
      <c r="OT25">
        <v>5</v>
      </c>
      <c r="OU25">
        <v>4</v>
      </c>
      <c r="OV25">
        <v>18248.697</v>
      </c>
      <c r="OW25">
        <v>9931.7980000000007</v>
      </c>
      <c r="OY25">
        <v>5</v>
      </c>
      <c r="OZ25">
        <v>4</v>
      </c>
      <c r="PA25">
        <v>15876.505999999999</v>
      </c>
      <c r="PB25">
        <v>7801.47</v>
      </c>
      <c r="PE25">
        <v>5</v>
      </c>
      <c r="PF25">
        <v>4</v>
      </c>
      <c r="PG25">
        <v>18155.484</v>
      </c>
      <c r="PH25">
        <v>11339.575999999999</v>
      </c>
      <c r="PJ25">
        <v>5</v>
      </c>
      <c r="PK25">
        <v>4</v>
      </c>
      <c r="PL25">
        <v>20017.84</v>
      </c>
      <c r="PM25">
        <v>13344.834000000001</v>
      </c>
      <c r="PO25">
        <v>5</v>
      </c>
      <c r="PP25">
        <v>4</v>
      </c>
      <c r="PQ25">
        <v>15284.633</v>
      </c>
      <c r="PR25">
        <v>7573.1270000000004</v>
      </c>
    </row>
    <row r="26" spans="5:434" x14ac:dyDescent="0.3">
      <c r="E26">
        <v>6</v>
      </c>
      <c r="F26">
        <v>5</v>
      </c>
      <c r="G26">
        <v>18500.98</v>
      </c>
      <c r="H26">
        <v>11169.816999999999</v>
      </c>
      <c r="J26">
        <v>6</v>
      </c>
      <c r="K26">
        <v>5</v>
      </c>
      <c r="L26">
        <v>18509.039000000001</v>
      </c>
      <c r="M26">
        <v>12205.66</v>
      </c>
      <c r="O26">
        <v>6</v>
      </c>
      <c r="P26">
        <v>5</v>
      </c>
      <c r="Q26">
        <v>15989.637000000001</v>
      </c>
      <c r="R26">
        <v>8136.1360000000004</v>
      </c>
      <c r="U26">
        <v>6</v>
      </c>
      <c r="V26">
        <v>5</v>
      </c>
      <c r="W26">
        <v>20796.800999999999</v>
      </c>
      <c r="X26">
        <v>15395.04</v>
      </c>
      <c r="Z26">
        <v>6</v>
      </c>
      <c r="AA26">
        <v>5</v>
      </c>
      <c r="AB26">
        <v>19825.293000000001</v>
      </c>
      <c r="AC26">
        <v>14088.203</v>
      </c>
      <c r="AE26">
        <v>6</v>
      </c>
      <c r="AF26">
        <v>5</v>
      </c>
      <c r="AG26">
        <v>16024.880999999999</v>
      </c>
      <c r="AH26">
        <v>8012.9549999999999</v>
      </c>
      <c r="AK26">
        <v>6</v>
      </c>
      <c r="AL26">
        <v>5</v>
      </c>
      <c r="AM26">
        <v>21319.421999999999</v>
      </c>
      <c r="AN26">
        <v>16213.662</v>
      </c>
      <c r="AP26">
        <v>6</v>
      </c>
      <c r="AQ26">
        <v>5</v>
      </c>
      <c r="AR26">
        <v>20998.34</v>
      </c>
      <c r="AS26">
        <v>17313.881000000001</v>
      </c>
      <c r="AU26">
        <v>6</v>
      </c>
      <c r="AV26">
        <v>5</v>
      </c>
      <c r="AW26">
        <v>14921.419</v>
      </c>
      <c r="AX26">
        <v>7619.1189999999997</v>
      </c>
      <c r="BA26">
        <v>6</v>
      </c>
      <c r="BB26">
        <v>5</v>
      </c>
      <c r="BC26">
        <v>20501.16</v>
      </c>
      <c r="BD26">
        <v>13629.8</v>
      </c>
      <c r="BF26">
        <v>6</v>
      </c>
      <c r="BG26">
        <v>5</v>
      </c>
      <c r="BH26">
        <v>22316.197</v>
      </c>
      <c r="BI26">
        <v>13732.81</v>
      </c>
      <c r="BK26">
        <v>6</v>
      </c>
      <c r="BL26">
        <v>5</v>
      </c>
      <c r="BM26">
        <v>16595.599999999999</v>
      </c>
      <c r="BN26">
        <v>8181.4570000000003</v>
      </c>
      <c r="BQ26">
        <v>6</v>
      </c>
      <c r="BR26">
        <v>5</v>
      </c>
      <c r="BS26">
        <v>21077.484</v>
      </c>
      <c r="BT26">
        <v>15134.391</v>
      </c>
      <c r="BV26">
        <v>6</v>
      </c>
      <c r="BW26">
        <v>5</v>
      </c>
      <c r="BX26">
        <v>18968.763999999999</v>
      </c>
      <c r="BY26">
        <v>11285.319</v>
      </c>
      <c r="CA26">
        <v>6</v>
      </c>
      <c r="CB26">
        <v>5</v>
      </c>
      <c r="CC26">
        <v>17214.261999999999</v>
      </c>
      <c r="CD26">
        <v>8749.7749999999996</v>
      </c>
      <c r="CG26">
        <v>6</v>
      </c>
      <c r="CH26">
        <v>5</v>
      </c>
      <c r="CI26">
        <v>18215.363000000001</v>
      </c>
      <c r="CJ26">
        <v>11046.475</v>
      </c>
      <c r="CL26">
        <v>6</v>
      </c>
      <c r="CM26">
        <v>5</v>
      </c>
      <c r="CN26">
        <v>18916.990000000002</v>
      </c>
      <c r="CO26">
        <v>10289.819</v>
      </c>
      <c r="CQ26">
        <v>6</v>
      </c>
      <c r="CR26">
        <v>5</v>
      </c>
      <c r="CS26">
        <v>16671.294999999998</v>
      </c>
      <c r="CT26">
        <v>8209.42</v>
      </c>
      <c r="CW26">
        <v>6</v>
      </c>
      <c r="CX26">
        <v>5</v>
      </c>
      <c r="CY26">
        <v>18924.678</v>
      </c>
      <c r="CZ26">
        <v>11140.99</v>
      </c>
      <c r="DB26">
        <v>6</v>
      </c>
      <c r="DC26">
        <v>5</v>
      </c>
      <c r="DD26">
        <v>19371.182000000001</v>
      </c>
      <c r="DE26">
        <v>11795.847</v>
      </c>
      <c r="DG26">
        <v>6</v>
      </c>
      <c r="DH26">
        <v>5</v>
      </c>
      <c r="DI26">
        <v>16020.873</v>
      </c>
      <c r="DJ26">
        <v>8155.5190000000002</v>
      </c>
      <c r="DM26">
        <v>6</v>
      </c>
      <c r="DN26">
        <v>5</v>
      </c>
      <c r="DO26">
        <v>17234.594000000001</v>
      </c>
      <c r="DP26">
        <v>10764.592000000001</v>
      </c>
      <c r="DR26">
        <v>6</v>
      </c>
      <c r="DS26">
        <v>5</v>
      </c>
      <c r="DT26">
        <v>18975.811000000002</v>
      </c>
      <c r="DU26">
        <v>12615.056</v>
      </c>
      <c r="DW26">
        <v>6</v>
      </c>
      <c r="DX26">
        <v>5</v>
      </c>
      <c r="DY26">
        <v>16469.166000000001</v>
      </c>
      <c r="DZ26">
        <v>8169.7160000000003</v>
      </c>
      <c r="EC26">
        <v>6</v>
      </c>
      <c r="ED26">
        <v>5</v>
      </c>
      <c r="EE26">
        <v>16142.183999999999</v>
      </c>
      <c r="EF26">
        <v>9807.0079999999998</v>
      </c>
      <c r="EH26">
        <v>6</v>
      </c>
      <c r="EI26">
        <v>5</v>
      </c>
      <c r="EJ26">
        <v>17150.157999999999</v>
      </c>
      <c r="EK26">
        <v>10635.681</v>
      </c>
      <c r="EM26">
        <v>6</v>
      </c>
      <c r="EN26">
        <v>5</v>
      </c>
      <c r="EO26">
        <v>14640.485000000001</v>
      </c>
      <c r="EP26">
        <v>7588.4880000000003</v>
      </c>
      <c r="ES26">
        <v>6</v>
      </c>
      <c r="ET26">
        <v>5</v>
      </c>
      <c r="EU26">
        <v>19591.759999999998</v>
      </c>
      <c r="EV26">
        <v>13046.08</v>
      </c>
      <c r="EX26">
        <v>6</v>
      </c>
      <c r="EY26">
        <v>5</v>
      </c>
      <c r="EZ26">
        <v>17985.919999999998</v>
      </c>
      <c r="FA26">
        <v>11638.291999999999</v>
      </c>
      <c r="FC26">
        <v>6</v>
      </c>
      <c r="FD26">
        <v>5</v>
      </c>
      <c r="FE26">
        <v>14108.546</v>
      </c>
      <c r="FF26">
        <v>7089.7179999999998</v>
      </c>
      <c r="FI26">
        <v>6</v>
      </c>
      <c r="FJ26">
        <v>5</v>
      </c>
      <c r="FK26">
        <v>20441.136999999999</v>
      </c>
      <c r="FL26">
        <v>12320.427</v>
      </c>
      <c r="FN26">
        <v>6</v>
      </c>
      <c r="FO26">
        <v>5</v>
      </c>
      <c r="FP26">
        <v>19725.418000000001</v>
      </c>
      <c r="FQ26">
        <v>11703.210999999999</v>
      </c>
      <c r="FS26">
        <v>6</v>
      </c>
      <c r="FT26">
        <v>5</v>
      </c>
      <c r="FU26">
        <v>17169.974999999999</v>
      </c>
      <c r="FV26">
        <v>8120.2060000000001</v>
      </c>
      <c r="FY26">
        <v>6</v>
      </c>
      <c r="FZ26">
        <v>5</v>
      </c>
      <c r="GA26">
        <v>21453.616999999998</v>
      </c>
      <c r="GB26">
        <v>15504.434999999999</v>
      </c>
      <c r="GD26">
        <v>6</v>
      </c>
      <c r="GE26">
        <v>5</v>
      </c>
      <c r="GF26">
        <v>20250.150000000001</v>
      </c>
      <c r="GG26">
        <v>15623.25</v>
      </c>
      <c r="GI26">
        <v>6</v>
      </c>
      <c r="GJ26">
        <v>5</v>
      </c>
      <c r="GK26">
        <v>14685.397000000001</v>
      </c>
      <c r="GL26">
        <v>7118.76</v>
      </c>
      <c r="GO26">
        <v>6</v>
      </c>
      <c r="GP26">
        <v>5</v>
      </c>
      <c r="GQ26">
        <v>17615.636999999999</v>
      </c>
      <c r="GR26">
        <v>11387.915000000001</v>
      </c>
      <c r="GT26">
        <v>6</v>
      </c>
      <c r="GU26">
        <v>5</v>
      </c>
      <c r="GV26">
        <v>18207.037</v>
      </c>
      <c r="GW26">
        <v>11039.91</v>
      </c>
      <c r="GY26">
        <v>6</v>
      </c>
      <c r="GZ26">
        <v>5</v>
      </c>
      <c r="HA26">
        <v>15649.339</v>
      </c>
      <c r="HB26">
        <v>7638.1819999999998</v>
      </c>
      <c r="HE26">
        <v>6</v>
      </c>
      <c r="HF26">
        <v>5</v>
      </c>
      <c r="HG26">
        <v>19592.18</v>
      </c>
      <c r="HH26">
        <v>13213.26</v>
      </c>
      <c r="HJ26">
        <v>6</v>
      </c>
      <c r="HK26">
        <v>5</v>
      </c>
      <c r="HL26">
        <v>18148.557000000001</v>
      </c>
      <c r="HM26">
        <v>12536.425999999999</v>
      </c>
      <c r="HO26">
        <v>6</v>
      </c>
      <c r="HP26">
        <v>5</v>
      </c>
      <c r="HQ26">
        <v>14940.884</v>
      </c>
      <c r="HR26">
        <v>7758.76</v>
      </c>
      <c r="HU26">
        <v>6</v>
      </c>
      <c r="HV26">
        <v>5</v>
      </c>
      <c r="HW26">
        <v>20700.359</v>
      </c>
      <c r="HX26">
        <v>14568.382</v>
      </c>
      <c r="HZ26">
        <v>6</v>
      </c>
      <c r="IA26">
        <v>5</v>
      </c>
      <c r="IB26">
        <v>21340.412</v>
      </c>
      <c r="IC26">
        <v>15835.456</v>
      </c>
      <c r="IE26">
        <v>6</v>
      </c>
      <c r="IF26">
        <v>5</v>
      </c>
      <c r="IG26">
        <v>16486.465</v>
      </c>
      <c r="IH26">
        <v>8081.0169999999998</v>
      </c>
      <c r="IK26">
        <v>6</v>
      </c>
      <c r="IL26">
        <v>5</v>
      </c>
      <c r="IM26">
        <v>19338</v>
      </c>
      <c r="IN26">
        <v>12104</v>
      </c>
      <c r="IP26">
        <v>6</v>
      </c>
      <c r="IQ26">
        <v>5</v>
      </c>
      <c r="IR26">
        <v>17079.465</v>
      </c>
      <c r="IS26">
        <v>11569.589</v>
      </c>
      <c r="IU26">
        <v>6</v>
      </c>
      <c r="IV26">
        <v>5</v>
      </c>
      <c r="IW26">
        <v>14924.108</v>
      </c>
      <c r="IX26">
        <v>7749.6779999999999</v>
      </c>
      <c r="JA26">
        <v>6</v>
      </c>
      <c r="JB26">
        <v>5</v>
      </c>
      <c r="JC26">
        <v>20294.518</v>
      </c>
      <c r="JD26">
        <v>16524.447</v>
      </c>
      <c r="JF26">
        <v>6</v>
      </c>
      <c r="JG26">
        <v>5</v>
      </c>
      <c r="JH26">
        <v>18683.039000000001</v>
      </c>
      <c r="JI26">
        <v>11623.04</v>
      </c>
      <c r="JK26">
        <v>6</v>
      </c>
      <c r="JL26">
        <v>5</v>
      </c>
      <c r="JM26">
        <v>15642.994000000001</v>
      </c>
      <c r="JN26">
        <v>8012.4780000000001</v>
      </c>
      <c r="JQ26">
        <v>6</v>
      </c>
      <c r="JR26">
        <v>5</v>
      </c>
      <c r="JS26">
        <v>19677.381000000001</v>
      </c>
      <c r="JT26">
        <v>10796.54</v>
      </c>
      <c r="JV26">
        <v>6</v>
      </c>
      <c r="JW26">
        <v>5</v>
      </c>
      <c r="JX26">
        <v>21919.428</v>
      </c>
      <c r="JY26">
        <v>16240.686</v>
      </c>
      <c r="KA26">
        <v>6</v>
      </c>
      <c r="KB26">
        <v>5</v>
      </c>
      <c r="KC26">
        <v>16548.120999999999</v>
      </c>
      <c r="KD26">
        <v>7876.3490000000002</v>
      </c>
      <c r="KG26">
        <v>6</v>
      </c>
      <c r="KH26">
        <v>5</v>
      </c>
      <c r="KI26">
        <v>19164.145</v>
      </c>
      <c r="KJ26">
        <v>12028.245999999999</v>
      </c>
      <c r="KL26">
        <v>6</v>
      </c>
      <c r="KM26">
        <v>5</v>
      </c>
      <c r="KN26">
        <v>17749.039000000001</v>
      </c>
      <c r="KO26">
        <v>11311.984</v>
      </c>
      <c r="KQ26">
        <v>6</v>
      </c>
      <c r="KR26">
        <v>5</v>
      </c>
      <c r="KS26">
        <v>14986.683999999999</v>
      </c>
      <c r="KT26">
        <v>7684.2709999999997</v>
      </c>
      <c r="KW26">
        <v>6</v>
      </c>
      <c r="KX26">
        <v>5</v>
      </c>
      <c r="KY26">
        <v>18266.418000000001</v>
      </c>
      <c r="KZ26">
        <v>11471.418</v>
      </c>
      <c r="LB26">
        <v>6</v>
      </c>
      <c r="LC26">
        <v>5</v>
      </c>
      <c r="LD26">
        <v>15805.51</v>
      </c>
      <c r="LE26">
        <v>10590.07</v>
      </c>
      <c r="LG26">
        <v>6</v>
      </c>
      <c r="LH26">
        <v>5</v>
      </c>
      <c r="LI26">
        <v>13954.901</v>
      </c>
      <c r="LJ26">
        <v>7246.4690000000001</v>
      </c>
      <c r="LM26">
        <v>6</v>
      </c>
      <c r="LN26">
        <v>5</v>
      </c>
      <c r="LO26">
        <v>16967.23</v>
      </c>
      <c r="LP26">
        <v>12946.76</v>
      </c>
      <c r="LR26">
        <v>6</v>
      </c>
      <c r="LS26">
        <v>5</v>
      </c>
      <c r="LT26">
        <v>15928</v>
      </c>
      <c r="LU26">
        <v>10651</v>
      </c>
      <c r="LW26">
        <v>6</v>
      </c>
      <c r="LX26">
        <v>5</v>
      </c>
      <c r="LY26">
        <v>14666.96</v>
      </c>
      <c r="LZ26">
        <v>7864.174</v>
      </c>
      <c r="MC26">
        <v>6</v>
      </c>
      <c r="MD26">
        <v>5</v>
      </c>
      <c r="ME26">
        <v>17806.145</v>
      </c>
      <c r="MF26">
        <v>12672.132</v>
      </c>
      <c r="MH26">
        <v>6</v>
      </c>
      <c r="MI26">
        <v>5</v>
      </c>
      <c r="MJ26">
        <v>18491.278999999999</v>
      </c>
      <c r="MK26">
        <v>13588.56</v>
      </c>
      <c r="MM26">
        <v>6</v>
      </c>
      <c r="MN26">
        <v>5</v>
      </c>
      <c r="MO26">
        <v>14689.741</v>
      </c>
      <c r="MP26">
        <v>8088.7139999999999</v>
      </c>
      <c r="MS26">
        <v>6</v>
      </c>
      <c r="MT26">
        <v>5</v>
      </c>
      <c r="MU26">
        <v>18773.169999999998</v>
      </c>
      <c r="MV26">
        <v>17141.93</v>
      </c>
      <c r="MX26">
        <v>6</v>
      </c>
      <c r="MY26">
        <v>5</v>
      </c>
      <c r="MZ26">
        <v>18358.263999999999</v>
      </c>
      <c r="NA26">
        <v>12646.448</v>
      </c>
      <c r="NC26">
        <v>6</v>
      </c>
      <c r="ND26">
        <v>5</v>
      </c>
      <c r="NE26">
        <v>15369.057000000001</v>
      </c>
      <c r="NF26">
        <v>7670.567</v>
      </c>
      <c r="NI26">
        <v>6</v>
      </c>
      <c r="NJ26">
        <v>5</v>
      </c>
      <c r="NK26">
        <v>20795.588</v>
      </c>
      <c r="NL26">
        <v>14849.531999999999</v>
      </c>
      <c r="NN26">
        <v>6</v>
      </c>
      <c r="NO26">
        <v>5</v>
      </c>
      <c r="NP26">
        <v>19273.032999999999</v>
      </c>
      <c r="NQ26">
        <v>15332.439</v>
      </c>
      <c r="NS26">
        <v>6</v>
      </c>
      <c r="NT26">
        <v>5</v>
      </c>
      <c r="NU26">
        <v>14543.195</v>
      </c>
      <c r="NV26">
        <v>7443.99</v>
      </c>
      <c r="NY26">
        <v>6</v>
      </c>
      <c r="NZ26">
        <v>5</v>
      </c>
      <c r="OA26">
        <v>19105.671999999999</v>
      </c>
      <c r="OB26">
        <v>13431.694</v>
      </c>
      <c r="OD26">
        <v>6</v>
      </c>
      <c r="OE26">
        <v>5</v>
      </c>
      <c r="OF26">
        <v>23044</v>
      </c>
      <c r="OG26">
        <v>18703</v>
      </c>
      <c r="OI26">
        <v>6</v>
      </c>
      <c r="OJ26">
        <v>5</v>
      </c>
      <c r="OK26">
        <v>16226.537</v>
      </c>
      <c r="OL26">
        <v>8372.3340000000007</v>
      </c>
      <c r="OO26">
        <v>6</v>
      </c>
      <c r="OP26">
        <v>5</v>
      </c>
      <c r="OQ26">
        <v>16511.178</v>
      </c>
      <c r="OR26">
        <v>9759.7189999999991</v>
      </c>
      <c r="OT26">
        <v>6</v>
      </c>
      <c r="OU26">
        <v>5</v>
      </c>
      <c r="OV26">
        <v>18362.504000000001</v>
      </c>
      <c r="OW26">
        <v>10649.772999999999</v>
      </c>
      <c r="OY26">
        <v>6</v>
      </c>
      <c r="OZ26">
        <v>5</v>
      </c>
      <c r="PA26">
        <v>15977.11</v>
      </c>
      <c r="PB26">
        <v>7899.3119999999999</v>
      </c>
      <c r="PE26">
        <v>6</v>
      </c>
      <c r="PF26">
        <v>5</v>
      </c>
      <c r="PG26">
        <v>18509.123</v>
      </c>
      <c r="PH26">
        <v>12573.858</v>
      </c>
      <c r="PJ26">
        <v>6</v>
      </c>
      <c r="PK26">
        <v>5</v>
      </c>
      <c r="PL26">
        <v>19821.455000000002</v>
      </c>
      <c r="PM26">
        <v>12771.075999999999</v>
      </c>
      <c r="PO26">
        <v>6</v>
      </c>
      <c r="PP26">
        <v>5</v>
      </c>
      <c r="PQ26">
        <v>15473.503000000001</v>
      </c>
      <c r="PR26">
        <v>7554.6379999999999</v>
      </c>
    </row>
    <row r="27" spans="5:434" x14ac:dyDescent="0.3">
      <c r="E27">
        <v>7</v>
      </c>
      <c r="F27">
        <v>6</v>
      </c>
      <c r="G27">
        <v>19009.105</v>
      </c>
      <c r="H27">
        <v>11820.775</v>
      </c>
      <c r="J27">
        <v>7</v>
      </c>
      <c r="K27">
        <v>6</v>
      </c>
      <c r="L27">
        <v>18703.615000000002</v>
      </c>
      <c r="M27">
        <v>12230.602000000001</v>
      </c>
      <c r="O27">
        <v>7</v>
      </c>
      <c r="P27">
        <v>6</v>
      </c>
      <c r="Q27">
        <v>15840.38</v>
      </c>
      <c r="R27">
        <v>8087.0649999999996</v>
      </c>
      <c r="U27">
        <v>7</v>
      </c>
      <c r="V27">
        <v>6</v>
      </c>
      <c r="W27">
        <v>24318.359</v>
      </c>
      <c r="X27">
        <v>18135.919999999998</v>
      </c>
      <c r="Z27">
        <v>7</v>
      </c>
      <c r="AA27">
        <v>6</v>
      </c>
      <c r="AB27">
        <v>20029.824000000001</v>
      </c>
      <c r="AC27">
        <v>14400.834000000001</v>
      </c>
      <c r="AE27">
        <v>7</v>
      </c>
      <c r="AF27">
        <v>6</v>
      </c>
      <c r="AG27">
        <v>16255.286</v>
      </c>
      <c r="AH27">
        <v>8159.5249999999996</v>
      </c>
      <c r="AK27">
        <v>7</v>
      </c>
      <c r="AL27">
        <v>6</v>
      </c>
      <c r="AM27">
        <v>21588.969000000001</v>
      </c>
      <c r="AN27">
        <v>17134.125</v>
      </c>
      <c r="AP27">
        <v>7</v>
      </c>
      <c r="AQ27">
        <v>6</v>
      </c>
      <c r="AR27">
        <v>20996.84</v>
      </c>
      <c r="AS27">
        <v>20293.938999999998</v>
      </c>
      <c r="AU27">
        <v>7</v>
      </c>
      <c r="AV27">
        <v>6</v>
      </c>
      <c r="AW27">
        <v>15128.691999999999</v>
      </c>
      <c r="AX27">
        <v>7602.527</v>
      </c>
      <c r="BA27">
        <v>7</v>
      </c>
      <c r="BB27">
        <v>6</v>
      </c>
      <c r="BC27">
        <v>21103.5</v>
      </c>
      <c r="BD27">
        <v>14371.98</v>
      </c>
      <c r="BF27">
        <v>7</v>
      </c>
      <c r="BG27">
        <v>6</v>
      </c>
      <c r="BH27">
        <v>22165.627</v>
      </c>
      <c r="BI27">
        <v>13627.232</v>
      </c>
      <c r="BK27">
        <v>7</v>
      </c>
      <c r="BL27">
        <v>6</v>
      </c>
      <c r="BM27">
        <v>16809.145</v>
      </c>
      <c r="BN27">
        <v>8174.3860000000004</v>
      </c>
      <c r="BQ27">
        <v>7</v>
      </c>
      <c r="BR27">
        <v>6</v>
      </c>
      <c r="BS27">
        <v>20750.830000000002</v>
      </c>
      <c r="BT27">
        <v>14604.812</v>
      </c>
      <c r="BV27">
        <v>7</v>
      </c>
      <c r="BW27">
        <v>6</v>
      </c>
      <c r="BX27">
        <v>18404.812000000002</v>
      </c>
      <c r="BY27">
        <v>11400.823</v>
      </c>
      <c r="CA27">
        <v>7</v>
      </c>
      <c r="CB27">
        <v>6</v>
      </c>
      <c r="CC27">
        <v>17388.726999999999</v>
      </c>
      <c r="CD27">
        <v>8613.8700000000008</v>
      </c>
      <c r="CG27">
        <v>7</v>
      </c>
      <c r="CH27">
        <v>6</v>
      </c>
      <c r="CI27">
        <v>18178.199000000001</v>
      </c>
      <c r="CJ27">
        <v>10335.5</v>
      </c>
      <c r="CL27">
        <v>7</v>
      </c>
      <c r="CM27">
        <v>6</v>
      </c>
      <c r="CN27">
        <v>19076.682000000001</v>
      </c>
      <c r="CO27">
        <v>10622.535</v>
      </c>
      <c r="CQ27">
        <v>7</v>
      </c>
      <c r="CR27">
        <v>6</v>
      </c>
      <c r="CS27">
        <v>16638.315999999999</v>
      </c>
      <c r="CT27">
        <v>8145.4279999999999</v>
      </c>
      <c r="CW27">
        <v>7</v>
      </c>
      <c r="CX27">
        <v>6</v>
      </c>
      <c r="CY27">
        <v>19629.368999999999</v>
      </c>
      <c r="CZ27">
        <v>12597.73</v>
      </c>
      <c r="DB27">
        <v>7</v>
      </c>
      <c r="DC27">
        <v>6</v>
      </c>
      <c r="DD27">
        <v>18894.759999999998</v>
      </c>
      <c r="DE27">
        <v>12113.476000000001</v>
      </c>
      <c r="DG27">
        <v>7</v>
      </c>
      <c r="DH27">
        <v>6</v>
      </c>
      <c r="DI27">
        <v>16130.834999999999</v>
      </c>
      <c r="DJ27">
        <v>8120.5969999999998</v>
      </c>
      <c r="DM27">
        <v>7</v>
      </c>
      <c r="DN27">
        <v>6</v>
      </c>
      <c r="DO27">
        <v>17609.395</v>
      </c>
      <c r="DP27">
        <v>11106.602000000001</v>
      </c>
      <c r="DR27">
        <v>7</v>
      </c>
      <c r="DS27">
        <v>6</v>
      </c>
      <c r="DT27">
        <v>18772.294999999998</v>
      </c>
      <c r="DU27">
        <v>12296.307000000001</v>
      </c>
      <c r="DW27">
        <v>7</v>
      </c>
      <c r="DX27">
        <v>6</v>
      </c>
      <c r="DY27">
        <v>16219.264999999999</v>
      </c>
      <c r="DZ27">
        <v>8154.116</v>
      </c>
      <c r="EC27">
        <v>7</v>
      </c>
      <c r="ED27">
        <v>6</v>
      </c>
      <c r="EE27">
        <v>16276.2</v>
      </c>
      <c r="EF27">
        <v>9475.491</v>
      </c>
      <c r="EH27">
        <v>7</v>
      </c>
      <c r="EI27">
        <v>6</v>
      </c>
      <c r="EJ27">
        <v>17282.655999999999</v>
      </c>
      <c r="EK27">
        <v>10597.483</v>
      </c>
      <c r="EM27">
        <v>7</v>
      </c>
      <c r="EN27">
        <v>6</v>
      </c>
      <c r="EO27">
        <v>14654.264999999999</v>
      </c>
      <c r="EP27">
        <v>7659.0829999999996</v>
      </c>
      <c r="ES27">
        <v>7</v>
      </c>
      <c r="ET27">
        <v>6</v>
      </c>
      <c r="EU27">
        <v>19637.48</v>
      </c>
      <c r="EV27">
        <v>13476.64</v>
      </c>
      <c r="EX27">
        <v>7</v>
      </c>
      <c r="EY27">
        <v>6</v>
      </c>
      <c r="EZ27">
        <v>17708.423999999999</v>
      </c>
      <c r="FA27">
        <v>12105.877</v>
      </c>
      <c r="FC27">
        <v>7</v>
      </c>
      <c r="FD27">
        <v>6</v>
      </c>
      <c r="FE27">
        <v>14109.647000000001</v>
      </c>
      <c r="FF27">
        <v>7060.9380000000001</v>
      </c>
      <c r="FI27">
        <v>7</v>
      </c>
      <c r="FJ27">
        <v>6</v>
      </c>
      <c r="FK27">
        <v>20645.574000000001</v>
      </c>
      <c r="FL27">
        <v>13254.912</v>
      </c>
      <c r="FN27">
        <v>7</v>
      </c>
      <c r="FO27">
        <v>6</v>
      </c>
      <c r="FP27">
        <v>20138.27</v>
      </c>
      <c r="FQ27">
        <v>11744.29</v>
      </c>
      <c r="FS27">
        <v>7</v>
      </c>
      <c r="FT27">
        <v>6</v>
      </c>
      <c r="FU27">
        <v>17069.282999999999</v>
      </c>
      <c r="FV27">
        <v>8115.01</v>
      </c>
      <c r="FY27">
        <v>7</v>
      </c>
      <c r="FZ27">
        <v>6</v>
      </c>
      <c r="GA27">
        <v>21025.055</v>
      </c>
      <c r="GB27">
        <v>14824.486000000001</v>
      </c>
      <c r="GD27">
        <v>7</v>
      </c>
      <c r="GE27">
        <v>6</v>
      </c>
      <c r="GF27">
        <v>20281.789000000001</v>
      </c>
      <c r="GG27">
        <v>15304.98</v>
      </c>
      <c r="GI27">
        <v>7</v>
      </c>
      <c r="GJ27">
        <v>6</v>
      </c>
      <c r="GK27">
        <v>14772.647000000001</v>
      </c>
      <c r="GL27">
        <v>7174.1760000000004</v>
      </c>
      <c r="GO27">
        <v>7</v>
      </c>
      <c r="GP27">
        <v>6</v>
      </c>
      <c r="GQ27">
        <v>17704.458999999999</v>
      </c>
      <c r="GR27">
        <v>11741.174000000001</v>
      </c>
      <c r="GT27">
        <v>7</v>
      </c>
      <c r="GU27">
        <v>6</v>
      </c>
      <c r="GV27">
        <v>18183.048999999999</v>
      </c>
      <c r="GW27">
        <v>10744.986000000001</v>
      </c>
      <c r="GY27">
        <v>7</v>
      </c>
      <c r="GZ27">
        <v>6</v>
      </c>
      <c r="HA27">
        <v>15748.24</v>
      </c>
      <c r="HB27">
        <v>7683.7129999999997</v>
      </c>
      <c r="HE27">
        <v>7</v>
      </c>
      <c r="HF27">
        <v>6</v>
      </c>
      <c r="HG27">
        <v>19238.919999999998</v>
      </c>
      <c r="HH27">
        <v>12636.92</v>
      </c>
      <c r="HJ27">
        <v>7</v>
      </c>
      <c r="HK27">
        <v>6</v>
      </c>
      <c r="HL27">
        <v>18405.178</v>
      </c>
      <c r="HM27">
        <v>13870.084000000001</v>
      </c>
      <c r="HO27">
        <v>7</v>
      </c>
      <c r="HP27">
        <v>6</v>
      </c>
      <c r="HQ27">
        <v>14793.48</v>
      </c>
      <c r="HR27">
        <v>7721.95</v>
      </c>
      <c r="HU27">
        <v>7</v>
      </c>
      <c r="HV27">
        <v>6</v>
      </c>
      <c r="HW27">
        <v>20587.240000000002</v>
      </c>
      <c r="HX27">
        <v>15152.164000000001</v>
      </c>
      <c r="HZ27">
        <v>7</v>
      </c>
      <c r="IA27">
        <v>6</v>
      </c>
      <c r="IB27">
        <v>21826.111000000001</v>
      </c>
      <c r="IC27">
        <v>16523.455000000002</v>
      </c>
      <c r="IE27">
        <v>7</v>
      </c>
      <c r="IF27">
        <v>6</v>
      </c>
      <c r="IG27">
        <v>16329.664000000001</v>
      </c>
      <c r="IH27">
        <v>8009.1769999999997</v>
      </c>
      <c r="IK27">
        <v>7</v>
      </c>
      <c r="IL27">
        <v>6</v>
      </c>
      <c r="IM27">
        <v>20060.643</v>
      </c>
      <c r="IN27">
        <v>11946.342000000001</v>
      </c>
      <c r="IP27">
        <v>7</v>
      </c>
      <c r="IQ27">
        <v>6</v>
      </c>
      <c r="IR27">
        <v>16868.361000000001</v>
      </c>
      <c r="IS27">
        <v>11046.951999999999</v>
      </c>
      <c r="IU27">
        <v>7</v>
      </c>
      <c r="IV27">
        <v>6</v>
      </c>
      <c r="IW27">
        <v>15022.109</v>
      </c>
      <c r="IX27">
        <v>7553.7790000000005</v>
      </c>
      <c r="JA27">
        <v>7</v>
      </c>
      <c r="JB27">
        <v>6</v>
      </c>
      <c r="JC27">
        <v>20510.266</v>
      </c>
      <c r="JD27">
        <v>14019.578</v>
      </c>
      <c r="JF27">
        <v>7</v>
      </c>
      <c r="JG27">
        <v>6</v>
      </c>
      <c r="JH27">
        <v>18441.080000000002</v>
      </c>
      <c r="JI27">
        <v>11471.48</v>
      </c>
      <c r="JK27">
        <v>7</v>
      </c>
      <c r="JL27">
        <v>6</v>
      </c>
      <c r="JM27">
        <v>15762.61</v>
      </c>
      <c r="JN27">
        <v>7965.1689999999999</v>
      </c>
      <c r="JQ27">
        <v>7</v>
      </c>
      <c r="JR27">
        <v>6</v>
      </c>
      <c r="JS27">
        <v>19202.52</v>
      </c>
      <c r="JT27">
        <v>10755.54</v>
      </c>
      <c r="JV27">
        <v>7</v>
      </c>
      <c r="JW27">
        <v>6</v>
      </c>
      <c r="JX27">
        <v>22103.526999999998</v>
      </c>
      <c r="JY27">
        <v>16059.77</v>
      </c>
      <c r="KA27">
        <v>7</v>
      </c>
      <c r="KB27">
        <v>6</v>
      </c>
      <c r="KC27">
        <v>16253.694</v>
      </c>
      <c r="KD27">
        <v>8036.027</v>
      </c>
      <c r="KG27">
        <v>7</v>
      </c>
      <c r="KH27">
        <v>6</v>
      </c>
      <c r="KI27">
        <v>19723.210999999999</v>
      </c>
      <c r="KJ27">
        <v>12882.853999999999</v>
      </c>
      <c r="KL27">
        <v>7</v>
      </c>
      <c r="KM27">
        <v>6</v>
      </c>
      <c r="KN27">
        <v>17522.241999999998</v>
      </c>
      <c r="KO27">
        <v>10980.87</v>
      </c>
      <c r="KQ27">
        <v>7</v>
      </c>
      <c r="KR27">
        <v>6</v>
      </c>
      <c r="KS27">
        <v>15182.101000000001</v>
      </c>
      <c r="KT27">
        <v>7858.116</v>
      </c>
      <c r="KW27">
        <v>7</v>
      </c>
      <c r="KX27">
        <v>6</v>
      </c>
      <c r="KY27">
        <v>17627.217000000001</v>
      </c>
      <c r="KZ27">
        <v>10530.199000000001</v>
      </c>
      <c r="LB27">
        <v>7</v>
      </c>
      <c r="LC27">
        <v>6</v>
      </c>
      <c r="LD27">
        <v>15933.796</v>
      </c>
      <c r="LE27">
        <v>10273.002</v>
      </c>
      <c r="LG27">
        <v>7</v>
      </c>
      <c r="LH27">
        <v>6</v>
      </c>
      <c r="LI27">
        <v>14080.819</v>
      </c>
      <c r="LJ27">
        <v>7222.9560000000001</v>
      </c>
      <c r="LM27">
        <v>7</v>
      </c>
      <c r="LN27">
        <v>6</v>
      </c>
      <c r="LO27">
        <v>17074.68</v>
      </c>
      <c r="LP27">
        <v>13066.7</v>
      </c>
      <c r="LR27">
        <v>7</v>
      </c>
      <c r="LS27">
        <v>6</v>
      </c>
      <c r="LT27">
        <v>15622</v>
      </c>
      <c r="LU27">
        <v>9854</v>
      </c>
      <c r="LW27">
        <v>7</v>
      </c>
      <c r="LX27">
        <v>6</v>
      </c>
      <c r="LY27">
        <v>14464.522999999999</v>
      </c>
      <c r="LZ27">
        <v>8022.732</v>
      </c>
      <c r="MC27">
        <v>7</v>
      </c>
      <c r="MD27">
        <v>6</v>
      </c>
      <c r="ME27">
        <v>17600.518</v>
      </c>
      <c r="MF27">
        <v>12346.821</v>
      </c>
      <c r="MH27">
        <v>7</v>
      </c>
      <c r="MI27">
        <v>6</v>
      </c>
      <c r="MJ27">
        <v>18749.400000000001</v>
      </c>
      <c r="MK27">
        <v>14017.88</v>
      </c>
      <c r="MM27">
        <v>7</v>
      </c>
      <c r="MN27">
        <v>6</v>
      </c>
      <c r="MO27">
        <v>14935.787</v>
      </c>
      <c r="MP27">
        <v>8112.46</v>
      </c>
      <c r="MS27">
        <v>7</v>
      </c>
      <c r="MT27">
        <v>6</v>
      </c>
      <c r="MU27">
        <v>18846.900000000001</v>
      </c>
      <c r="MV27">
        <v>15291.31</v>
      </c>
      <c r="MX27">
        <v>7</v>
      </c>
      <c r="MY27">
        <v>6</v>
      </c>
      <c r="MZ27">
        <v>18343.52</v>
      </c>
      <c r="NA27">
        <v>13074.6</v>
      </c>
      <c r="NC27">
        <v>7</v>
      </c>
      <c r="ND27">
        <v>6</v>
      </c>
      <c r="NE27">
        <v>15229.29</v>
      </c>
      <c r="NF27">
        <v>7600.3860000000004</v>
      </c>
      <c r="NI27">
        <v>7</v>
      </c>
      <c r="NJ27">
        <v>6</v>
      </c>
      <c r="NK27">
        <v>20807.188999999998</v>
      </c>
      <c r="NL27">
        <v>14142.579</v>
      </c>
      <c r="NN27">
        <v>7</v>
      </c>
      <c r="NO27">
        <v>6</v>
      </c>
      <c r="NP27">
        <v>18754.848000000002</v>
      </c>
      <c r="NQ27">
        <v>14370.811</v>
      </c>
      <c r="NS27">
        <v>7</v>
      </c>
      <c r="NT27">
        <v>6</v>
      </c>
      <c r="NU27">
        <v>14449.674999999999</v>
      </c>
      <c r="NV27">
        <v>7393.6440000000002</v>
      </c>
      <c r="NY27">
        <v>7</v>
      </c>
      <c r="NZ27">
        <v>6</v>
      </c>
      <c r="OA27">
        <v>19108.539000000001</v>
      </c>
      <c r="OB27">
        <v>13019.762000000001</v>
      </c>
      <c r="OD27">
        <v>7</v>
      </c>
      <c r="OE27">
        <v>6</v>
      </c>
      <c r="OF27">
        <v>22365</v>
      </c>
      <c r="OG27">
        <v>19055</v>
      </c>
      <c r="OI27">
        <v>7</v>
      </c>
      <c r="OJ27">
        <v>6</v>
      </c>
      <c r="OK27">
        <v>16171.505999999999</v>
      </c>
      <c r="OL27">
        <v>8385.1299999999992</v>
      </c>
      <c r="OO27">
        <v>7</v>
      </c>
      <c r="OP27">
        <v>6</v>
      </c>
      <c r="OQ27">
        <v>16674.271000000001</v>
      </c>
      <c r="OR27">
        <v>9749.2839999999997</v>
      </c>
      <c r="OT27">
        <v>7</v>
      </c>
      <c r="OU27">
        <v>6</v>
      </c>
      <c r="OV27">
        <v>18701.478999999999</v>
      </c>
      <c r="OW27">
        <v>11447.431</v>
      </c>
      <c r="OY27">
        <v>7</v>
      </c>
      <c r="OZ27">
        <v>6</v>
      </c>
      <c r="PA27">
        <v>16181.816000000001</v>
      </c>
      <c r="PB27">
        <v>8026.8860000000004</v>
      </c>
      <c r="PE27">
        <v>7</v>
      </c>
      <c r="PF27">
        <v>6</v>
      </c>
      <c r="PG27">
        <v>18970.559000000001</v>
      </c>
      <c r="PH27">
        <v>13432.103999999999</v>
      </c>
      <c r="PJ27">
        <v>7</v>
      </c>
      <c r="PK27">
        <v>6</v>
      </c>
      <c r="PL27">
        <v>19571.539000000001</v>
      </c>
      <c r="PM27">
        <v>12354.665000000001</v>
      </c>
      <c r="PO27">
        <v>7</v>
      </c>
      <c r="PP27">
        <v>6</v>
      </c>
      <c r="PQ27">
        <v>15267.853999999999</v>
      </c>
      <c r="PR27">
        <v>7546.4260000000004</v>
      </c>
    </row>
    <row r="28" spans="5:434" x14ac:dyDescent="0.3">
      <c r="E28">
        <v>8</v>
      </c>
      <c r="F28">
        <v>7</v>
      </c>
      <c r="G28">
        <v>19688.298999999999</v>
      </c>
      <c r="H28">
        <v>12786.657999999999</v>
      </c>
      <c r="J28">
        <v>8</v>
      </c>
      <c r="K28">
        <v>7</v>
      </c>
      <c r="L28">
        <v>18872.16</v>
      </c>
      <c r="M28">
        <v>12139.289000000001</v>
      </c>
      <c r="O28">
        <v>8</v>
      </c>
      <c r="P28">
        <v>7</v>
      </c>
      <c r="Q28">
        <v>15784.906000000001</v>
      </c>
      <c r="R28">
        <v>7906.268</v>
      </c>
      <c r="U28">
        <v>8</v>
      </c>
      <c r="V28">
        <v>7</v>
      </c>
      <c r="W28">
        <v>28545.118999999999</v>
      </c>
      <c r="X28">
        <v>22207.278999999999</v>
      </c>
      <c r="Z28">
        <v>8</v>
      </c>
      <c r="AA28">
        <v>7</v>
      </c>
      <c r="AB28">
        <v>20798.287</v>
      </c>
      <c r="AC28">
        <v>14500.557000000001</v>
      </c>
      <c r="AE28">
        <v>8</v>
      </c>
      <c r="AF28">
        <v>7</v>
      </c>
      <c r="AG28">
        <v>16143.697</v>
      </c>
      <c r="AH28">
        <v>8099.491</v>
      </c>
      <c r="AK28">
        <v>8</v>
      </c>
      <c r="AL28">
        <v>7</v>
      </c>
      <c r="AM28">
        <v>22023.807000000001</v>
      </c>
      <c r="AN28">
        <v>17021.153999999999</v>
      </c>
      <c r="AP28">
        <v>8</v>
      </c>
      <c r="AQ28">
        <v>7</v>
      </c>
      <c r="AR28">
        <v>20748.490000000002</v>
      </c>
      <c r="AS28">
        <v>17616.861000000001</v>
      </c>
      <c r="AU28">
        <v>8</v>
      </c>
      <c r="AV28">
        <v>7</v>
      </c>
      <c r="AW28">
        <v>14924.039000000001</v>
      </c>
      <c r="AX28">
        <v>7499.7250000000004</v>
      </c>
      <c r="BA28">
        <v>8</v>
      </c>
      <c r="BB28">
        <v>7</v>
      </c>
      <c r="BC28">
        <v>21007.699000000001</v>
      </c>
      <c r="BD28">
        <v>15096.86</v>
      </c>
      <c r="BF28">
        <v>8</v>
      </c>
      <c r="BG28">
        <v>7</v>
      </c>
      <c r="BH28">
        <v>21797.557000000001</v>
      </c>
      <c r="BI28">
        <v>13474.521000000001</v>
      </c>
      <c r="BK28">
        <v>8</v>
      </c>
      <c r="BL28">
        <v>7</v>
      </c>
      <c r="BM28">
        <v>16764.491999999998</v>
      </c>
      <c r="BN28">
        <v>8189.2179999999998</v>
      </c>
      <c r="BQ28">
        <v>8</v>
      </c>
      <c r="BR28">
        <v>7</v>
      </c>
      <c r="BS28">
        <v>20529.326000000001</v>
      </c>
      <c r="BT28">
        <v>14347.698</v>
      </c>
      <c r="BV28">
        <v>8</v>
      </c>
      <c r="BW28">
        <v>7</v>
      </c>
      <c r="BX28">
        <v>18824.213</v>
      </c>
      <c r="BY28">
        <v>10797.821</v>
      </c>
      <c r="CA28">
        <v>8</v>
      </c>
      <c r="CB28">
        <v>7</v>
      </c>
      <c r="CC28">
        <v>17194.905999999999</v>
      </c>
      <c r="CD28">
        <v>8437.0679999999993</v>
      </c>
      <c r="CG28">
        <v>8</v>
      </c>
      <c r="CH28">
        <v>7</v>
      </c>
      <c r="CI28">
        <v>18150.699000000001</v>
      </c>
      <c r="CJ28">
        <v>10304</v>
      </c>
      <c r="CL28">
        <v>8</v>
      </c>
      <c r="CM28">
        <v>7</v>
      </c>
      <c r="CN28">
        <v>19511.826000000001</v>
      </c>
      <c r="CO28">
        <v>10867.938</v>
      </c>
      <c r="CQ28">
        <v>8</v>
      </c>
      <c r="CR28">
        <v>7</v>
      </c>
      <c r="CS28">
        <v>16611.988000000001</v>
      </c>
      <c r="CT28">
        <v>8351.56</v>
      </c>
      <c r="CW28">
        <v>8</v>
      </c>
      <c r="CX28">
        <v>7</v>
      </c>
      <c r="CY28">
        <v>20139.438999999998</v>
      </c>
      <c r="CZ28">
        <v>12846.8</v>
      </c>
      <c r="DB28">
        <v>8</v>
      </c>
      <c r="DC28">
        <v>7</v>
      </c>
      <c r="DD28">
        <v>18526.025000000001</v>
      </c>
      <c r="DE28">
        <v>11795.057000000001</v>
      </c>
      <c r="DG28">
        <v>8</v>
      </c>
      <c r="DH28">
        <v>7</v>
      </c>
      <c r="DI28">
        <v>15931.873</v>
      </c>
      <c r="DJ28">
        <v>8118.5159999999996</v>
      </c>
      <c r="DM28">
        <v>8</v>
      </c>
      <c r="DN28">
        <v>7</v>
      </c>
      <c r="DO28">
        <v>17653.182000000001</v>
      </c>
      <c r="DP28">
        <v>11088.742</v>
      </c>
      <c r="DR28">
        <v>8</v>
      </c>
      <c r="DS28">
        <v>7</v>
      </c>
      <c r="DT28">
        <v>18019.138999999999</v>
      </c>
      <c r="DU28">
        <v>11357.963</v>
      </c>
      <c r="DW28">
        <v>8</v>
      </c>
      <c r="DX28">
        <v>7</v>
      </c>
      <c r="DY28">
        <v>16300.454</v>
      </c>
      <c r="DZ28">
        <v>8283.0339999999997</v>
      </c>
      <c r="EC28">
        <v>8</v>
      </c>
      <c r="ED28">
        <v>7</v>
      </c>
      <c r="EE28">
        <v>16298.254000000001</v>
      </c>
      <c r="EF28">
        <v>10047.611999999999</v>
      </c>
      <c r="EH28">
        <v>8</v>
      </c>
      <c r="EI28">
        <v>7</v>
      </c>
      <c r="EJ28">
        <v>17307.859</v>
      </c>
      <c r="EK28">
        <v>10516.300999999999</v>
      </c>
      <c r="EM28">
        <v>8</v>
      </c>
      <c r="EN28">
        <v>7</v>
      </c>
      <c r="EO28">
        <v>14565.739</v>
      </c>
      <c r="EP28">
        <v>7608.6390000000001</v>
      </c>
      <c r="ES28">
        <v>8</v>
      </c>
      <c r="ET28">
        <v>7</v>
      </c>
      <c r="EU28">
        <v>19980.759999999998</v>
      </c>
      <c r="EV28">
        <v>13393.04</v>
      </c>
      <c r="EX28">
        <v>8</v>
      </c>
      <c r="EY28">
        <v>7</v>
      </c>
      <c r="EZ28">
        <v>16725.699000000001</v>
      </c>
      <c r="FA28">
        <v>11931.1</v>
      </c>
      <c r="FC28">
        <v>8</v>
      </c>
      <c r="FD28">
        <v>7</v>
      </c>
      <c r="FE28">
        <v>14125.647999999999</v>
      </c>
      <c r="FF28">
        <v>6998.6139999999996</v>
      </c>
      <c r="FI28">
        <v>8</v>
      </c>
      <c r="FJ28">
        <v>7</v>
      </c>
      <c r="FK28">
        <v>20377.916000000001</v>
      </c>
      <c r="FL28">
        <v>13587.263000000001</v>
      </c>
      <c r="FN28">
        <v>8</v>
      </c>
      <c r="FO28">
        <v>7</v>
      </c>
      <c r="FP28">
        <v>20620.990000000002</v>
      </c>
      <c r="FQ28">
        <v>12267.79</v>
      </c>
      <c r="FS28">
        <v>8</v>
      </c>
      <c r="FT28">
        <v>7</v>
      </c>
      <c r="FU28">
        <v>17203.504000000001</v>
      </c>
      <c r="FV28">
        <v>8185.2430000000004</v>
      </c>
      <c r="FY28">
        <v>8</v>
      </c>
      <c r="FZ28">
        <v>7</v>
      </c>
      <c r="GA28">
        <v>20377.565999999999</v>
      </c>
      <c r="GB28">
        <v>14191.732</v>
      </c>
      <c r="GD28">
        <v>8</v>
      </c>
      <c r="GE28">
        <v>7</v>
      </c>
      <c r="GF28">
        <v>20439.48</v>
      </c>
      <c r="GG28">
        <v>14616.22</v>
      </c>
      <c r="GI28">
        <v>8</v>
      </c>
      <c r="GJ28">
        <v>7</v>
      </c>
      <c r="GK28">
        <v>14807.062</v>
      </c>
      <c r="GL28">
        <v>7315.5</v>
      </c>
      <c r="GO28">
        <v>8</v>
      </c>
      <c r="GP28">
        <v>7</v>
      </c>
      <c r="GQ28">
        <v>17699.373</v>
      </c>
      <c r="GR28">
        <v>12173.736000000001</v>
      </c>
      <c r="GT28">
        <v>8</v>
      </c>
      <c r="GU28">
        <v>7</v>
      </c>
      <c r="GV28">
        <v>18351.734</v>
      </c>
      <c r="GW28">
        <v>10820.638999999999</v>
      </c>
      <c r="GY28">
        <v>8</v>
      </c>
      <c r="GZ28">
        <v>7</v>
      </c>
      <c r="HA28">
        <v>15660.596</v>
      </c>
      <c r="HB28">
        <v>7673.64</v>
      </c>
      <c r="HE28">
        <v>8</v>
      </c>
      <c r="HF28">
        <v>7</v>
      </c>
      <c r="HG28">
        <v>18579.400000000001</v>
      </c>
      <c r="HH28">
        <v>11930.76</v>
      </c>
      <c r="HJ28">
        <v>8</v>
      </c>
      <c r="HK28">
        <v>7</v>
      </c>
      <c r="HL28">
        <v>18741.328000000001</v>
      </c>
      <c r="HM28">
        <v>13726.635</v>
      </c>
      <c r="HO28">
        <v>8</v>
      </c>
      <c r="HP28">
        <v>7</v>
      </c>
      <c r="HQ28">
        <v>14805.062</v>
      </c>
      <c r="HR28">
        <v>7674.3469999999998</v>
      </c>
      <c r="HU28">
        <v>8</v>
      </c>
      <c r="HV28">
        <v>7</v>
      </c>
      <c r="HW28">
        <v>20416.928</v>
      </c>
      <c r="HX28">
        <v>15708.992</v>
      </c>
      <c r="HZ28">
        <v>8</v>
      </c>
      <c r="IA28">
        <v>7</v>
      </c>
      <c r="IB28">
        <v>21631.576000000001</v>
      </c>
      <c r="IC28">
        <v>16530.131000000001</v>
      </c>
      <c r="IE28">
        <v>8</v>
      </c>
      <c r="IF28">
        <v>7</v>
      </c>
      <c r="IG28">
        <v>16279.721</v>
      </c>
      <c r="IH28">
        <v>7978.1459999999997</v>
      </c>
      <c r="IK28">
        <v>8</v>
      </c>
      <c r="IL28">
        <v>7</v>
      </c>
      <c r="IM28">
        <v>20181.134999999998</v>
      </c>
      <c r="IN28">
        <v>12088.688</v>
      </c>
      <c r="IP28">
        <v>8</v>
      </c>
      <c r="IQ28">
        <v>7</v>
      </c>
      <c r="IR28">
        <v>16947.886999999999</v>
      </c>
      <c r="IS28">
        <v>11210.522000000001</v>
      </c>
      <c r="IU28">
        <v>8</v>
      </c>
      <c r="IV28">
        <v>7</v>
      </c>
      <c r="IW28">
        <v>14860.002</v>
      </c>
      <c r="IX28">
        <v>7784.2160000000003</v>
      </c>
      <c r="JA28">
        <v>8</v>
      </c>
      <c r="JB28">
        <v>7</v>
      </c>
      <c r="JC28">
        <v>20401</v>
      </c>
      <c r="JD28">
        <v>13651</v>
      </c>
      <c r="JF28">
        <v>8</v>
      </c>
      <c r="JG28">
        <v>7</v>
      </c>
      <c r="JH28">
        <v>18626.800999999999</v>
      </c>
      <c r="JI28">
        <v>11953.76</v>
      </c>
      <c r="JK28">
        <v>8</v>
      </c>
      <c r="JL28">
        <v>7</v>
      </c>
      <c r="JM28">
        <v>15895.907999999999</v>
      </c>
      <c r="JN28">
        <v>7962.0469999999996</v>
      </c>
      <c r="JQ28">
        <v>8</v>
      </c>
      <c r="JR28">
        <v>7</v>
      </c>
      <c r="JS28">
        <v>19861.721000000001</v>
      </c>
      <c r="JT28">
        <v>11573.68</v>
      </c>
      <c r="JV28">
        <v>8</v>
      </c>
      <c r="JW28">
        <v>7</v>
      </c>
      <c r="JX28">
        <v>21743.664000000001</v>
      </c>
      <c r="JY28">
        <v>15756.062</v>
      </c>
      <c r="KA28">
        <v>8</v>
      </c>
      <c r="KB28">
        <v>7</v>
      </c>
      <c r="KC28">
        <v>16256.487999999999</v>
      </c>
      <c r="KD28">
        <v>8138.598</v>
      </c>
      <c r="KG28">
        <v>8</v>
      </c>
      <c r="KH28">
        <v>7</v>
      </c>
      <c r="KI28">
        <v>19646.328000000001</v>
      </c>
      <c r="KJ28">
        <v>12756.673000000001</v>
      </c>
      <c r="KL28">
        <v>8</v>
      </c>
      <c r="KM28">
        <v>7</v>
      </c>
      <c r="KN28">
        <v>17453.675999999999</v>
      </c>
      <c r="KO28">
        <v>10767.514999999999</v>
      </c>
      <c r="KQ28">
        <v>8</v>
      </c>
      <c r="KR28">
        <v>7</v>
      </c>
      <c r="KS28">
        <v>15247.531999999999</v>
      </c>
      <c r="KT28">
        <v>7742.3429999999998</v>
      </c>
      <c r="KW28">
        <v>8</v>
      </c>
      <c r="KX28">
        <v>7</v>
      </c>
      <c r="KY28">
        <v>17136.900000000001</v>
      </c>
      <c r="KZ28">
        <v>9816.06</v>
      </c>
      <c r="LB28">
        <v>8</v>
      </c>
      <c r="LC28">
        <v>7</v>
      </c>
      <c r="LD28">
        <v>15960.014999999999</v>
      </c>
      <c r="LE28">
        <v>10449.669</v>
      </c>
      <c r="LG28">
        <v>8</v>
      </c>
      <c r="LH28">
        <v>7</v>
      </c>
      <c r="LI28">
        <v>13972.903</v>
      </c>
      <c r="LJ28">
        <v>7145.6540000000005</v>
      </c>
      <c r="LM28">
        <v>8</v>
      </c>
      <c r="LN28">
        <v>7</v>
      </c>
      <c r="LO28">
        <v>16714.776999999998</v>
      </c>
      <c r="LP28">
        <v>12462.082</v>
      </c>
      <c r="LR28">
        <v>8</v>
      </c>
      <c r="LS28">
        <v>7</v>
      </c>
      <c r="LT28">
        <v>16130.906999999999</v>
      </c>
      <c r="LU28">
        <v>9833.3700000000008</v>
      </c>
      <c r="LW28">
        <v>8</v>
      </c>
      <c r="LX28">
        <v>7</v>
      </c>
      <c r="LY28">
        <v>14577.772000000001</v>
      </c>
      <c r="LZ28">
        <v>7929.4530000000004</v>
      </c>
      <c r="MC28">
        <v>8</v>
      </c>
      <c r="MD28">
        <v>7</v>
      </c>
      <c r="ME28">
        <v>17801.562000000002</v>
      </c>
      <c r="MF28">
        <v>12076.814</v>
      </c>
      <c r="MH28">
        <v>8</v>
      </c>
      <c r="MI28">
        <v>7</v>
      </c>
      <c r="MJ28">
        <v>17814.881000000001</v>
      </c>
      <c r="MK28">
        <v>13033.44</v>
      </c>
      <c r="MM28">
        <v>8</v>
      </c>
      <c r="MN28">
        <v>7</v>
      </c>
      <c r="MO28">
        <v>15116.436</v>
      </c>
      <c r="MP28">
        <v>8127.0780000000004</v>
      </c>
      <c r="MS28">
        <v>8</v>
      </c>
      <c r="MT28">
        <v>7</v>
      </c>
      <c r="MU28">
        <v>18764.627</v>
      </c>
      <c r="MV28">
        <v>14240.523999999999</v>
      </c>
      <c r="MX28">
        <v>8</v>
      </c>
      <c r="MY28">
        <v>7</v>
      </c>
      <c r="MZ28">
        <v>19034.52</v>
      </c>
      <c r="NA28">
        <v>13294.32</v>
      </c>
      <c r="NC28">
        <v>8</v>
      </c>
      <c r="ND28">
        <v>7</v>
      </c>
      <c r="NE28">
        <v>14950.918</v>
      </c>
      <c r="NF28">
        <v>7642.5460000000003</v>
      </c>
      <c r="NI28">
        <v>8</v>
      </c>
      <c r="NJ28">
        <v>7</v>
      </c>
      <c r="NK28">
        <v>20942.383000000002</v>
      </c>
      <c r="NL28">
        <v>13744.531999999999</v>
      </c>
      <c r="NN28">
        <v>8</v>
      </c>
      <c r="NO28">
        <v>7</v>
      </c>
      <c r="NP28">
        <v>18021.740000000002</v>
      </c>
      <c r="NQ28">
        <v>14319.862999999999</v>
      </c>
      <c r="NS28">
        <v>8</v>
      </c>
      <c r="NT28">
        <v>7</v>
      </c>
      <c r="NU28">
        <v>14580.698</v>
      </c>
      <c r="NV28">
        <v>7446.2520000000004</v>
      </c>
      <c r="NY28">
        <v>8</v>
      </c>
      <c r="NZ28">
        <v>7</v>
      </c>
      <c r="OA28">
        <v>19113.219000000001</v>
      </c>
      <c r="OB28">
        <v>12759.013000000001</v>
      </c>
      <c r="OD28">
        <v>8</v>
      </c>
      <c r="OE28">
        <v>7</v>
      </c>
      <c r="OF28">
        <v>22567</v>
      </c>
      <c r="OG28">
        <v>19003</v>
      </c>
      <c r="OI28">
        <v>8</v>
      </c>
      <c r="OJ28">
        <v>7</v>
      </c>
      <c r="OK28">
        <v>16220.782999999999</v>
      </c>
      <c r="OL28">
        <v>8463.9040000000005</v>
      </c>
      <c r="OO28">
        <v>8</v>
      </c>
      <c r="OP28">
        <v>7</v>
      </c>
      <c r="OQ28">
        <v>16910.391</v>
      </c>
      <c r="OR28">
        <v>10309.004999999999</v>
      </c>
      <c r="OT28">
        <v>8</v>
      </c>
      <c r="OU28">
        <v>7</v>
      </c>
      <c r="OV28">
        <v>18892.563999999998</v>
      </c>
      <c r="OW28">
        <v>12032.522999999999</v>
      </c>
      <c r="OY28">
        <v>8</v>
      </c>
      <c r="OZ28">
        <v>7</v>
      </c>
      <c r="PA28">
        <v>15952.960999999999</v>
      </c>
      <c r="PB28">
        <v>8046.7550000000001</v>
      </c>
      <c r="PE28">
        <v>8</v>
      </c>
      <c r="PF28">
        <v>7</v>
      </c>
      <c r="PG28">
        <v>19002.572</v>
      </c>
      <c r="PH28">
        <v>14768.207</v>
      </c>
      <c r="PJ28">
        <v>8</v>
      </c>
      <c r="PK28">
        <v>7</v>
      </c>
      <c r="PL28">
        <v>20139.803</v>
      </c>
      <c r="PM28">
        <v>13142.237999999999</v>
      </c>
      <c r="PO28">
        <v>8</v>
      </c>
      <c r="PP28">
        <v>7</v>
      </c>
      <c r="PQ28">
        <v>15158.567999999999</v>
      </c>
      <c r="PR28">
        <v>7565.7219999999998</v>
      </c>
    </row>
    <row r="29" spans="5:434" x14ac:dyDescent="0.3">
      <c r="E29">
        <v>9</v>
      </c>
      <c r="F29">
        <v>8</v>
      </c>
      <c r="G29">
        <v>19267.113000000001</v>
      </c>
      <c r="H29">
        <v>12488.95</v>
      </c>
      <c r="J29">
        <v>9</v>
      </c>
      <c r="K29">
        <v>8</v>
      </c>
      <c r="L29">
        <v>18767</v>
      </c>
      <c r="M29">
        <v>12279</v>
      </c>
      <c r="O29">
        <v>9</v>
      </c>
      <c r="P29">
        <v>8</v>
      </c>
      <c r="Q29">
        <v>16093.736000000001</v>
      </c>
      <c r="R29">
        <v>7928.3180000000002</v>
      </c>
      <c r="U29">
        <v>9</v>
      </c>
      <c r="V29">
        <v>8</v>
      </c>
      <c r="W29">
        <v>30007.84</v>
      </c>
      <c r="X29">
        <v>24369.641</v>
      </c>
      <c r="Z29">
        <v>9</v>
      </c>
      <c r="AA29">
        <v>8</v>
      </c>
      <c r="AB29">
        <v>21582.41</v>
      </c>
      <c r="AC29">
        <v>14772.678</v>
      </c>
      <c r="AE29">
        <v>9</v>
      </c>
      <c r="AF29">
        <v>8</v>
      </c>
      <c r="AG29">
        <v>15940.357</v>
      </c>
      <c r="AH29">
        <v>8089.9160000000002</v>
      </c>
      <c r="AK29">
        <v>9</v>
      </c>
      <c r="AL29">
        <v>8</v>
      </c>
      <c r="AM29">
        <v>23458.719000000001</v>
      </c>
      <c r="AN29">
        <v>18301.775000000001</v>
      </c>
      <c r="AP29">
        <v>9</v>
      </c>
      <c r="AQ29">
        <v>8</v>
      </c>
      <c r="AR29">
        <v>21137.109</v>
      </c>
      <c r="AS29">
        <v>15694.859</v>
      </c>
      <c r="AU29">
        <v>9</v>
      </c>
      <c r="AV29">
        <v>8</v>
      </c>
      <c r="AW29">
        <v>14747.825000000001</v>
      </c>
      <c r="AX29">
        <v>7468.6530000000002</v>
      </c>
      <c r="BA29">
        <v>9</v>
      </c>
      <c r="BB29">
        <v>8</v>
      </c>
      <c r="BC29">
        <v>21144.699000000001</v>
      </c>
      <c r="BD29">
        <v>14612.66</v>
      </c>
      <c r="BF29">
        <v>9</v>
      </c>
      <c r="BG29">
        <v>8</v>
      </c>
      <c r="BH29">
        <v>21250.73</v>
      </c>
      <c r="BI29">
        <v>13077.096</v>
      </c>
      <c r="BK29">
        <v>9</v>
      </c>
      <c r="BL29">
        <v>8</v>
      </c>
      <c r="BM29">
        <v>16722.113000000001</v>
      </c>
      <c r="BN29">
        <v>8159.0439999999999</v>
      </c>
      <c r="BQ29">
        <v>9</v>
      </c>
      <c r="BR29">
        <v>8</v>
      </c>
      <c r="BS29">
        <v>20739.434000000001</v>
      </c>
      <c r="BT29">
        <v>14134.700999999999</v>
      </c>
      <c r="BV29">
        <v>9</v>
      </c>
      <c r="BW29">
        <v>8</v>
      </c>
      <c r="BX29">
        <v>18449.103999999999</v>
      </c>
      <c r="BY29">
        <v>10037.326999999999</v>
      </c>
      <c r="CA29">
        <v>9</v>
      </c>
      <c r="CB29">
        <v>8</v>
      </c>
      <c r="CC29">
        <v>17308.490000000002</v>
      </c>
      <c r="CD29">
        <v>8550.2569999999996</v>
      </c>
      <c r="CG29">
        <v>9</v>
      </c>
      <c r="CH29">
        <v>8</v>
      </c>
      <c r="CI29">
        <v>18157</v>
      </c>
      <c r="CJ29">
        <v>10390</v>
      </c>
      <c r="CL29">
        <v>9</v>
      </c>
      <c r="CM29">
        <v>8</v>
      </c>
      <c r="CN29">
        <v>19640.395</v>
      </c>
      <c r="CO29">
        <v>11013.493</v>
      </c>
      <c r="CQ29">
        <v>9</v>
      </c>
      <c r="CR29">
        <v>8</v>
      </c>
      <c r="CS29">
        <v>16739.866999999998</v>
      </c>
      <c r="CT29">
        <v>8167.8950000000004</v>
      </c>
      <c r="CW29">
        <v>9</v>
      </c>
      <c r="CX29">
        <v>8</v>
      </c>
      <c r="CY29">
        <v>19572.131000000001</v>
      </c>
      <c r="CZ29">
        <v>12178.77</v>
      </c>
      <c r="DB29">
        <v>9</v>
      </c>
      <c r="DC29">
        <v>8</v>
      </c>
      <c r="DD29">
        <v>18467.023000000001</v>
      </c>
      <c r="DE29">
        <v>11840.305</v>
      </c>
      <c r="DG29">
        <v>9</v>
      </c>
      <c r="DH29">
        <v>8</v>
      </c>
      <c r="DI29">
        <v>16039.893</v>
      </c>
      <c r="DJ29">
        <v>8263.3979999999992</v>
      </c>
      <c r="DM29">
        <v>9</v>
      </c>
      <c r="DN29">
        <v>8</v>
      </c>
      <c r="DO29">
        <v>17789.705000000002</v>
      </c>
      <c r="DP29">
        <v>10991.703</v>
      </c>
      <c r="DR29">
        <v>9</v>
      </c>
      <c r="DS29">
        <v>8</v>
      </c>
      <c r="DT29">
        <v>17326.98</v>
      </c>
      <c r="DU29">
        <v>10525.28</v>
      </c>
      <c r="DW29">
        <v>9</v>
      </c>
      <c r="DX29">
        <v>8</v>
      </c>
      <c r="DY29">
        <v>16302.406000000001</v>
      </c>
      <c r="DZ29">
        <v>8216.9650000000001</v>
      </c>
      <c r="EC29">
        <v>9</v>
      </c>
      <c r="ED29">
        <v>8</v>
      </c>
      <c r="EE29">
        <v>16271.279</v>
      </c>
      <c r="EF29">
        <v>10164.466</v>
      </c>
      <c r="EH29">
        <v>9</v>
      </c>
      <c r="EI29">
        <v>8</v>
      </c>
      <c r="EJ29">
        <v>17221.546999999999</v>
      </c>
      <c r="EK29">
        <v>10816.517</v>
      </c>
      <c r="EM29">
        <v>9</v>
      </c>
      <c r="EN29">
        <v>8</v>
      </c>
      <c r="EO29">
        <v>14603.257</v>
      </c>
      <c r="EP29">
        <v>7467.6270000000004</v>
      </c>
      <c r="ES29">
        <v>9</v>
      </c>
      <c r="ET29">
        <v>8</v>
      </c>
      <c r="EU29">
        <v>19446.960999999999</v>
      </c>
      <c r="EV29">
        <v>14250.36</v>
      </c>
      <c r="EX29">
        <v>9</v>
      </c>
      <c r="EY29">
        <v>8</v>
      </c>
      <c r="EZ29">
        <v>15940.1</v>
      </c>
      <c r="FA29">
        <v>10750</v>
      </c>
      <c r="FC29">
        <v>9</v>
      </c>
      <c r="FD29">
        <v>8</v>
      </c>
      <c r="FE29">
        <v>14102.278</v>
      </c>
      <c r="FF29">
        <v>7153.4610000000002</v>
      </c>
      <c r="FI29">
        <v>9</v>
      </c>
      <c r="FJ29">
        <v>8</v>
      </c>
      <c r="FK29">
        <v>20500.217000000001</v>
      </c>
      <c r="FL29">
        <v>13316.236000000001</v>
      </c>
      <c r="FN29">
        <v>9</v>
      </c>
      <c r="FO29">
        <v>8</v>
      </c>
      <c r="FP29">
        <v>20270.848000000002</v>
      </c>
      <c r="FQ29">
        <v>12134.647000000001</v>
      </c>
      <c r="FS29">
        <v>9</v>
      </c>
      <c r="FT29">
        <v>8</v>
      </c>
      <c r="FU29">
        <v>17245.118999999999</v>
      </c>
      <c r="FV29">
        <v>8286.2690000000002</v>
      </c>
      <c r="FY29">
        <v>9</v>
      </c>
      <c r="FZ29">
        <v>8</v>
      </c>
      <c r="GA29">
        <v>20447.131000000001</v>
      </c>
      <c r="GB29">
        <v>15032.489</v>
      </c>
      <c r="GD29">
        <v>9</v>
      </c>
      <c r="GE29">
        <v>8</v>
      </c>
      <c r="GF29">
        <v>20453.451000000001</v>
      </c>
      <c r="GG29">
        <v>14131.474</v>
      </c>
      <c r="GI29">
        <v>9</v>
      </c>
      <c r="GJ29">
        <v>8</v>
      </c>
      <c r="GK29">
        <v>14743.748</v>
      </c>
      <c r="GL29">
        <v>7286.3280000000004</v>
      </c>
      <c r="GO29">
        <v>9</v>
      </c>
      <c r="GP29">
        <v>8</v>
      </c>
      <c r="GQ29">
        <v>17522.794999999998</v>
      </c>
      <c r="GR29">
        <v>12372.822</v>
      </c>
      <c r="GT29">
        <v>9</v>
      </c>
      <c r="GU29">
        <v>8</v>
      </c>
      <c r="GV29">
        <v>18467.486000000001</v>
      </c>
      <c r="GW29">
        <v>11156.97</v>
      </c>
      <c r="GY29">
        <v>9</v>
      </c>
      <c r="GZ29">
        <v>8</v>
      </c>
      <c r="HA29">
        <v>15753.906000000001</v>
      </c>
      <c r="HB29">
        <v>7584.6279999999997</v>
      </c>
      <c r="HE29">
        <v>9</v>
      </c>
      <c r="HF29">
        <v>8</v>
      </c>
      <c r="HG29">
        <v>18782.919999999998</v>
      </c>
      <c r="HH29">
        <v>12299.36</v>
      </c>
      <c r="HJ29">
        <v>9</v>
      </c>
      <c r="HK29">
        <v>8</v>
      </c>
      <c r="HL29">
        <v>18446.969000000001</v>
      </c>
      <c r="HM29">
        <v>12387.52</v>
      </c>
      <c r="HO29">
        <v>9</v>
      </c>
      <c r="HP29">
        <v>8</v>
      </c>
      <c r="HQ29">
        <v>14911.222</v>
      </c>
      <c r="HR29">
        <v>7575.2740000000003</v>
      </c>
      <c r="HU29">
        <v>9</v>
      </c>
      <c r="HV29">
        <v>8</v>
      </c>
      <c r="HW29">
        <v>20765.919999999998</v>
      </c>
      <c r="HX29">
        <v>15909.34</v>
      </c>
      <c r="HZ29">
        <v>9</v>
      </c>
      <c r="IA29">
        <v>8</v>
      </c>
      <c r="IB29">
        <v>21351.151999999998</v>
      </c>
      <c r="IC29">
        <v>16025.678</v>
      </c>
      <c r="IE29">
        <v>9</v>
      </c>
      <c r="IF29">
        <v>8</v>
      </c>
      <c r="IG29">
        <v>16317.034</v>
      </c>
      <c r="IH29">
        <v>8045.4340000000002</v>
      </c>
      <c r="IK29">
        <v>9</v>
      </c>
      <c r="IL29">
        <v>8</v>
      </c>
      <c r="IM29">
        <v>19989.697</v>
      </c>
      <c r="IN29">
        <v>12401.137000000001</v>
      </c>
      <c r="IP29">
        <v>9</v>
      </c>
      <c r="IQ29">
        <v>8</v>
      </c>
      <c r="IR29">
        <v>17615.886999999999</v>
      </c>
      <c r="IS29">
        <v>11905.871999999999</v>
      </c>
      <c r="IU29">
        <v>9</v>
      </c>
      <c r="IV29">
        <v>8</v>
      </c>
      <c r="IW29">
        <v>14923.984</v>
      </c>
      <c r="IX29">
        <v>7654.3069999999998</v>
      </c>
      <c r="JA29">
        <v>9</v>
      </c>
      <c r="JB29">
        <v>8</v>
      </c>
      <c r="JC29">
        <v>20540.373</v>
      </c>
      <c r="JD29">
        <v>14083.044</v>
      </c>
      <c r="JF29">
        <v>9</v>
      </c>
      <c r="JG29">
        <v>8</v>
      </c>
      <c r="JH29">
        <v>18409.400000000001</v>
      </c>
      <c r="JI29">
        <v>12082.92</v>
      </c>
      <c r="JK29">
        <v>9</v>
      </c>
      <c r="JL29">
        <v>8</v>
      </c>
      <c r="JM29">
        <v>15944.374</v>
      </c>
      <c r="JN29">
        <v>7935.1459999999997</v>
      </c>
      <c r="JQ29">
        <v>9</v>
      </c>
      <c r="JR29">
        <v>8</v>
      </c>
      <c r="JS29">
        <v>19844.787</v>
      </c>
      <c r="JT29">
        <v>11534.114</v>
      </c>
      <c r="JV29">
        <v>9</v>
      </c>
      <c r="JW29">
        <v>8</v>
      </c>
      <c r="JX29">
        <v>21301.73</v>
      </c>
      <c r="JY29">
        <v>14973.136</v>
      </c>
      <c r="KA29">
        <v>9</v>
      </c>
      <c r="KB29">
        <v>8</v>
      </c>
      <c r="KC29">
        <v>16308.116</v>
      </c>
      <c r="KD29">
        <v>8070.75</v>
      </c>
      <c r="KG29">
        <v>9</v>
      </c>
      <c r="KH29">
        <v>8</v>
      </c>
      <c r="KI29">
        <v>19253.650000000001</v>
      </c>
      <c r="KJ29">
        <v>11901.312</v>
      </c>
      <c r="KL29">
        <v>9</v>
      </c>
      <c r="KM29">
        <v>8</v>
      </c>
      <c r="KN29">
        <v>17714.616999999998</v>
      </c>
      <c r="KO29">
        <v>10796.26</v>
      </c>
      <c r="KQ29">
        <v>9</v>
      </c>
      <c r="KR29">
        <v>8</v>
      </c>
      <c r="KS29">
        <v>15107.666999999999</v>
      </c>
      <c r="KT29">
        <v>7779.4549999999999</v>
      </c>
      <c r="KW29">
        <v>9</v>
      </c>
      <c r="KX29">
        <v>8</v>
      </c>
      <c r="KY29">
        <v>17066.938999999998</v>
      </c>
      <c r="KZ29">
        <v>9796.82</v>
      </c>
      <c r="LB29">
        <v>9</v>
      </c>
      <c r="LC29">
        <v>8</v>
      </c>
      <c r="LD29">
        <v>16380.446</v>
      </c>
      <c r="LE29">
        <v>11471.361000000001</v>
      </c>
      <c r="LG29">
        <v>9</v>
      </c>
      <c r="LH29">
        <v>8</v>
      </c>
      <c r="LI29">
        <v>14083.294</v>
      </c>
      <c r="LJ29">
        <v>7077.0140000000001</v>
      </c>
      <c r="LM29">
        <v>9</v>
      </c>
      <c r="LN29">
        <v>8</v>
      </c>
      <c r="LO29">
        <v>16160.164000000001</v>
      </c>
      <c r="LP29">
        <v>11841.34</v>
      </c>
      <c r="LR29">
        <v>9</v>
      </c>
      <c r="LS29">
        <v>8</v>
      </c>
      <c r="LT29">
        <v>16366.14</v>
      </c>
      <c r="LU29">
        <v>10129.339</v>
      </c>
      <c r="LW29">
        <v>9</v>
      </c>
      <c r="LX29">
        <v>8</v>
      </c>
      <c r="LY29">
        <v>14520.502</v>
      </c>
      <c r="LZ29">
        <v>7976.1289999999999</v>
      </c>
      <c r="MC29">
        <v>9</v>
      </c>
      <c r="MD29">
        <v>8</v>
      </c>
      <c r="ME29">
        <v>17901.370999999999</v>
      </c>
      <c r="MF29">
        <v>12478.907999999999</v>
      </c>
      <c r="MH29">
        <v>9</v>
      </c>
      <c r="MI29">
        <v>8</v>
      </c>
      <c r="MJ29">
        <v>17545.937999999998</v>
      </c>
      <c r="MK29">
        <v>12198.79</v>
      </c>
      <c r="MM29">
        <v>9</v>
      </c>
      <c r="MN29">
        <v>8</v>
      </c>
      <c r="MO29">
        <v>14924.579</v>
      </c>
      <c r="MP29">
        <v>7924.308</v>
      </c>
      <c r="MS29">
        <v>9</v>
      </c>
      <c r="MT29">
        <v>8</v>
      </c>
      <c r="MU29">
        <v>18751.754000000001</v>
      </c>
      <c r="MV29">
        <v>14007.082</v>
      </c>
      <c r="MX29">
        <v>9</v>
      </c>
      <c r="MY29">
        <v>8</v>
      </c>
      <c r="MZ29">
        <v>18882.52</v>
      </c>
      <c r="NA29">
        <v>13337.06</v>
      </c>
      <c r="NC29">
        <v>9</v>
      </c>
      <c r="ND29">
        <v>8</v>
      </c>
      <c r="NE29">
        <v>15035.4</v>
      </c>
      <c r="NF29">
        <v>7745.2920000000004</v>
      </c>
      <c r="NI29">
        <v>9</v>
      </c>
      <c r="NJ29">
        <v>8</v>
      </c>
      <c r="NK29">
        <v>20874.898000000001</v>
      </c>
      <c r="NL29">
        <v>14377.957</v>
      </c>
      <c r="NN29">
        <v>9</v>
      </c>
      <c r="NO29">
        <v>8</v>
      </c>
      <c r="NP29">
        <v>18256.498</v>
      </c>
      <c r="NQ29">
        <v>14785.264999999999</v>
      </c>
      <c r="NS29">
        <v>9</v>
      </c>
      <c r="NT29">
        <v>8</v>
      </c>
      <c r="NU29">
        <v>14477.546</v>
      </c>
      <c r="NV29">
        <v>7412.357</v>
      </c>
      <c r="NY29">
        <v>9</v>
      </c>
      <c r="NZ29">
        <v>8</v>
      </c>
      <c r="OA29">
        <v>18847.062000000002</v>
      </c>
      <c r="OB29">
        <v>12754.431</v>
      </c>
      <c r="OD29">
        <v>9</v>
      </c>
      <c r="OE29">
        <v>8</v>
      </c>
      <c r="OF29">
        <v>22145</v>
      </c>
      <c r="OG29">
        <v>17946</v>
      </c>
      <c r="OI29">
        <v>9</v>
      </c>
      <c r="OJ29">
        <v>8</v>
      </c>
      <c r="OK29">
        <v>16247.361000000001</v>
      </c>
      <c r="OL29">
        <v>8455.7999999999993</v>
      </c>
      <c r="OO29">
        <v>9</v>
      </c>
      <c r="OP29">
        <v>8</v>
      </c>
      <c r="OQ29">
        <v>17041.366999999998</v>
      </c>
      <c r="OR29">
        <v>10058.415000000001</v>
      </c>
      <c r="OT29">
        <v>9</v>
      </c>
      <c r="OU29">
        <v>8</v>
      </c>
      <c r="OV29">
        <v>19327.061000000002</v>
      </c>
      <c r="OW29">
        <v>11882.709000000001</v>
      </c>
      <c r="OY29">
        <v>9</v>
      </c>
      <c r="OZ29">
        <v>8</v>
      </c>
      <c r="PA29">
        <v>16293.293</v>
      </c>
      <c r="PB29">
        <v>7912.0680000000002</v>
      </c>
      <c r="PE29">
        <v>9</v>
      </c>
      <c r="PF29">
        <v>8</v>
      </c>
      <c r="PG29">
        <v>18489.018</v>
      </c>
      <c r="PH29">
        <v>13297.098</v>
      </c>
      <c r="PJ29">
        <v>9</v>
      </c>
      <c r="PK29">
        <v>8</v>
      </c>
      <c r="PL29">
        <v>19925.416000000001</v>
      </c>
      <c r="PM29">
        <v>12872.674000000001</v>
      </c>
      <c r="PO29">
        <v>9</v>
      </c>
      <c r="PP29">
        <v>8</v>
      </c>
      <c r="PQ29">
        <v>15147.307000000001</v>
      </c>
      <c r="PR29">
        <v>7622.8909999999996</v>
      </c>
    </row>
    <row r="30" spans="5:434" x14ac:dyDescent="0.3">
      <c r="E30">
        <v>10</v>
      </c>
      <c r="F30">
        <v>9</v>
      </c>
      <c r="G30">
        <v>18944.596000000001</v>
      </c>
      <c r="H30">
        <v>12036.56</v>
      </c>
      <c r="J30">
        <v>10</v>
      </c>
      <c r="K30">
        <v>9</v>
      </c>
      <c r="L30">
        <v>18434</v>
      </c>
      <c r="M30">
        <v>12438</v>
      </c>
      <c r="O30">
        <v>10</v>
      </c>
      <c r="P30">
        <v>9</v>
      </c>
      <c r="Q30">
        <v>16199.26</v>
      </c>
      <c r="R30">
        <v>8047.9110000000001</v>
      </c>
      <c r="U30">
        <v>10</v>
      </c>
      <c r="V30">
        <v>9</v>
      </c>
      <c r="W30">
        <v>27514.721000000001</v>
      </c>
      <c r="X30">
        <v>22696.16</v>
      </c>
      <c r="Z30">
        <v>10</v>
      </c>
      <c r="AA30">
        <v>9</v>
      </c>
      <c r="AB30">
        <v>20308.234</v>
      </c>
      <c r="AC30">
        <v>14220.367</v>
      </c>
      <c r="AE30">
        <v>10</v>
      </c>
      <c r="AF30">
        <v>9</v>
      </c>
      <c r="AG30">
        <v>15683.413</v>
      </c>
      <c r="AH30">
        <v>8122.2030000000004</v>
      </c>
      <c r="AK30">
        <v>10</v>
      </c>
      <c r="AL30">
        <v>9</v>
      </c>
      <c r="AM30">
        <v>23408.822</v>
      </c>
      <c r="AN30">
        <v>20634.513999999999</v>
      </c>
      <c r="AP30">
        <v>10</v>
      </c>
      <c r="AQ30">
        <v>9</v>
      </c>
      <c r="AR30">
        <v>21224.598000000002</v>
      </c>
      <c r="AS30">
        <v>16083.822</v>
      </c>
      <c r="AU30">
        <v>10</v>
      </c>
      <c r="AV30">
        <v>9</v>
      </c>
      <c r="AW30">
        <v>14703.364</v>
      </c>
      <c r="AX30">
        <v>7728.2640000000001</v>
      </c>
      <c r="BA30">
        <v>10</v>
      </c>
      <c r="BB30">
        <v>9</v>
      </c>
      <c r="BC30">
        <v>21150.240000000002</v>
      </c>
      <c r="BD30">
        <v>15851.76</v>
      </c>
      <c r="BF30">
        <v>10</v>
      </c>
      <c r="BG30">
        <v>9</v>
      </c>
      <c r="BH30">
        <v>20808.875</v>
      </c>
      <c r="BI30">
        <v>13262.405000000001</v>
      </c>
      <c r="BK30">
        <v>10</v>
      </c>
      <c r="BL30">
        <v>9</v>
      </c>
      <c r="BM30">
        <v>16732.361000000001</v>
      </c>
      <c r="BN30">
        <v>8202.9359999999997</v>
      </c>
      <c r="BQ30">
        <v>10</v>
      </c>
      <c r="BR30">
        <v>9</v>
      </c>
      <c r="BS30">
        <v>20321.960999999999</v>
      </c>
      <c r="BT30">
        <v>13820.32</v>
      </c>
      <c r="BV30">
        <v>10</v>
      </c>
      <c r="BW30">
        <v>9</v>
      </c>
      <c r="BX30">
        <v>18550.289000000001</v>
      </c>
      <c r="BY30">
        <v>10311.928</v>
      </c>
      <c r="CA30">
        <v>10</v>
      </c>
      <c r="CB30">
        <v>9</v>
      </c>
      <c r="CC30">
        <v>17301.495999999999</v>
      </c>
      <c r="CD30">
        <v>8514.2990000000009</v>
      </c>
      <c r="CG30">
        <v>10</v>
      </c>
      <c r="CH30">
        <v>9</v>
      </c>
      <c r="CI30">
        <v>17946.5</v>
      </c>
      <c r="CJ30">
        <v>10548.4</v>
      </c>
      <c r="CL30">
        <v>10</v>
      </c>
      <c r="CM30">
        <v>9</v>
      </c>
      <c r="CN30">
        <v>19371.368999999999</v>
      </c>
      <c r="CO30">
        <v>11172.296</v>
      </c>
      <c r="CQ30">
        <v>10</v>
      </c>
      <c r="CR30">
        <v>9</v>
      </c>
      <c r="CS30">
        <v>16620.205000000002</v>
      </c>
      <c r="CT30">
        <v>7993.34</v>
      </c>
      <c r="CW30">
        <v>10</v>
      </c>
      <c r="CX30">
        <v>9</v>
      </c>
      <c r="CY30">
        <v>20053.34</v>
      </c>
      <c r="CZ30">
        <v>11875.27</v>
      </c>
      <c r="DB30">
        <v>10</v>
      </c>
      <c r="DC30">
        <v>9</v>
      </c>
      <c r="DD30">
        <v>18583.488000000001</v>
      </c>
      <c r="DE30">
        <v>11831.601000000001</v>
      </c>
      <c r="DG30">
        <v>10</v>
      </c>
      <c r="DH30">
        <v>9</v>
      </c>
      <c r="DI30">
        <v>15834.962</v>
      </c>
      <c r="DJ30">
        <v>8124.8729999999996</v>
      </c>
      <c r="DM30">
        <v>10</v>
      </c>
      <c r="DN30">
        <v>9</v>
      </c>
      <c r="DO30">
        <v>18007.504000000001</v>
      </c>
      <c r="DP30">
        <v>11181.499</v>
      </c>
      <c r="DR30">
        <v>10</v>
      </c>
      <c r="DS30">
        <v>9</v>
      </c>
      <c r="DT30">
        <v>17521.618999999999</v>
      </c>
      <c r="DU30">
        <v>10438.35</v>
      </c>
      <c r="DW30">
        <v>10</v>
      </c>
      <c r="DX30">
        <v>9</v>
      </c>
      <c r="DY30">
        <v>16514.682000000001</v>
      </c>
      <c r="DZ30">
        <v>8135.2309999999998</v>
      </c>
      <c r="EC30">
        <v>10</v>
      </c>
      <c r="ED30">
        <v>9</v>
      </c>
      <c r="EE30">
        <v>16500.761999999999</v>
      </c>
      <c r="EF30">
        <v>9868.7849999999999</v>
      </c>
      <c r="EH30">
        <v>10</v>
      </c>
      <c r="EI30">
        <v>9</v>
      </c>
      <c r="EJ30">
        <v>17469.713</v>
      </c>
      <c r="EK30">
        <v>11289.906999999999</v>
      </c>
      <c r="EM30">
        <v>10</v>
      </c>
      <c r="EN30">
        <v>9</v>
      </c>
      <c r="EO30">
        <v>14671.343999999999</v>
      </c>
      <c r="EP30">
        <v>7689.3339999999998</v>
      </c>
      <c r="ES30">
        <v>10</v>
      </c>
      <c r="ET30">
        <v>9</v>
      </c>
      <c r="EU30">
        <v>19520.240000000002</v>
      </c>
      <c r="EV30">
        <v>14082.24</v>
      </c>
      <c r="EX30">
        <v>10</v>
      </c>
      <c r="EY30">
        <v>9</v>
      </c>
      <c r="EZ30">
        <v>15818.8</v>
      </c>
      <c r="FA30">
        <v>9885.7999999999993</v>
      </c>
      <c r="FC30">
        <v>10</v>
      </c>
      <c r="FD30">
        <v>9</v>
      </c>
      <c r="FE30">
        <v>13987.226000000001</v>
      </c>
      <c r="FF30">
        <v>7079.5829999999996</v>
      </c>
      <c r="FI30">
        <v>10</v>
      </c>
      <c r="FJ30">
        <v>9</v>
      </c>
      <c r="FK30">
        <v>20631.849999999999</v>
      </c>
      <c r="FL30">
        <v>12750.75</v>
      </c>
      <c r="FN30">
        <v>10</v>
      </c>
      <c r="FO30">
        <v>9</v>
      </c>
      <c r="FP30">
        <v>20577.715</v>
      </c>
      <c r="FQ30">
        <v>11809.555</v>
      </c>
      <c r="FS30">
        <v>10</v>
      </c>
      <c r="FT30">
        <v>9</v>
      </c>
      <c r="FU30">
        <v>17294.291000000001</v>
      </c>
      <c r="FV30">
        <v>8261.6859999999997</v>
      </c>
      <c r="FY30">
        <v>10</v>
      </c>
      <c r="FZ30">
        <v>9</v>
      </c>
      <c r="GA30">
        <v>20768.756000000001</v>
      </c>
      <c r="GB30">
        <v>15882.722</v>
      </c>
      <c r="GD30">
        <v>10</v>
      </c>
      <c r="GE30">
        <v>9</v>
      </c>
      <c r="GF30">
        <v>20394.706999999999</v>
      </c>
      <c r="GG30">
        <v>14703.878000000001</v>
      </c>
      <c r="GI30">
        <v>10</v>
      </c>
      <c r="GJ30">
        <v>9</v>
      </c>
      <c r="GK30">
        <v>14693.028</v>
      </c>
      <c r="GL30">
        <v>7262.4530000000004</v>
      </c>
      <c r="GO30">
        <v>10</v>
      </c>
      <c r="GP30">
        <v>9</v>
      </c>
      <c r="GQ30">
        <v>17562.877</v>
      </c>
      <c r="GR30">
        <v>11958.851000000001</v>
      </c>
      <c r="GT30">
        <v>10</v>
      </c>
      <c r="GU30">
        <v>9</v>
      </c>
      <c r="GV30">
        <v>18607.153999999999</v>
      </c>
      <c r="GW30">
        <v>11594.587</v>
      </c>
      <c r="GY30">
        <v>10</v>
      </c>
      <c r="GZ30">
        <v>9</v>
      </c>
      <c r="HA30">
        <v>15609.763000000001</v>
      </c>
      <c r="HB30">
        <v>7418.4939999999997</v>
      </c>
      <c r="HE30">
        <v>10</v>
      </c>
      <c r="HF30">
        <v>9</v>
      </c>
      <c r="HG30">
        <v>18424.412</v>
      </c>
      <c r="HH30">
        <v>13253.405000000001</v>
      </c>
      <c r="HJ30">
        <v>10</v>
      </c>
      <c r="HK30">
        <v>9</v>
      </c>
      <c r="HL30">
        <v>18198.072</v>
      </c>
      <c r="HM30">
        <v>12573.197</v>
      </c>
      <c r="HO30">
        <v>10</v>
      </c>
      <c r="HP30">
        <v>9</v>
      </c>
      <c r="HQ30">
        <v>14885.275</v>
      </c>
      <c r="HR30">
        <v>7341.7669999999998</v>
      </c>
      <c r="HU30">
        <v>10</v>
      </c>
      <c r="HV30">
        <v>9</v>
      </c>
      <c r="HW30">
        <v>21297.919999999998</v>
      </c>
      <c r="HX30">
        <v>16702.990000000002</v>
      </c>
      <c r="HZ30">
        <v>10</v>
      </c>
      <c r="IA30">
        <v>9</v>
      </c>
      <c r="IB30">
        <v>21117.025000000001</v>
      </c>
      <c r="IC30">
        <v>15438.081</v>
      </c>
      <c r="IE30">
        <v>10</v>
      </c>
      <c r="IF30">
        <v>9</v>
      </c>
      <c r="IG30">
        <v>16305.646000000001</v>
      </c>
      <c r="IH30">
        <v>8048.5479999999998</v>
      </c>
      <c r="IK30">
        <v>10</v>
      </c>
      <c r="IL30">
        <v>9</v>
      </c>
      <c r="IM30">
        <v>20185.813999999998</v>
      </c>
      <c r="IN30">
        <v>13157.588</v>
      </c>
      <c r="IP30">
        <v>10</v>
      </c>
      <c r="IQ30">
        <v>9</v>
      </c>
      <c r="IR30">
        <v>18257.728999999999</v>
      </c>
      <c r="IS30">
        <v>12234.972</v>
      </c>
      <c r="IU30">
        <v>10</v>
      </c>
      <c r="IV30">
        <v>9</v>
      </c>
      <c r="IW30">
        <v>14749.848</v>
      </c>
      <c r="IX30">
        <v>7671.1769999999997</v>
      </c>
      <c r="JA30">
        <v>10</v>
      </c>
      <c r="JB30">
        <v>9</v>
      </c>
      <c r="JC30">
        <v>20287.153999999999</v>
      </c>
      <c r="JD30">
        <v>14832.315000000001</v>
      </c>
      <c r="JF30">
        <v>10</v>
      </c>
      <c r="JG30">
        <v>9</v>
      </c>
      <c r="JH30">
        <v>18404.888999999999</v>
      </c>
      <c r="JI30">
        <v>11753.59</v>
      </c>
      <c r="JK30">
        <v>10</v>
      </c>
      <c r="JL30">
        <v>9</v>
      </c>
      <c r="JM30">
        <v>15761.25</v>
      </c>
      <c r="JN30">
        <v>7885.3440000000001</v>
      </c>
      <c r="JQ30">
        <v>10</v>
      </c>
      <c r="JR30">
        <v>9</v>
      </c>
      <c r="JS30">
        <v>19748.353999999999</v>
      </c>
      <c r="JT30">
        <v>11552.598</v>
      </c>
      <c r="JV30">
        <v>10</v>
      </c>
      <c r="JW30">
        <v>9</v>
      </c>
      <c r="JX30">
        <v>21658.607</v>
      </c>
      <c r="JY30">
        <v>14842.004999999999</v>
      </c>
      <c r="KA30">
        <v>10</v>
      </c>
      <c r="KB30">
        <v>9</v>
      </c>
      <c r="KC30">
        <v>16387.530999999999</v>
      </c>
      <c r="KD30">
        <v>8002.5969999999998</v>
      </c>
      <c r="KG30">
        <v>10</v>
      </c>
      <c r="KH30">
        <v>9</v>
      </c>
      <c r="KI30">
        <v>18725.368999999999</v>
      </c>
      <c r="KJ30">
        <v>11419.726000000001</v>
      </c>
      <c r="KL30">
        <v>10</v>
      </c>
      <c r="KM30">
        <v>9</v>
      </c>
      <c r="KN30">
        <v>17596.368999999999</v>
      </c>
      <c r="KO30">
        <v>10390.227999999999</v>
      </c>
      <c r="KQ30">
        <v>10</v>
      </c>
      <c r="KR30">
        <v>9</v>
      </c>
      <c r="KS30">
        <v>15034.439</v>
      </c>
      <c r="KT30">
        <v>7738.9319999999998</v>
      </c>
      <c r="KW30">
        <v>10</v>
      </c>
      <c r="KX30">
        <v>9</v>
      </c>
      <c r="KY30">
        <v>17019.419999999998</v>
      </c>
      <c r="KZ30">
        <v>9865.64</v>
      </c>
      <c r="LB30">
        <v>10</v>
      </c>
      <c r="LC30">
        <v>9</v>
      </c>
      <c r="LD30">
        <v>17087.891</v>
      </c>
      <c r="LE30">
        <v>11946.143</v>
      </c>
      <c r="LG30">
        <v>10</v>
      </c>
      <c r="LH30">
        <v>9</v>
      </c>
      <c r="LI30">
        <v>14002.896000000001</v>
      </c>
      <c r="LJ30">
        <v>7103.027</v>
      </c>
      <c r="LM30">
        <v>10</v>
      </c>
      <c r="LN30">
        <v>9</v>
      </c>
      <c r="LO30">
        <v>15840.005999999999</v>
      </c>
      <c r="LP30">
        <v>11409.813</v>
      </c>
      <c r="LR30">
        <v>10</v>
      </c>
      <c r="LS30">
        <v>9</v>
      </c>
      <c r="LT30">
        <v>16556.023000000001</v>
      </c>
      <c r="LU30">
        <v>11050.949000000001</v>
      </c>
      <c r="LW30">
        <v>10</v>
      </c>
      <c r="LX30">
        <v>9</v>
      </c>
      <c r="LY30">
        <v>14517.790999999999</v>
      </c>
      <c r="LZ30">
        <v>7917.8770000000004</v>
      </c>
      <c r="MC30">
        <v>10</v>
      </c>
      <c r="MD30">
        <v>9</v>
      </c>
      <c r="ME30">
        <v>18341.627</v>
      </c>
      <c r="MF30">
        <v>12320.023999999999</v>
      </c>
      <c r="MH30">
        <v>10</v>
      </c>
      <c r="MI30">
        <v>9</v>
      </c>
      <c r="MJ30">
        <v>17726.901999999998</v>
      </c>
      <c r="MK30">
        <v>11873.203</v>
      </c>
      <c r="MM30">
        <v>10</v>
      </c>
      <c r="MN30">
        <v>9</v>
      </c>
      <c r="MO30">
        <v>14941.17</v>
      </c>
      <c r="MP30">
        <v>8007.5730000000003</v>
      </c>
      <c r="MS30">
        <v>10</v>
      </c>
      <c r="MT30">
        <v>9</v>
      </c>
      <c r="MU30">
        <v>18848.942999999999</v>
      </c>
      <c r="MV30">
        <v>14089.594999999999</v>
      </c>
      <c r="MX30">
        <v>10</v>
      </c>
      <c r="MY30">
        <v>9</v>
      </c>
      <c r="MZ30">
        <v>18972.651999999998</v>
      </c>
      <c r="NA30">
        <v>13306.953</v>
      </c>
      <c r="NC30">
        <v>10</v>
      </c>
      <c r="ND30">
        <v>9</v>
      </c>
      <c r="NE30">
        <v>15063.550999999999</v>
      </c>
      <c r="NF30">
        <v>7660.29</v>
      </c>
      <c r="NI30">
        <v>10</v>
      </c>
      <c r="NJ30">
        <v>9</v>
      </c>
      <c r="NK30">
        <v>21036.664000000001</v>
      </c>
      <c r="NL30">
        <v>14179.683999999999</v>
      </c>
      <c r="NN30">
        <v>10</v>
      </c>
      <c r="NO30">
        <v>9</v>
      </c>
      <c r="NP30">
        <v>18356.228999999999</v>
      </c>
      <c r="NQ30">
        <v>14850.445</v>
      </c>
      <c r="NS30">
        <v>10</v>
      </c>
      <c r="NT30">
        <v>9</v>
      </c>
      <c r="NU30">
        <v>14458.233</v>
      </c>
      <c r="NV30">
        <v>7552.62</v>
      </c>
      <c r="NY30">
        <v>10</v>
      </c>
      <c r="NZ30">
        <v>9</v>
      </c>
      <c r="OA30">
        <v>18553.248</v>
      </c>
      <c r="OB30">
        <v>12445.403</v>
      </c>
      <c r="OD30">
        <v>10</v>
      </c>
      <c r="OE30">
        <v>9</v>
      </c>
      <c r="OF30">
        <v>20725</v>
      </c>
      <c r="OG30">
        <v>16206</v>
      </c>
      <c r="OI30">
        <v>10</v>
      </c>
      <c r="OJ30">
        <v>9</v>
      </c>
      <c r="OK30">
        <v>16079.69</v>
      </c>
      <c r="OL30">
        <v>8397.8690000000006</v>
      </c>
      <c r="OO30">
        <v>10</v>
      </c>
      <c r="OP30">
        <v>9</v>
      </c>
      <c r="OQ30">
        <v>17044.219000000001</v>
      </c>
      <c r="OR30">
        <v>10085.772000000001</v>
      </c>
      <c r="OT30">
        <v>10</v>
      </c>
      <c r="OU30">
        <v>9</v>
      </c>
      <c r="OV30">
        <v>19536.833999999999</v>
      </c>
      <c r="OW30">
        <v>11442.722</v>
      </c>
      <c r="OY30">
        <v>10</v>
      </c>
      <c r="OZ30">
        <v>9</v>
      </c>
      <c r="PA30">
        <v>15988.253000000001</v>
      </c>
      <c r="PB30">
        <v>7931.241</v>
      </c>
      <c r="PE30">
        <v>10</v>
      </c>
      <c r="PF30">
        <v>9</v>
      </c>
      <c r="PG30">
        <v>18600.25</v>
      </c>
      <c r="PH30">
        <v>12765.106</v>
      </c>
      <c r="PJ30">
        <v>10</v>
      </c>
      <c r="PK30">
        <v>9</v>
      </c>
      <c r="PL30">
        <v>19554.923999999999</v>
      </c>
      <c r="PM30">
        <v>12927.683999999999</v>
      </c>
      <c r="PO30">
        <v>10</v>
      </c>
      <c r="PP30">
        <v>9</v>
      </c>
      <c r="PQ30">
        <v>15087.519</v>
      </c>
      <c r="PR30">
        <v>7608.4309999999996</v>
      </c>
    </row>
    <row r="31" spans="5:434" x14ac:dyDescent="0.3">
      <c r="E31">
        <v>11</v>
      </c>
      <c r="F31">
        <v>10</v>
      </c>
      <c r="G31">
        <v>19076.502</v>
      </c>
      <c r="H31">
        <v>12128.157999999999</v>
      </c>
      <c r="J31">
        <v>11</v>
      </c>
      <c r="K31">
        <v>10</v>
      </c>
      <c r="L31">
        <v>18498</v>
      </c>
      <c r="M31">
        <v>12136</v>
      </c>
      <c r="O31">
        <v>11</v>
      </c>
      <c r="P31">
        <v>10</v>
      </c>
      <c r="Q31">
        <v>16113.275</v>
      </c>
      <c r="R31">
        <v>7964.3540000000003</v>
      </c>
      <c r="U31">
        <v>11</v>
      </c>
      <c r="V31">
        <v>10</v>
      </c>
      <c r="W31">
        <v>23503.418000000001</v>
      </c>
      <c r="X31">
        <v>17891.143</v>
      </c>
      <c r="Z31">
        <v>11</v>
      </c>
      <c r="AA31">
        <v>10</v>
      </c>
      <c r="AB31">
        <v>19741.868999999999</v>
      </c>
      <c r="AC31">
        <v>14091.171</v>
      </c>
      <c r="AE31">
        <v>11</v>
      </c>
      <c r="AF31">
        <v>10</v>
      </c>
      <c r="AG31">
        <v>16048.282999999999</v>
      </c>
      <c r="AH31">
        <v>7995.4440000000004</v>
      </c>
      <c r="AK31">
        <v>11</v>
      </c>
      <c r="AL31">
        <v>10</v>
      </c>
      <c r="AM31">
        <v>21570.682000000001</v>
      </c>
      <c r="AN31">
        <v>17791.504000000001</v>
      </c>
      <c r="AP31">
        <v>11</v>
      </c>
      <c r="AQ31">
        <v>10</v>
      </c>
      <c r="AR31">
        <v>22064.357</v>
      </c>
      <c r="AS31">
        <v>15710.564</v>
      </c>
      <c r="AU31">
        <v>11</v>
      </c>
      <c r="AV31">
        <v>10</v>
      </c>
      <c r="AW31">
        <v>14815.628000000001</v>
      </c>
      <c r="AX31">
        <v>7739.3109999999997</v>
      </c>
      <c r="BA31">
        <v>11</v>
      </c>
      <c r="BB31">
        <v>10</v>
      </c>
      <c r="BC31">
        <v>21036.27</v>
      </c>
      <c r="BD31">
        <v>16043.526</v>
      </c>
      <c r="BF31">
        <v>11</v>
      </c>
      <c r="BG31">
        <v>10</v>
      </c>
      <c r="BH31">
        <v>20518.965</v>
      </c>
      <c r="BI31">
        <v>12624.402</v>
      </c>
      <c r="BK31">
        <v>11</v>
      </c>
      <c r="BL31">
        <v>10</v>
      </c>
      <c r="BM31">
        <v>16822.298999999999</v>
      </c>
      <c r="BN31">
        <v>8193.1329999999998</v>
      </c>
      <c r="BQ31">
        <v>11</v>
      </c>
      <c r="BR31">
        <v>10</v>
      </c>
      <c r="BS31">
        <v>20155.82</v>
      </c>
      <c r="BT31">
        <v>13326.3</v>
      </c>
      <c r="BV31">
        <v>11</v>
      </c>
      <c r="BW31">
        <v>10</v>
      </c>
      <c r="BX31">
        <v>18925.25</v>
      </c>
      <c r="BY31">
        <v>11230.918</v>
      </c>
      <c r="CA31">
        <v>11</v>
      </c>
      <c r="CB31">
        <v>10</v>
      </c>
      <c r="CC31">
        <v>17076.59</v>
      </c>
      <c r="CD31">
        <v>8507.6039999999994</v>
      </c>
      <c r="CG31">
        <v>11</v>
      </c>
      <c r="CH31">
        <v>10</v>
      </c>
      <c r="CI31">
        <v>17725.900000000001</v>
      </c>
      <c r="CJ31">
        <v>10654.1</v>
      </c>
      <c r="CL31">
        <v>11</v>
      </c>
      <c r="CM31">
        <v>10</v>
      </c>
      <c r="CN31">
        <v>19576.916000000001</v>
      </c>
      <c r="CO31">
        <v>11550.701999999999</v>
      </c>
      <c r="CQ31">
        <v>11</v>
      </c>
      <c r="CR31">
        <v>10</v>
      </c>
      <c r="CS31">
        <v>16392.789000000001</v>
      </c>
      <c r="CT31">
        <v>7988.1239999999998</v>
      </c>
      <c r="CW31">
        <v>11</v>
      </c>
      <c r="CX31">
        <v>10</v>
      </c>
      <c r="CY31">
        <v>20271.32</v>
      </c>
      <c r="CZ31">
        <v>12704.78</v>
      </c>
      <c r="DB31">
        <v>11</v>
      </c>
      <c r="DC31">
        <v>10</v>
      </c>
      <c r="DD31">
        <v>19133.668000000001</v>
      </c>
      <c r="DE31">
        <v>12129.316999999999</v>
      </c>
      <c r="DG31">
        <v>11</v>
      </c>
      <c r="DH31">
        <v>10</v>
      </c>
      <c r="DI31">
        <v>15965.834000000001</v>
      </c>
      <c r="DJ31">
        <v>8108.0219999999999</v>
      </c>
      <c r="DM31">
        <v>11</v>
      </c>
      <c r="DN31">
        <v>10</v>
      </c>
      <c r="DO31">
        <v>18189.526999999998</v>
      </c>
      <c r="DP31">
        <v>11656.109</v>
      </c>
      <c r="DR31">
        <v>11</v>
      </c>
      <c r="DS31">
        <v>10</v>
      </c>
      <c r="DT31">
        <v>17461.84</v>
      </c>
      <c r="DU31">
        <v>10299.93</v>
      </c>
      <c r="DW31">
        <v>11</v>
      </c>
      <c r="DX31">
        <v>10</v>
      </c>
      <c r="DY31">
        <v>16485.221000000001</v>
      </c>
      <c r="DZ31">
        <v>8113.3230000000003</v>
      </c>
      <c r="EC31">
        <v>11</v>
      </c>
      <c r="ED31">
        <v>10</v>
      </c>
      <c r="EE31">
        <v>16459.021000000001</v>
      </c>
      <c r="EF31">
        <v>9844.6779999999999</v>
      </c>
      <c r="EH31">
        <v>11</v>
      </c>
      <c r="EI31">
        <v>10</v>
      </c>
      <c r="EJ31">
        <v>17130.081999999999</v>
      </c>
      <c r="EK31">
        <v>11324.044</v>
      </c>
      <c r="EM31">
        <v>11</v>
      </c>
      <c r="EN31">
        <v>10</v>
      </c>
      <c r="EO31">
        <v>14707.924999999999</v>
      </c>
      <c r="EP31">
        <v>7592.4309999999996</v>
      </c>
      <c r="ES31">
        <v>11</v>
      </c>
      <c r="ET31">
        <v>10</v>
      </c>
      <c r="EU31">
        <v>19161.721000000001</v>
      </c>
      <c r="EV31">
        <v>12841.8</v>
      </c>
      <c r="EX31">
        <v>11</v>
      </c>
      <c r="EY31">
        <v>10</v>
      </c>
      <c r="EZ31">
        <v>16188.1</v>
      </c>
      <c r="FA31">
        <v>9944.2000000000007</v>
      </c>
      <c r="FC31">
        <v>11</v>
      </c>
      <c r="FD31">
        <v>10</v>
      </c>
      <c r="FE31">
        <v>13928.6</v>
      </c>
      <c r="FF31">
        <v>7139.8310000000001</v>
      </c>
      <c r="FI31">
        <v>11</v>
      </c>
      <c r="FJ31">
        <v>10</v>
      </c>
      <c r="FK31">
        <v>20856</v>
      </c>
      <c r="FL31">
        <v>11974.25</v>
      </c>
      <c r="FN31">
        <v>11</v>
      </c>
      <c r="FO31">
        <v>10</v>
      </c>
      <c r="FP31">
        <v>20825.513999999999</v>
      </c>
      <c r="FQ31">
        <v>11811.45</v>
      </c>
      <c r="FS31">
        <v>11</v>
      </c>
      <c r="FT31">
        <v>10</v>
      </c>
      <c r="FU31">
        <v>17260.238000000001</v>
      </c>
      <c r="FV31">
        <v>8262.1280000000006</v>
      </c>
      <c r="FY31">
        <v>11</v>
      </c>
      <c r="FZ31">
        <v>10</v>
      </c>
      <c r="GA31">
        <v>20364.150000000001</v>
      </c>
      <c r="GB31">
        <v>15938.05</v>
      </c>
      <c r="GD31">
        <v>11</v>
      </c>
      <c r="GE31">
        <v>10</v>
      </c>
      <c r="GF31">
        <v>20440.145</v>
      </c>
      <c r="GG31">
        <v>15288.493</v>
      </c>
      <c r="GI31">
        <v>11</v>
      </c>
      <c r="GJ31">
        <v>10</v>
      </c>
      <c r="GK31">
        <v>14769.562</v>
      </c>
      <c r="GL31">
        <v>7343.7479999999996</v>
      </c>
      <c r="GO31">
        <v>11</v>
      </c>
      <c r="GP31">
        <v>10</v>
      </c>
      <c r="GQ31">
        <v>17951.210999999999</v>
      </c>
      <c r="GR31">
        <v>12133.67</v>
      </c>
      <c r="GT31">
        <v>11</v>
      </c>
      <c r="GU31">
        <v>10</v>
      </c>
      <c r="GV31">
        <v>19092.377</v>
      </c>
      <c r="GW31">
        <v>12101.306</v>
      </c>
      <c r="GY31">
        <v>11</v>
      </c>
      <c r="GZ31">
        <v>10</v>
      </c>
      <c r="HA31">
        <v>15778.181</v>
      </c>
      <c r="HB31">
        <v>7634.4380000000001</v>
      </c>
      <c r="HE31">
        <v>11</v>
      </c>
      <c r="HF31">
        <v>10</v>
      </c>
      <c r="HG31">
        <v>19035.809000000001</v>
      </c>
      <c r="HH31">
        <v>14456.031000000001</v>
      </c>
      <c r="HJ31">
        <v>11</v>
      </c>
      <c r="HK31">
        <v>10</v>
      </c>
      <c r="HL31">
        <v>18288.009999999998</v>
      </c>
      <c r="HM31">
        <v>12659.212</v>
      </c>
      <c r="HO31">
        <v>11</v>
      </c>
      <c r="HP31">
        <v>10</v>
      </c>
      <c r="HQ31">
        <v>14616.549000000001</v>
      </c>
      <c r="HR31">
        <v>7578.2259999999997</v>
      </c>
      <c r="HU31">
        <v>11</v>
      </c>
      <c r="HV31">
        <v>10</v>
      </c>
      <c r="HW31">
        <v>21562.85</v>
      </c>
      <c r="HX31">
        <v>17878.68</v>
      </c>
      <c r="HZ31">
        <v>11</v>
      </c>
      <c r="IA31">
        <v>10</v>
      </c>
      <c r="IB31">
        <v>20258.778999999999</v>
      </c>
      <c r="IC31">
        <v>13345.352000000001</v>
      </c>
      <c r="IE31">
        <v>11</v>
      </c>
      <c r="IF31">
        <v>10</v>
      </c>
      <c r="IG31">
        <v>16356.163</v>
      </c>
      <c r="IH31">
        <v>8035.0129999999999</v>
      </c>
      <c r="IK31">
        <v>11</v>
      </c>
      <c r="IL31">
        <v>10</v>
      </c>
      <c r="IM31">
        <v>19831.938999999998</v>
      </c>
      <c r="IN31">
        <v>13228.721</v>
      </c>
      <c r="IP31">
        <v>11</v>
      </c>
      <c r="IQ31">
        <v>10</v>
      </c>
      <c r="IR31">
        <v>18264.578000000001</v>
      </c>
      <c r="IS31">
        <v>11960.653</v>
      </c>
      <c r="IU31">
        <v>11</v>
      </c>
      <c r="IV31">
        <v>10</v>
      </c>
      <c r="IW31">
        <v>15033.42</v>
      </c>
      <c r="IX31">
        <v>7670.8310000000001</v>
      </c>
      <c r="JA31">
        <v>11</v>
      </c>
      <c r="JB31">
        <v>10</v>
      </c>
      <c r="JC31">
        <v>20987.043000000001</v>
      </c>
      <c r="JD31">
        <v>16182.923000000001</v>
      </c>
      <c r="JF31">
        <v>11</v>
      </c>
      <c r="JG31">
        <v>10</v>
      </c>
      <c r="JH31">
        <v>18666.863000000001</v>
      </c>
      <c r="JI31">
        <v>11636.754000000001</v>
      </c>
      <c r="JK31">
        <v>11</v>
      </c>
      <c r="JL31">
        <v>10</v>
      </c>
      <c r="JM31">
        <v>15856.351000000001</v>
      </c>
      <c r="JN31">
        <v>7982.7060000000001</v>
      </c>
      <c r="JQ31">
        <v>11</v>
      </c>
      <c r="JR31">
        <v>10</v>
      </c>
      <c r="JS31">
        <v>19919.206999999999</v>
      </c>
      <c r="JT31">
        <v>12292.251</v>
      </c>
      <c r="JV31">
        <v>11</v>
      </c>
      <c r="JW31">
        <v>10</v>
      </c>
      <c r="JX31">
        <v>20958.866999999998</v>
      </c>
      <c r="JY31">
        <v>14394.482</v>
      </c>
      <c r="KA31">
        <v>11</v>
      </c>
      <c r="KB31">
        <v>10</v>
      </c>
      <c r="KC31">
        <v>16390.523000000001</v>
      </c>
      <c r="KD31">
        <v>8073.1540000000005</v>
      </c>
      <c r="KG31">
        <v>11</v>
      </c>
      <c r="KH31">
        <v>10</v>
      </c>
      <c r="KI31">
        <v>18327.77</v>
      </c>
      <c r="KJ31">
        <v>11230.866</v>
      </c>
      <c r="KL31">
        <v>11</v>
      </c>
      <c r="KM31">
        <v>10</v>
      </c>
      <c r="KN31">
        <v>17365.761999999999</v>
      </c>
      <c r="KO31">
        <v>10293.638999999999</v>
      </c>
      <c r="KQ31">
        <v>11</v>
      </c>
      <c r="KR31">
        <v>10</v>
      </c>
      <c r="KS31">
        <v>15215.039000000001</v>
      </c>
      <c r="KT31">
        <v>7559.2929999999997</v>
      </c>
      <c r="KW31">
        <v>11</v>
      </c>
      <c r="KX31">
        <v>10</v>
      </c>
      <c r="KY31">
        <v>17291.583999999999</v>
      </c>
      <c r="KZ31">
        <v>10281.098</v>
      </c>
      <c r="LB31">
        <v>11</v>
      </c>
      <c r="LC31">
        <v>10</v>
      </c>
      <c r="LD31">
        <v>17046.451000000001</v>
      </c>
      <c r="LE31">
        <v>12049.235000000001</v>
      </c>
      <c r="LG31">
        <v>11</v>
      </c>
      <c r="LH31">
        <v>10</v>
      </c>
      <c r="LI31">
        <v>14015.936</v>
      </c>
      <c r="LJ31">
        <v>7306.8389999999999</v>
      </c>
      <c r="LM31">
        <v>11</v>
      </c>
      <c r="LN31">
        <v>10</v>
      </c>
      <c r="LO31">
        <v>15719.474</v>
      </c>
      <c r="LP31">
        <v>11079.423000000001</v>
      </c>
      <c r="LR31">
        <v>11</v>
      </c>
      <c r="LS31">
        <v>10</v>
      </c>
      <c r="LT31">
        <v>16788.245999999999</v>
      </c>
      <c r="LU31">
        <v>11468.727999999999</v>
      </c>
      <c r="LW31">
        <v>11</v>
      </c>
      <c r="LX31">
        <v>10</v>
      </c>
      <c r="LY31">
        <v>14622.377</v>
      </c>
      <c r="LZ31">
        <v>7847.1210000000001</v>
      </c>
      <c r="MC31">
        <v>11</v>
      </c>
      <c r="MD31">
        <v>10</v>
      </c>
      <c r="ME31">
        <v>18338.368999999999</v>
      </c>
      <c r="MF31">
        <v>12491.492</v>
      </c>
      <c r="MH31">
        <v>11</v>
      </c>
      <c r="MI31">
        <v>10</v>
      </c>
      <c r="MJ31">
        <v>17853</v>
      </c>
      <c r="MK31">
        <v>11893</v>
      </c>
      <c r="MM31">
        <v>11</v>
      </c>
      <c r="MN31">
        <v>10</v>
      </c>
      <c r="MO31">
        <v>14866.873</v>
      </c>
      <c r="MP31">
        <v>7924.6090000000004</v>
      </c>
      <c r="MS31">
        <v>11</v>
      </c>
      <c r="MT31">
        <v>10</v>
      </c>
      <c r="MU31">
        <v>19036.050999999999</v>
      </c>
      <c r="MV31">
        <v>14949.206</v>
      </c>
      <c r="MX31">
        <v>11</v>
      </c>
      <c r="MY31">
        <v>10</v>
      </c>
      <c r="MZ31">
        <v>18247.226999999999</v>
      </c>
      <c r="NA31">
        <v>12275.898999999999</v>
      </c>
      <c r="NC31">
        <v>11</v>
      </c>
      <c r="ND31">
        <v>10</v>
      </c>
      <c r="NE31">
        <v>15145.288</v>
      </c>
      <c r="NF31">
        <v>7612.5940000000001</v>
      </c>
      <c r="NI31">
        <v>11</v>
      </c>
      <c r="NJ31">
        <v>10</v>
      </c>
      <c r="NK31">
        <v>21168.287</v>
      </c>
      <c r="NL31">
        <v>14258.859</v>
      </c>
      <c r="NN31">
        <v>11</v>
      </c>
      <c r="NO31">
        <v>10</v>
      </c>
      <c r="NP31">
        <v>18502.072</v>
      </c>
      <c r="NQ31">
        <v>14832.11</v>
      </c>
      <c r="NS31">
        <v>11</v>
      </c>
      <c r="NT31">
        <v>10</v>
      </c>
      <c r="NU31">
        <v>14290.022000000001</v>
      </c>
      <c r="NV31">
        <v>7521.4470000000001</v>
      </c>
      <c r="NY31">
        <v>11</v>
      </c>
      <c r="NZ31">
        <v>10</v>
      </c>
      <c r="OA31">
        <v>18645.886999999999</v>
      </c>
      <c r="OB31">
        <v>12747.259</v>
      </c>
      <c r="OD31">
        <v>11</v>
      </c>
      <c r="OE31">
        <v>10</v>
      </c>
      <c r="OF31">
        <v>21185</v>
      </c>
      <c r="OG31">
        <v>15557</v>
      </c>
      <c r="OI31">
        <v>11</v>
      </c>
      <c r="OJ31">
        <v>10</v>
      </c>
      <c r="OK31">
        <v>16141.554</v>
      </c>
      <c r="OL31">
        <v>8456.0550000000003</v>
      </c>
      <c r="OO31">
        <v>11</v>
      </c>
      <c r="OP31">
        <v>10</v>
      </c>
      <c r="OQ31">
        <v>17231.921999999999</v>
      </c>
      <c r="OR31">
        <v>10147.701999999999</v>
      </c>
      <c r="OT31">
        <v>11</v>
      </c>
      <c r="OU31">
        <v>10</v>
      </c>
      <c r="OV31">
        <v>19442.405999999999</v>
      </c>
      <c r="OW31">
        <v>11365.896000000001</v>
      </c>
      <c r="OY31">
        <v>11</v>
      </c>
      <c r="OZ31">
        <v>10</v>
      </c>
      <c r="PA31">
        <v>16042.526</v>
      </c>
      <c r="PB31">
        <v>7947.83</v>
      </c>
      <c r="PE31">
        <v>11</v>
      </c>
      <c r="PF31">
        <v>10</v>
      </c>
      <c r="PG31">
        <v>18523.900000000001</v>
      </c>
      <c r="PH31">
        <v>12832.892</v>
      </c>
      <c r="PJ31">
        <v>11</v>
      </c>
      <c r="PK31">
        <v>10</v>
      </c>
      <c r="PL31">
        <v>19460.758000000002</v>
      </c>
      <c r="PM31">
        <v>12683.397000000001</v>
      </c>
      <c r="PO31">
        <v>11</v>
      </c>
      <c r="PP31">
        <v>10</v>
      </c>
      <c r="PQ31">
        <v>15185.271000000001</v>
      </c>
      <c r="PR31">
        <v>7552.5829999999996</v>
      </c>
    </row>
    <row r="32" spans="5:434" x14ac:dyDescent="0.3">
      <c r="E32">
        <v>12</v>
      </c>
      <c r="F32">
        <v>11</v>
      </c>
      <c r="G32">
        <v>19269.344000000001</v>
      </c>
      <c r="H32">
        <v>12649.157999999999</v>
      </c>
      <c r="J32">
        <v>12</v>
      </c>
      <c r="K32">
        <v>11</v>
      </c>
      <c r="L32">
        <v>19691</v>
      </c>
      <c r="M32">
        <v>12394</v>
      </c>
      <c r="O32">
        <v>12</v>
      </c>
      <c r="P32">
        <v>11</v>
      </c>
      <c r="Q32">
        <v>15686.99</v>
      </c>
      <c r="R32">
        <v>7966.4009999999998</v>
      </c>
      <c r="U32">
        <v>12</v>
      </c>
      <c r="V32">
        <v>11</v>
      </c>
      <c r="W32">
        <v>21258.440999999999</v>
      </c>
      <c r="X32">
        <v>16086.766</v>
      </c>
      <c r="Z32">
        <v>12</v>
      </c>
      <c r="AA32">
        <v>11</v>
      </c>
      <c r="AB32">
        <v>19950.893</v>
      </c>
      <c r="AC32">
        <v>14826.449000000001</v>
      </c>
      <c r="AE32">
        <v>12</v>
      </c>
      <c r="AF32">
        <v>11</v>
      </c>
      <c r="AG32">
        <v>16172.468000000001</v>
      </c>
      <c r="AH32">
        <v>8114.6930000000002</v>
      </c>
      <c r="AK32">
        <v>12</v>
      </c>
      <c r="AL32">
        <v>11</v>
      </c>
      <c r="AM32">
        <v>20852.986000000001</v>
      </c>
      <c r="AN32">
        <v>15468.63</v>
      </c>
      <c r="AP32">
        <v>12</v>
      </c>
      <c r="AQ32">
        <v>11</v>
      </c>
      <c r="AR32">
        <v>21595.82</v>
      </c>
      <c r="AS32">
        <v>15751.746999999999</v>
      </c>
      <c r="AU32">
        <v>12</v>
      </c>
      <c r="AV32">
        <v>11</v>
      </c>
      <c r="AW32">
        <v>14825.509</v>
      </c>
      <c r="AX32">
        <v>7635.5780000000004</v>
      </c>
      <c r="BA32">
        <v>12</v>
      </c>
      <c r="BB32">
        <v>11</v>
      </c>
      <c r="BC32">
        <v>20879.563999999998</v>
      </c>
      <c r="BD32">
        <v>14482.395</v>
      </c>
      <c r="BF32">
        <v>12</v>
      </c>
      <c r="BG32">
        <v>11</v>
      </c>
      <c r="BH32">
        <v>20443.296999999999</v>
      </c>
      <c r="BI32">
        <v>12528.924999999999</v>
      </c>
      <c r="BK32">
        <v>12</v>
      </c>
      <c r="BL32">
        <v>11</v>
      </c>
      <c r="BM32">
        <v>16575.713</v>
      </c>
      <c r="BN32">
        <v>8188.8530000000001</v>
      </c>
      <c r="BQ32">
        <v>12</v>
      </c>
      <c r="BR32">
        <v>11</v>
      </c>
      <c r="BS32">
        <v>19748.438999999998</v>
      </c>
      <c r="BT32">
        <v>12998.96</v>
      </c>
      <c r="BV32">
        <v>12</v>
      </c>
      <c r="BW32">
        <v>11</v>
      </c>
      <c r="BX32">
        <v>18808.662</v>
      </c>
      <c r="BY32">
        <v>11680.634</v>
      </c>
      <c r="CA32">
        <v>12</v>
      </c>
      <c r="CB32">
        <v>11</v>
      </c>
      <c r="CC32">
        <v>17036.815999999999</v>
      </c>
      <c r="CD32">
        <v>8616.6039999999994</v>
      </c>
      <c r="CG32">
        <v>12</v>
      </c>
      <c r="CH32">
        <v>11</v>
      </c>
      <c r="CI32">
        <v>18128.800999999999</v>
      </c>
      <c r="CJ32">
        <v>10569.5</v>
      </c>
      <c r="CL32">
        <v>12</v>
      </c>
      <c r="CM32">
        <v>11</v>
      </c>
      <c r="CN32">
        <v>19995.436000000002</v>
      </c>
      <c r="CO32">
        <v>11876.788</v>
      </c>
      <c r="CQ32">
        <v>12</v>
      </c>
      <c r="CR32">
        <v>11</v>
      </c>
      <c r="CS32">
        <v>16531.028999999999</v>
      </c>
      <c r="CT32">
        <v>8126.2960000000003</v>
      </c>
      <c r="CW32">
        <v>12</v>
      </c>
      <c r="CX32">
        <v>11</v>
      </c>
      <c r="CY32">
        <v>20118.52</v>
      </c>
      <c r="CZ32">
        <v>12672.13</v>
      </c>
      <c r="DB32">
        <v>12</v>
      </c>
      <c r="DC32">
        <v>11</v>
      </c>
      <c r="DD32">
        <v>19350.432000000001</v>
      </c>
      <c r="DE32">
        <v>12148.543</v>
      </c>
      <c r="DG32">
        <v>12</v>
      </c>
      <c r="DH32">
        <v>11</v>
      </c>
      <c r="DI32">
        <v>16046.567999999999</v>
      </c>
      <c r="DJ32">
        <v>8026.3530000000001</v>
      </c>
      <c r="DM32">
        <v>12</v>
      </c>
      <c r="DN32">
        <v>11</v>
      </c>
      <c r="DO32">
        <v>18187.146000000001</v>
      </c>
      <c r="DP32">
        <v>12682.895</v>
      </c>
      <c r="DR32">
        <v>12</v>
      </c>
      <c r="DS32">
        <v>11</v>
      </c>
      <c r="DT32">
        <v>17466.006000000001</v>
      </c>
      <c r="DU32">
        <v>9964.0589999999993</v>
      </c>
      <c r="DW32">
        <v>12</v>
      </c>
      <c r="DX32">
        <v>11</v>
      </c>
      <c r="DY32">
        <v>16477.914000000001</v>
      </c>
      <c r="DZ32">
        <v>8148.8040000000001</v>
      </c>
      <c r="EC32">
        <v>12</v>
      </c>
      <c r="ED32">
        <v>11</v>
      </c>
      <c r="EE32">
        <v>16590.296999999999</v>
      </c>
      <c r="EF32">
        <v>9784.4249999999993</v>
      </c>
      <c r="EH32">
        <v>12</v>
      </c>
      <c r="EI32">
        <v>11</v>
      </c>
      <c r="EJ32">
        <v>17414.859</v>
      </c>
      <c r="EK32">
        <v>10792.554</v>
      </c>
      <c r="EM32">
        <v>12</v>
      </c>
      <c r="EN32">
        <v>11</v>
      </c>
      <c r="EO32">
        <v>14495.892</v>
      </c>
      <c r="EP32">
        <v>7487.2380000000003</v>
      </c>
      <c r="ES32">
        <v>12</v>
      </c>
      <c r="ET32">
        <v>11</v>
      </c>
      <c r="EU32">
        <v>19294.59</v>
      </c>
      <c r="EV32">
        <v>12209.894</v>
      </c>
      <c r="EX32">
        <v>12</v>
      </c>
      <c r="EY32">
        <v>11</v>
      </c>
      <c r="EZ32">
        <v>17768.205000000002</v>
      </c>
      <c r="FA32">
        <v>11117.414000000001</v>
      </c>
      <c r="FC32">
        <v>12</v>
      </c>
      <c r="FD32">
        <v>11</v>
      </c>
      <c r="FE32">
        <v>13863.174000000001</v>
      </c>
      <c r="FF32">
        <v>7161.9979999999996</v>
      </c>
      <c r="FI32">
        <v>12</v>
      </c>
      <c r="FJ32">
        <v>11</v>
      </c>
      <c r="FK32">
        <v>21018.699000000001</v>
      </c>
      <c r="FL32">
        <v>11711.75</v>
      </c>
      <c r="FN32">
        <v>12</v>
      </c>
      <c r="FO32">
        <v>11</v>
      </c>
      <c r="FP32">
        <v>20933.903999999999</v>
      </c>
      <c r="FQ32">
        <v>12488.734</v>
      </c>
      <c r="FS32">
        <v>12</v>
      </c>
      <c r="FT32">
        <v>11</v>
      </c>
      <c r="FU32">
        <v>17376.067999999999</v>
      </c>
      <c r="FV32">
        <v>8290.2430000000004</v>
      </c>
      <c r="FY32">
        <v>12</v>
      </c>
      <c r="FZ32">
        <v>11</v>
      </c>
      <c r="GA32">
        <v>20762.349999999999</v>
      </c>
      <c r="GB32">
        <v>15519.35</v>
      </c>
      <c r="GD32">
        <v>12</v>
      </c>
      <c r="GE32">
        <v>11</v>
      </c>
      <c r="GF32">
        <v>20695.768</v>
      </c>
      <c r="GG32">
        <v>15423.84</v>
      </c>
      <c r="GI32">
        <v>12</v>
      </c>
      <c r="GJ32">
        <v>11</v>
      </c>
      <c r="GK32">
        <v>14792.991</v>
      </c>
      <c r="GL32">
        <v>7380.3909999999996</v>
      </c>
      <c r="GO32">
        <v>12</v>
      </c>
      <c r="GP32">
        <v>11</v>
      </c>
      <c r="GQ32">
        <v>18636.599999999999</v>
      </c>
      <c r="GR32">
        <v>12587.83</v>
      </c>
      <c r="GT32">
        <v>12</v>
      </c>
      <c r="GU32">
        <v>11</v>
      </c>
      <c r="GV32">
        <v>18870.870999999999</v>
      </c>
      <c r="GW32">
        <v>11709.794</v>
      </c>
      <c r="GY32">
        <v>12</v>
      </c>
      <c r="GZ32">
        <v>11</v>
      </c>
      <c r="HA32">
        <v>16054.138999999999</v>
      </c>
      <c r="HB32">
        <v>7657.393</v>
      </c>
      <c r="HE32">
        <v>12</v>
      </c>
      <c r="HF32">
        <v>11</v>
      </c>
      <c r="HG32">
        <v>18535.611000000001</v>
      </c>
      <c r="HH32">
        <v>14656.261</v>
      </c>
      <c r="HJ32">
        <v>12</v>
      </c>
      <c r="HK32">
        <v>11</v>
      </c>
      <c r="HL32">
        <v>18529.756000000001</v>
      </c>
      <c r="HM32">
        <v>12104.834000000001</v>
      </c>
      <c r="HO32">
        <v>12</v>
      </c>
      <c r="HP32">
        <v>11</v>
      </c>
      <c r="HQ32">
        <v>14760.936</v>
      </c>
      <c r="HR32">
        <v>7606.9229999999998</v>
      </c>
      <c r="HU32">
        <v>12</v>
      </c>
      <c r="HV32">
        <v>11</v>
      </c>
      <c r="HW32">
        <v>21560.331999999999</v>
      </c>
      <c r="HX32">
        <v>17827.458999999999</v>
      </c>
      <c r="HZ32">
        <v>12</v>
      </c>
      <c r="IA32">
        <v>11</v>
      </c>
      <c r="IB32">
        <v>19756.865000000002</v>
      </c>
      <c r="IC32">
        <v>12851.018</v>
      </c>
      <c r="IE32">
        <v>12</v>
      </c>
      <c r="IF32">
        <v>11</v>
      </c>
      <c r="IG32">
        <v>16283.896000000001</v>
      </c>
      <c r="IH32">
        <v>8002.62</v>
      </c>
      <c r="IK32">
        <v>12</v>
      </c>
      <c r="IL32">
        <v>11</v>
      </c>
      <c r="IM32">
        <v>20007.732</v>
      </c>
      <c r="IN32">
        <v>13525.257</v>
      </c>
      <c r="IP32">
        <v>12</v>
      </c>
      <c r="IQ32">
        <v>11</v>
      </c>
      <c r="IR32">
        <v>18468.605</v>
      </c>
      <c r="IS32">
        <v>12441.727000000001</v>
      </c>
      <c r="IU32">
        <v>12</v>
      </c>
      <c r="IV32">
        <v>11</v>
      </c>
      <c r="IW32">
        <v>14991.343999999999</v>
      </c>
      <c r="IX32">
        <v>7603.9989999999998</v>
      </c>
      <c r="JA32">
        <v>12</v>
      </c>
      <c r="JB32">
        <v>11</v>
      </c>
      <c r="JC32">
        <v>21142.68</v>
      </c>
      <c r="JD32">
        <v>15781.036</v>
      </c>
      <c r="JF32">
        <v>12</v>
      </c>
      <c r="JG32">
        <v>11</v>
      </c>
      <c r="JH32">
        <v>18849.900000000001</v>
      </c>
      <c r="JI32">
        <v>11746.11</v>
      </c>
      <c r="JK32">
        <v>12</v>
      </c>
      <c r="JL32">
        <v>11</v>
      </c>
      <c r="JM32">
        <v>15922.619000000001</v>
      </c>
      <c r="JN32">
        <v>8014.8969999999999</v>
      </c>
      <c r="JQ32">
        <v>12</v>
      </c>
      <c r="JR32">
        <v>11</v>
      </c>
      <c r="JS32">
        <v>19791.916000000001</v>
      </c>
      <c r="JT32">
        <v>12571.141</v>
      </c>
      <c r="JV32">
        <v>12</v>
      </c>
      <c r="JW32">
        <v>11</v>
      </c>
      <c r="JX32">
        <v>21014.440999999999</v>
      </c>
      <c r="JY32">
        <v>14282.08</v>
      </c>
      <c r="KA32">
        <v>12</v>
      </c>
      <c r="KB32">
        <v>11</v>
      </c>
      <c r="KC32">
        <v>16432.232</v>
      </c>
      <c r="KD32">
        <v>8025.0559999999996</v>
      </c>
      <c r="KG32">
        <v>12</v>
      </c>
      <c r="KH32">
        <v>11</v>
      </c>
      <c r="KI32">
        <v>18128.388999999999</v>
      </c>
      <c r="KJ32">
        <v>11076.799000000001</v>
      </c>
      <c r="KL32">
        <v>12</v>
      </c>
      <c r="KM32">
        <v>11</v>
      </c>
      <c r="KN32">
        <v>17535.243999999999</v>
      </c>
      <c r="KO32">
        <v>10530.61</v>
      </c>
      <c r="KQ32">
        <v>12</v>
      </c>
      <c r="KR32">
        <v>11</v>
      </c>
      <c r="KS32">
        <v>15334.044</v>
      </c>
      <c r="KT32">
        <v>7422.6030000000001</v>
      </c>
      <c r="KW32">
        <v>12</v>
      </c>
      <c r="KX32">
        <v>11</v>
      </c>
      <c r="KY32">
        <v>17869.539000000001</v>
      </c>
      <c r="KZ32">
        <v>10344.753000000001</v>
      </c>
      <c r="LB32">
        <v>12</v>
      </c>
      <c r="LC32">
        <v>11</v>
      </c>
      <c r="LD32">
        <v>17035.82</v>
      </c>
      <c r="LE32">
        <v>12610.14</v>
      </c>
      <c r="LG32">
        <v>12</v>
      </c>
      <c r="LH32">
        <v>11</v>
      </c>
      <c r="LI32">
        <v>14051.929</v>
      </c>
      <c r="LJ32">
        <v>7315.6229999999996</v>
      </c>
      <c r="LM32">
        <v>12</v>
      </c>
      <c r="LN32">
        <v>11</v>
      </c>
      <c r="LO32">
        <v>15767.013000000001</v>
      </c>
      <c r="LP32">
        <v>11331.652</v>
      </c>
      <c r="LR32">
        <v>12</v>
      </c>
      <c r="LS32">
        <v>11</v>
      </c>
      <c r="LT32">
        <v>16883.044999999998</v>
      </c>
      <c r="LU32">
        <v>11650.778</v>
      </c>
      <c r="LW32">
        <v>12</v>
      </c>
      <c r="LX32">
        <v>11</v>
      </c>
      <c r="LY32">
        <v>14630.984</v>
      </c>
      <c r="LZ32">
        <v>8021.7740000000003</v>
      </c>
      <c r="MC32">
        <v>12</v>
      </c>
      <c r="MD32">
        <v>11</v>
      </c>
      <c r="ME32">
        <v>18472.557000000001</v>
      </c>
      <c r="MF32">
        <v>12805.312</v>
      </c>
      <c r="MH32">
        <v>12</v>
      </c>
      <c r="MI32">
        <v>11</v>
      </c>
      <c r="MJ32">
        <v>17352</v>
      </c>
      <c r="MK32">
        <v>11574</v>
      </c>
      <c r="MM32">
        <v>12</v>
      </c>
      <c r="MN32">
        <v>11</v>
      </c>
      <c r="MO32">
        <v>14912.684999999999</v>
      </c>
      <c r="MP32">
        <v>7995.4629999999997</v>
      </c>
      <c r="MS32">
        <v>12</v>
      </c>
      <c r="MT32">
        <v>11</v>
      </c>
      <c r="MU32">
        <v>19447.365000000002</v>
      </c>
      <c r="MV32">
        <v>16315.434999999999</v>
      </c>
      <c r="MX32">
        <v>12</v>
      </c>
      <c r="MY32">
        <v>11</v>
      </c>
      <c r="MZ32">
        <v>18249.609</v>
      </c>
      <c r="NA32">
        <v>12193.677</v>
      </c>
      <c r="NC32">
        <v>12</v>
      </c>
      <c r="ND32">
        <v>11</v>
      </c>
      <c r="NE32">
        <v>15151.099</v>
      </c>
      <c r="NF32">
        <v>7693.4780000000001</v>
      </c>
      <c r="NI32">
        <v>12</v>
      </c>
      <c r="NJ32">
        <v>11</v>
      </c>
      <c r="NK32">
        <v>21106.541000000001</v>
      </c>
      <c r="NL32">
        <v>14237.419</v>
      </c>
      <c r="NN32">
        <v>12</v>
      </c>
      <c r="NO32">
        <v>11</v>
      </c>
      <c r="NP32">
        <v>18670.486000000001</v>
      </c>
      <c r="NQ32">
        <v>14485.31</v>
      </c>
      <c r="NS32">
        <v>12</v>
      </c>
      <c r="NT32">
        <v>11</v>
      </c>
      <c r="NU32">
        <v>14239.848</v>
      </c>
      <c r="NV32">
        <v>7463.1760000000004</v>
      </c>
      <c r="NY32">
        <v>12</v>
      </c>
      <c r="NZ32">
        <v>11</v>
      </c>
      <c r="OA32">
        <v>19469.27</v>
      </c>
      <c r="OB32">
        <v>13329.55</v>
      </c>
      <c r="OD32">
        <v>12</v>
      </c>
      <c r="OE32">
        <v>11</v>
      </c>
      <c r="OF32">
        <v>20834</v>
      </c>
      <c r="OG32">
        <v>16028</v>
      </c>
      <c r="OI32">
        <v>12</v>
      </c>
      <c r="OJ32">
        <v>11</v>
      </c>
      <c r="OK32">
        <v>16215.79</v>
      </c>
      <c r="OL32">
        <v>8525.5110000000004</v>
      </c>
      <c r="OO32">
        <v>12</v>
      </c>
      <c r="OP32">
        <v>11</v>
      </c>
      <c r="OQ32">
        <v>17386.09</v>
      </c>
      <c r="OR32">
        <v>10400.977999999999</v>
      </c>
      <c r="OT32">
        <v>12</v>
      </c>
      <c r="OU32">
        <v>11</v>
      </c>
      <c r="OV32">
        <v>19292.053</v>
      </c>
      <c r="OW32">
        <v>11674.156999999999</v>
      </c>
      <c r="OY32">
        <v>12</v>
      </c>
      <c r="OZ32">
        <v>11</v>
      </c>
      <c r="PA32">
        <v>15876.216</v>
      </c>
      <c r="PB32">
        <v>7854.2209999999995</v>
      </c>
      <c r="PE32">
        <v>12</v>
      </c>
      <c r="PF32">
        <v>11</v>
      </c>
      <c r="PG32">
        <v>18631.386999999999</v>
      </c>
      <c r="PH32">
        <v>12892.002</v>
      </c>
      <c r="PJ32">
        <v>12</v>
      </c>
      <c r="PK32">
        <v>11</v>
      </c>
      <c r="PL32">
        <v>19533.530999999999</v>
      </c>
      <c r="PM32">
        <v>12843.642</v>
      </c>
      <c r="PO32">
        <v>12</v>
      </c>
      <c r="PP32">
        <v>11</v>
      </c>
      <c r="PQ32">
        <v>15222.587</v>
      </c>
      <c r="PR32">
        <v>7441.6419999999998</v>
      </c>
    </row>
    <row r="33" spans="5:434" x14ac:dyDescent="0.3">
      <c r="E33">
        <v>13</v>
      </c>
      <c r="F33">
        <v>12</v>
      </c>
      <c r="G33">
        <v>19352.726999999999</v>
      </c>
      <c r="H33">
        <v>12742.346</v>
      </c>
      <c r="J33">
        <v>13</v>
      </c>
      <c r="K33">
        <v>12</v>
      </c>
      <c r="L33">
        <v>18865.557000000001</v>
      </c>
      <c r="M33">
        <v>12805.312</v>
      </c>
      <c r="O33">
        <v>13</v>
      </c>
      <c r="P33">
        <v>12</v>
      </c>
      <c r="Q33">
        <v>16056.695</v>
      </c>
      <c r="R33">
        <v>7969.0029999999997</v>
      </c>
      <c r="U33">
        <v>13</v>
      </c>
      <c r="V33">
        <v>12</v>
      </c>
      <c r="W33">
        <v>19717.623</v>
      </c>
      <c r="X33">
        <v>14959.824000000001</v>
      </c>
      <c r="Z33">
        <v>13</v>
      </c>
      <c r="AA33">
        <v>12</v>
      </c>
      <c r="AB33">
        <v>21366.708999999999</v>
      </c>
      <c r="AC33">
        <v>16374.214</v>
      </c>
      <c r="AE33">
        <v>13</v>
      </c>
      <c r="AF33">
        <v>12</v>
      </c>
      <c r="AG33">
        <v>16131.213</v>
      </c>
      <c r="AH33">
        <v>8207.7019999999993</v>
      </c>
      <c r="AK33">
        <v>13</v>
      </c>
      <c r="AL33">
        <v>12</v>
      </c>
      <c r="AM33">
        <v>20791.057000000001</v>
      </c>
      <c r="AN33">
        <v>15238.79</v>
      </c>
      <c r="AP33">
        <v>13</v>
      </c>
      <c r="AQ33">
        <v>12</v>
      </c>
      <c r="AR33">
        <v>21715.115000000002</v>
      </c>
      <c r="AS33">
        <v>15542.839</v>
      </c>
      <c r="AU33">
        <v>13</v>
      </c>
      <c r="AV33">
        <v>12</v>
      </c>
      <c r="AW33">
        <v>14843.346</v>
      </c>
      <c r="AX33">
        <v>7729.5730000000003</v>
      </c>
      <c r="BA33">
        <v>13</v>
      </c>
      <c r="BB33">
        <v>12</v>
      </c>
      <c r="BC33">
        <v>20402.724999999999</v>
      </c>
      <c r="BD33">
        <v>13131.178</v>
      </c>
      <c r="BF33">
        <v>13</v>
      </c>
      <c r="BG33">
        <v>12</v>
      </c>
      <c r="BH33">
        <v>20880.596000000001</v>
      </c>
      <c r="BI33">
        <v>12864.074000000001</v>
      </c>
      <c r="BK33">
        <v>13</v>
      </c>
      <c r="BL33">
        <v>12</v>
      </c>
      <c r="BM33">
        <v>16626.958999999999</v>
      </c>
      <c r="BN33">
        <v>8228.759</v>
      </c>
      <c r="BQ33">
        <v>13</v>
      </c>
      <c r="BR33">
        <v>12</v>
      </c>
      <c r="BS33">
        <v>19608.32</v>
      </c>
      <c r="BT33">
        <v>12599.3</v>
      </c>
      <c r="BV33">
        <v>13</v>
      </c>
      <c r="BW33">
        <v>12</v>
      </c>
      <c r="BX33">
        <v>19158.074000000001</v>
      </c>
      <c r="BY33">
        <v>11357.022999999999</v>
      </c>
      <c r="CA33">
        <v>13</v>
      </c>
      <c r="CB33">
        <v>12</v>
      </c>
      <c r="CC33">
        <v>17055.344000000001</v>
      </c>
      <c r="CD33">
        <v>8582.3860000000004</v>
      </c>
      <c r="CG33">
        <v>13</v>
      </c>
      <c r="CH33">
        <v>12</v>
      </c>
      <c r="CI33">
        <v>18172.400000000001</v>
      </c>
      <c r="CJ33">
        <v>10713.8</v>
      </c>
      <c r="CL33">
        <v>13</v>
      </c>
      <c r="CM33">
        <v>12</v>
      </c>
      <c r="CN33">
        <v>19970.175999999999</v>
      </c>
      <c r="CO33">
        <v>12402.993</v>
      </c>
      <c r="CQ33">
        <v>13</v>
      </c>
      <c r="CR33">
        <v>12</v>
      </c>
      <c r="CS33">
        <v>16610.866999999998</v>
      </c>
      <c r="CT33">
        <v>8235.1890000000003</v>
      </c>
      <c r="CW33">
        <v>13</v>
      </c>
      <c r="CX33">
        <v>12</v>
      </c>
      <c r="CY33">
        <v>19949.458999999999</v>
      </c>
      <c r="CZ33">
        <v>12585.255999999999</v>
      </c>
      <c r="DB33">
        <v>13</v>
      </c>
      <c r="DC33">
        <v>12</v>
      </c>
      <c r="DD33">
        <v>19191.287</v>
      </c>
      <c r="DE33">
        <v>12055.629000000001</v>
      </c>
      <c r="DG33">
        <v>13</v>
      </c>
      <c r="DH33">
        <v>12</v>
      </c>
      <c r="DI33">
        <v>15924.816000000001</v>
      </c>
      <c r="DJ33">
        <v>8189.3019999999997</v>
      </c>
      <c r="DM33">
        <v>13</v>
      </c>
      <c r="DN33">
        <v>12</v>
      </c>
      <c r="DO33">
        <v>18262.471000000001</v>
      </c>
      <c r="DP33">
        <v>13389.078</v>
      </c>
      <c r="DR33">
        <v>13</v>
      </c>
      <c r="DS33">
        <v>12</v>
      </c>
      <c r="DT33">
        <v>17643.506000000001</v>
      </c>
      <c r="DU33">
        <v>10084.781000000001</v>
      </c>
      <c r="DW33">
        <v>13</v>
      </c>
      <c r="DX33">
        <v>12</v>
      </c>
      <c r="DY33">
        <v>16679.491999999998</v>
      </c>
      <c r="DZ33">
        <v>8166.0420000000004</v>
      </c>
      <c r="EC33">
        <v>13</v>
      </c>
      <c r="ED33">
        <v>12</v>
      </c>
      <c r="EE33">
        <v>16836.285</v>
      </c>
      <c r="EF33">
        <v>9943.9789999999994</v>
      </c>
      <c r="EH33">
        <v>13</v>
      </c>
      <c r="EI33">
        <v>12</v>
      </c>
      <c r="EJ33">
        <v>17230.384999999998</v>
      </c>
      <c r="EK33">
        <v>10283.002</v>
      </c>
      <c r="EM33">
        <v>13</v>
      </c>
      <c r="EN33">
        <v>12</v>
      </c>
      <c r="EO33">
        <v>14598.117</v>
      </c>
      <c r="EP33">
        <v>7522.5020000000004</v>
      </c>
      <c r="ES33">
        <v>13</v>
      </c>
      <c r="ET33">
        <v>12</v>
      </c>
      <c r="EU33">
        <v>18715.736000000001</v>
      </c>
      <c r="EV33">
        <v>11848.897999999999</v>
      </c>
      <c r="EX33">
        <v>13</v>
      </c>
      <c r="EY33">
        <v>12</v>
      </c>
      <c r="EZ33">
        <v>18580.482</v>
      </c>
      <c r="FA33">
        <v>12499.38</v>
      </c>
      <c r="FC33">
        <v>13</v>
      </c>
      <c r="FD33">
        <v>12</v>
      </c>
      <c r="FE33">
        <v>13873.445</v>
      </c>
      <c r="FF33">
        <v>7137.3509999999997</v>
      </c>
      <c r="FI33">
        <v>13</v>
      </c>
      <c r="FJ33">
        <v>12</v>
      </c>
      <c r="FK33">
        <v>21232.550999999999</v>
      </c>
      <c r="FL33">
        <v>12047.1</v>
      </c>
      <c r="FN33">
        <v>13</v>
      </c>
      <c r="FO33">
        <v>12</v>
      </c>
      <c r="FP33">
        <v>21039.205000000002</v>
      </c>
      <c r="FQ33">
        <v>12830.638000000001</v>
      </c>
      <c r="FS33">
        <v>13</v>
      </c>
      <c r="FT33">
        <v>12</v>
      </c>
      <c r="FU33">
        <v>17255.09</v>
      </c>
      <c r="FV33">
        <v>8174.4380000000001</v>
      </c>
      <c r="FY33">
        <v>13</v>
      </c>
      <c r="FZ33">
        <v>12</v>
      </c>
      <c r="GA33">
        <v>21417.1</v>
      </c>
      <c r="GB33">
        <v>15522.4</v>
      </c>
      <c r="GD33">
        <v>13</v>
      </c>
      <c r="GE33">
        <v>12</v>
      </c>
      <c r="GF33">
        <v>21126.686000000002</v>
      </c>
      <c r="GG33">
        <v>15983.64</v>
      </c>
      <c r="GI33">
        <v>13</v>
      </c>
      <c r="GJ33">
        <v>12</v>
      </c>
      <c r="GK33">
        <v>14959.697</v>
      </c>
      <c r="GL33">
        <v>7254.0910000000003</v>
      </c>
      <c r="GO33">
        <v>13</v>
      </c>
      <c r="GP33">
        <v>12</v>
      </c>
      <c r="GQ33">
        <v>18245.27</v>
      </c>
      <c r="GR33">
        <v>13227.56</v>
      </c>
      <c r="GT33">
        <v>13</v>
      </c>
      <c r="GU33">
        <v>12</v>
      </c>
      <c r="GV33">
        <v>18551.311000000002</v>
      </c>
      <c r="GW33">
        <v>11555.763999999999</v>
      </c>
      <c r="GY33">
        <v>13</v>
      </c>
      <c r="GZ33">
        <v>12</v>
      </c>
      <c r="HA33">
        <v>15792.287</v>
      </c>
      <c r="HB33">
        <v>7771.1469999999999</v>
      </c>
      <c r="HE33">
        <v>13</v>
      </c>
      <c r="HF33">
        <v>12</v>
      </c>
      <c r="HG33">
        <v>18409.743999999999</v>
      </c>
      <c r="HH33">
        <v>14808.305</v>
      </c>
      <c r="HJ33">
        <v>13</v>
      </c>
      <c r="HK33">
        <v>12</v>
      </c>
      <c r="HL33">
        <v>18705.785</v>
      </c>
      <c r="HM33">
        <v>12067.741</v>
      </c>
      <c r="HO33">
        <v>13</v>
      </c>
      <c r="HP33">
        <v>12</v>
      </c>
      <c r="HQ33">
        <v>14881.808999999999</v>
      </c>
      <c r="HR33">
        <v>7537.8370000000004</v>
      </c>
      <c r="HU33">
        <v>13</v>
      </c>
      <c r="HV33">
        <v>12</v>
      </c>
      <c r="HW33">
        <v>20952.807000000001</v>
      </c>
      <c r="HX33">
        <v>17323.543000000001</v>
      </c>
      <c r="HZ33">
        <v>13</v>
      </c>
      <c r="IA33">
        <v>12</v>
      </c>
      <c r="IB33">
        <v>19330.282999999999</v>
      </c>
      <c r="IC33">
        <v>13003.206</v>
      </c>
      <c r="IE33">
        <v>13</v>
      </c>
      <c r="IF33">
        <v>12</v>
      </c>
      <c r="IG33">
        <v>16395.508000000002</v>
      </c>
      <c r="IH33">
        <v>8161.61</v>
      </c>
      <c r="IK33">
        <v>13</v>
      </c>
      <c r="IL33">
        <v>12</v>
      </c>
      <c r="IM33">
        <v>20524.16</v>
      </c>
      <c r="IN33">
        <v>14402.638999999999</v>
      </c>
      <c r="IP33">
        <v>13</v>
      </c>
      <c r="IQ33">
        <v>12</v>
      </c>
      <c r="IR33">
        <v>18463.633000000002</v>
      </c>
      <c r="IS33">
        <v>12174.638000000001</v>
      </c>
      <c r="IU33">
        <v>13</v>
      </c>
      <c r="IV33">
        <v>12</v>
      </c>
      <c r="IW33">
        <v>14947.148999999999</v>
      </c>
      <c r="IX33">
        <v>7593.6310000000003</v>
      </c>
      <c r="JA33">
        <v>13</v>
      </c>
      <c r="JB33">
        <v>12</v>
      </c>
      <c r="JC33">
        <v>20869.807000000001</v>
      </c>
      <c r="JD33">
        <v>15081.550999999999</v>
      </c>
      <c r="JF33">
        <v>13</v>
      </c>
      <c r="JG33">
        <v>12</v>
      </c>
      <c r="JH33">
        <v>18708.559000000001</v>
      </c>
      <c r="JI33">
        <v>11826.655000000001</v>
      </c>
      <c r="JK33">
        <v>13</v>
      </c>
      <c r="JL33">
        <v>12</v>
      </c>
      <c r="JM33">
        <v>15478.882</v>
      </c>
      <c r="JN33">
        <v>8013.7420000000002</v>
      </c>
      <c r="JQ33">
        <v>13</v>
      </c>
      <c r="JR33">
        <v>12</v>
      </c>
      <c r="JS33">
        <v>20124.75</v>
      </c>
      <c r="JT33">
        <v>12916.960999999999</v>
      </c>
      <c r="JV33">
        <v>13</v>
      </c>
      <c r="JW33">
        <v>12</v>
      </c>
      <c r="JX33">
        <v>21426.234</v>
      </c>
      <c r="JY33">
        <v>14629.271000000001</v>
      </c>
      <c r="KA33">
        <v>13</v>
      </c>
      <c r="KB33">
        <v>12</v>
      </c>
      <c r="KC33">
        <v>16225.616</v>
      </c>
      <c r="KD33">
        <v>8136.9889999999996</v>
      </c>
      <c r="KG33">
        <v>13</v>
      </c>
      <c r="KH33">
        <v>12</v>
      </c>
      <c r="KI33">
        <v>18069.998</v>
      </c>
      <c r="KJ33">
        <v>11590.589</v>
      </c>
      <c r="KL33">
        <v>13</v>
      </c>
      <c r="KM33">
        <v>12</v>
      </c>
      <c r="KN33">
        <v>17730.851999999999</v>
      </c>
      <c r="KO33">
        <v>11109.395</v>
      </c>
      <c r="KQ33">
        <v>13</v>
      </c>
      <c r="KR33">
        <v>12</v>
      </c>
      <c r="KS33">
        <v>15019.982</v>
      </c>
      <c r="KT33">
        <v>7538.201</v>
      </c>
      <c r="KW33">
        <v>13</v>
      </c>
      <c r="KX33">
        <v>12</v>
      </c>
      <c r="KY33">
        <v>17738.028999999999</v>
      </c>
      <c r="KZ33">
        <v>10092.307000000001</v>
      </c>
      <c r="LB33">
        <v>13</v>
      </c>
      <c r="LC33">
        <v>12</v>
      </c>
      <c r="LD33">
        <v>18020.938999999998</v>
      </c>
      <c r="LE33">
        <v>12340.44</v>
      </c>
      <c r="LG33">
        <v>13</v>
      </c>
      <c r="LH33">
        <v>12</v>
      </c>
      <c r="LI33">
        <v>13811.617</v>
      </c>
      <c r="LJ33">
        <v>7150.5280000000002</v>
      </c>
      <c r="LM33">
        <v>13</v>
      </c>
      <c r="LN33">
        <v>12</v>
      </c>
      <c r="LO33">
        <v>15757.531000000001</v>
      </c>
      <c r="LP33">
        <v>11655.53</v>
      </c>
      <c r="LR33">
        <v>13</v>
      </c>
      <c r="LS33">
        <v>12</v>
      </c>
      <c r="LT33">
        <v>16917.011999999999</v>
      </c>
      <c r="LU33">
        <v>11927.117</v>
      </c>
      <c r="LW33">
        <v>13</v>
      </c>
      <c r="LX33">
        <v>12</v>
      </c>
      <c r="LY33">
        <v>14578.673000000001</v>
      </c>
      <c r="LZ33">
        <v>7940.3959999999997</v>
      </c>
      <c r="MC33">
        <v>13</v>
      </c>
      <c r="MD33">
        <v>12</v>
      </c>
      <c r="ME33">
        <v>18605.275000000001</v>
      </c>
      <c r="MF33">
        <v>12990.967000000001</v>
      </c>
      <c r="MH33">
        <v>13</v>
      </c>
      <c r="MI33">
        <v>12</v>
      </c>
      <c r="MJ33">
        <v>17320</v>
      </c>
      <c r="MK33">
        <v>11790</v>
      </c>
      <c r="MM33">
        <v>13</v>
      </c>
      <c r="MN33">
        <v>12</v>
      </c>
      <c r="MO33">
        <v>15018.942999999999</v>
      </c>
      <c r="MP33">
        <v>8105.28</v>
      </c>
      <c r="MS33">
        <v>13</v>
      </c>
      <c r="MT33">
        <v>12</v>
      </c>
      <c r="MU33">
        <v>19560.305</v>
      </c>
      <c r="MV33">
        <v>17135.695</v>
      </c>
      <c r="MX33">
        <v>13</v>
      </c>
      <c r="MY33">
        <v>12</v>
      </c>
      <c r="MZ33">
        <v>18151.368999999999</v>
      </c>
      <c r="NA33">
        <v>12344.76</v>
      </c>
      <c r="NC33">
        <v>13</v>
      </c>
      <c r="ND33">
        <v>12</v>
      </c>
      <c r="NE33">
        <v>15142.148999999999</v>
      </c>
      <c r="NF33">
        <v>7718.32</v>
      </c>
      <c r="NI33">
        <v>13</v>
      </c>
      <c r="NJ33">
        <v>12</v>
      </c>
      <c r="NK33">
        <v>21601.305</v>
      </c>
      <c r="NL33">
        <v>15223.696</v>
      </c>
      <c r="NN33">
        <v>13</v>
      </c>
      <c r="NO33">
        <v>12</v>
      </c>
      <c r="NP33">
        <v>18076.52</v>
      </c>
      <c r="NQ33">
        <v>13135.984</v>
      </c>
      <c r="NS33">
        <v>13</v>
      </c>
      <c r="NT33">
        <v>12</v>
      </c>
      <c r="NU33">
        <v>14370.550999999999</v>
      </c>
      <c r="NV33">
        <v>7505.3280000000004</v>
      </c>
      <c r="NY33">
        <v>13</v>
      </c>
      <c r="NZ33">
        <v>12</v>
      </c>
      <c r="OA33">
        <v>20488.48</v>
      </c>
      <c r="OB33">
        <v>14168.42</v>
      </c>
      <c r="OD33">
        <v>13</v>
      </c>
      <c r="OE33">
        <v>12</v>
      </c>
      <c r="OF33">
        <v>20338</v>
      </c>
      <c r="OG33">
        <v>15283</v>
      </c>
      <c r="OI33">
        <v>13</v>
      </c>
      <c r="OJ33">
        <v>12</v>
      </c>
      <c r="OK33">
        <v>16302.257</v>
      </c>
      <c r="OL33">
        <v>8416.1270000000004</v>
      </c>
      <c r="OO33">
        <v>13</v>
      </c>
      <c r="OP33">
        <v>12</v>
      </c>
      <c r="OQ33">
        <v>17513.516</v>
      </c>
      <c r="OR33">
        <v>10595.819</v>
      </c>
      <c r="OT33">
        <v>13</v>
      </c>
      <c r="OU33">
        <v>12</v>
      </c>
      <c r="OV33">
        <v>19126.063999999998</v>
      </c>
      <c r="OW33">
        <v>11750.06</v>
      </c>
      <c r="OY33">
        <v>13</v>
      </c>
      <c r="OZ33">
        <v>12</v>
      </c>
      <c r="PA33">
        <v>15977.379000000001</v>
      </c>
      <c r="PB33">
        <v>8029.5619999999999</v>
      </c>
      <c r="PE33">
        <v>13</v>
      </c>
      <c r="PF33">
        <v>12</v>
      </c>
      <c r="PG33">
        <v>18622.865000000002</v>
      </c>
      <c r="PH33">
        <v>12733.048000000001</v>
      </c>
      <c r="PJ33">
        <v>13</v>
      </c>
      <c r="PK33">
        <v>12</v>
      </c>
      <c r="PL33">
        <v>19184.34</v>
      </c>
      <c r="PM33">
        <v>12812.291999999999</v>
      </c>
      <c r="PO33">
        <v>13</v>
      </c>
      <c r="PP33">
        <v>12</v>
      </c>
      <c r="PQ33">
        <v>15398.564</v>
      </c>
      <c r="PR33">
        <v>7668.9709999999995</v>
      </c>
    </row>
    <row r="34" spans="5:434" x14ac:dyDescent="0.3">
      <c r="E34">
        <v>14</v>
      </c>
      <c r="F34">
        <v>13</v>
      </c>
      <c r="G34">
        <v>19350.648000000001</v>
      </c>
      <c r="H34">
        <v>12768.567999999999</v>
      </c>
      <c r="J34">
        <v>14</v>
      </c>
      <c r="K34">
        <v>13</v>
      </c>
      <c r="L34">
        <v>18931.511999999999</v>
      </c>
      <c r="M34">
        <v>12762.272000000001</v>
      </c>
      <c r="O34">
        <v>14</v>
      </c>
      <c r="P34">
        <v>13</v>
      </c>
      <c r="Q34">
        <v>15966.358</v>
      </c>
      <c r="R34">
        <v>8033.0450000000001</v>
      </c>
      <c r="U34">
        <v>14</v>
      </c>
      <c r="V34">
        <v>13</v>
      </c>
      <c r="W34">
        <v>19218.618999999999</v>
      </c>
      <c r="X34">
        <v>14980.816000000001</v>
      </c>
      <c r="Z34">
        <v>14</v>
      </c>
      <c r="AA34">
        <v>13</v>
      </c>
      <c r="AB34">
        <v>21303.508000000002</v>
      </c>
      <c r="AC34">
        <v>16255.62</v>
      </c>
      <c r="AE34">
        <v>14</v>
      </c>
      <c r="AF34">
        <v>13</v>
      </c>
      <c r="AG34">
        <v>16011.272000000001</v>
      </c>
      <c r="AH34">
        <v>8061.2269999999999</v>
      </c>
      <c r="AK34">
        <v>14</v>
      </c>
      <c r="AL34">
        <v>13</v>
      </c>
      <c r="AM34">
        <v>20891.868999999999</v>
      </c>
      <c r="AN34">
        <v>16298.143</v>
      </c>
      <c r="AP34">
        <v>14</v>
      </c>
      <c r="AQ34">
        <v>13</v>
      </c>
      <c r="AR34">
        <v>21834.365000000002</v>
      </c>
      <c r="AS34">
        <v>16035.576999999999</v>
      </c>
      <c r="AU34">
        <v>14</v>
      </c>
      <c r="AV34">
        <v>13</v>
      </c>
      <c r="AW34">
        <v>14867.529</v>
      </c>
      <c r="AX34">
        <v>7701.6390000000001</v>
      </c>
      <c r="BA34">
        <v>14</v>
      </c>
      <c r="BB34">
        <v>13</v>
      </c>
      <c r="BC34">
        <v>20209.226999999999</v>
      </c>
      <c r="BD34">
        <v>12480.466</v>
      </c>
      <c r="BF34">
        <v>14</v>
      </c>
      <c r="BG34">
        <v>13</v>
      </c>
      <c r="BH34">
        <v>20925.793000000001</v>
      </c>
      <c r="BI34">
        <v>12774.082</v>
      </c>
      <c r="BK34">
        <v>14</v>
      </c>
      <c r="BL34">
        <v>13</v>
      </c>
      <c r="BM34">
        <v>16561.857</v>
      </c>
      <c r="BN34">
        <v>8197.4410000000007</v>
      </c>
      <c r="BQ34">
        <v>14</v>
      </c>
      <c r="BR34">
        <v>13</v>
      </c>
      <c r="BS34">
        <v>20067.991999999998</v>
      </c>
      <c r="BT34">
        <v>13156.806</v>
      </c>
      <c r="BV34">
        <v>14</v>
      </c>
      <c r="BW34">
        <v>13</v>
      </c>
      <c r="BX34">
        <v>19127.645</v>
      </c>
      <c r="BY34">
        <v>11298.191000000001</v>
      </c>
      <c r="CA34">
        <v>14</v>
      </c>
      <c r="CB34">
        <v>13</v>
      </c>
      <c r="CC34">
        <v>17188.601999999999</v>
      </c>
      <c r="CD34">
        <v>8512.1039999999994</v>
      </c>
      <c r="CG34">
        <v>14</v>
      </c>
      <c r="CH34">
        <v>13</v>
      </c>
      <c r="CI34">
        <v>18269.199000000001</v>
      </c>
      <c r="CJ34">
        <v>10508.7</v>
      </c>
      <c r="CL34">
        <v>14</v>
      </c>
      <c r="CM34">
        <v>13</v>
      </c>
      <c r="CN34">
        <v>20070.967000000001</v>
      </c>
      <c r="CO34">
        <v>12063.532999999999</v>
      </c>
      <c r="CQ34">
        <v>14</v>
      </c>
      <c r="CR34">
        <v>13</v>
      </c>
      <c r="CS34">
        <v>16760.844000000001</v>
      </c>
      <c r="CT34">
        <v>8108.0739999999996</v>
      </c>
      <c r="CW34">
        <v>14</v>
      </c>
      <c r="CX34">
        <v>13</v>
      </c>
      <c r="CY34">
        <v>20425.436000000002</v>
      </c>
      <c r="CZ34">
        <v>13114.828</v>
      </c>
      <c r="DB34">
        <v>14</v>
      </c>
      <c r="DC34">
        <v>13</v>
      </c>
      <c r="DD34">
        <v>18894.705000000002</v>
      </c>
      <c r="DE34">
        <v>11727.927</v>
      </c>
      <c r="DG34">
        <v>14</v>
      </c>
      <c r="DH34">
        <v>13</v>
      </c>
      <c r="DI34">
        <v>15870.763999999999</v>
      </c>
      <c r="DJ34">
        <v>8203.2530000000006</v>
      </c>
      <c r="DM34">
        <v>14</v>
      </c>
      <c r="DN34">
        <v>13</v>
      </c>
      <c r="DO34">
        <v>18545.710999999999</v>
      </c>
      <c r="DP34">
        <v>13909.819</v>
      </c>
      <c r="DR34">
        <v>14</v>
      </c>
      <c r="DS34">
        <v>13</v>
      </c>
      <c r="DT34">
        <v>17755.032999999999</v>
      </c>
      <c r="DU34">
        <v>10071.237999999999</v>
      </c>
      <c r="DW34">
        <v>14</v>
      </c>
      <c r="DX34">
        <v>13</v>
      </c>
      <c r="DY34">
        <v>16311.724</v>
      </c>
      <c r="DZ34">
        <v>8405.7579999999998</v>
      </c>
      <c r="EC34">
        <v>14</v>
      </c>
      <c r="ED34">
        <v>13</v>
      </c>
      <c r="EE34">
        <v>16383.248</v>
      </c>
      <c r="EF34">
        <v>9916.7070000000003</v>
      </c>
      <c r="EH34">
        <v>14</v>
      </c>
      <c r="EI34">
        <v>13</v>
      </c>
      <c r="EJ34">
        <v>16916.719000000001</v>
      </c>
      <c r="EK34">
        <v>10289.612999999999</v>
      </c>
      <c r="EM34">
        <v>14</v>
      </c>
      <c r="EN34">
        <v>13</v>
      </c>
      <c r="EO34">
        <v>14590.846</v>
      </c>
      <c r="EP34">
        <v>7504</v>
      </c>
      <c r="ES34">
        <v>14</v>
      </c>
      <c r="ET34">
        <v>13</v>
      </c>
      <c r="EU34">
        <v>18731.099999999999</v>
      </c>
      <c r="EV34">
        <v>12360.243</v>
      </c>
      <c r="EX34">
        <v>14</v>
      </c>
      <c r="EY34">
        <v>13</v>
      </c>
      <c r="EZ34">
        <v>18183.636999999999</v>
      </c>
      <c r="FA34">
        <v>12931.409</v>
      </c>
      <c r="FC34">
        <v>14</v>
      </c>
      <c r="FD34">
        <v>13</v>
      </c>
      <c r="FE34">
        <v>13888.18</v>
      </c>
      <c r="FF34">
        <v>7042.7430000000004</v>
      </c>
      <c r="FI34">
        <v>14</v>
      </c>
      <c r="FJ34">
        <v>13</v>
      </c>
      <c r="FK34">
        <v>21806.74</v>
      </c>
      <c r="FL34">
        <v>12985.849</v>
      </c>
      <c r="FN34">
        <v>14</v>
      </c>
      <c r="FO34">
        <v>13</v>
      </c>
      <c r="FP34">
        <v>20825.68</v>
      </c>
      <c r="FQ34">
        <v>12581.883</v>
      </c>
      <c r="FS34">
        <v>14</v>
      </c>
      <c r="FT34">
        <v>13</v>
      </c>
      <c r="FU34">
        <v>17052.550999999999</v>
      </c>
      <c r="FV34">
        <v>8108.3649999999998</v>
      </c>
      <c r="FY34">
        <v>14</v>
      </c>
      <c r="FZ34">
        <v>13</v>
      </c>
      <c r="GA34">
        <v>21498.300999999999</v>
      </c>
      <c r="GB34">
        <v>16172.4</v>
      </c>
      <c r="GD34">
        <v>14</v>
      </c>
      <c r="GE34">
        <v>13</v>
      </c>
      <c r="GF34">
        <v>21017.01</v>
      </c>
      <c r="GG34">
        <v>16220.673000000001</v>
      </c>
      <c r="GI34">
        <v>14</v>
      </c>
      <c r="GJ34">
        <v>13</v>
      </c>
      <c r="GK34">
        <v>14850.409</v>
      </c>
      <c r="GL34">
        <v>7231.5110000000004</v>
      </c>
      <c r="GO34">
        <v>14</v>
      </c>
      <c r="GP34">
        <v>13</v>
      </c>
      <c r="GQ34">
        <v>17848.811000000002</v>
      </c>
      <c r="GR34">
        <v>12731.3</v>
      </c>
      <c r="GT34">
        <v>14</v>
      </c>
      <c r="GU34">
        <v>13</v>
      </c>
      <c r="GV34">
        <v>18390.585999999999</v>
      </c>
      <c r="GW34">
        <v>11178.261</v>
      </c>
      <c r="GY34">
        <v>14</v>
      </c>
      <c r="GZ34">
        <v>13</v>
      </c>
      <c r="HA34">
        <v>15683.066000000001</v>
      </c>
      <c r="HB34">
        <v>7708.39</v>
      </c>
      <c r="HE34">
        <v>14</v>
      </c>
      <c r="HF34">
        <v>13</v>
      </c>
      <c r="HG34">
        <v>18364.688999999998</v>
      </c>
      <c r="HH34">
        <v>13637.145</v>
      </c>
      <c r="HJ34">
        <v>14</v>
      </c>
      <c r="HK34">
        <v>13</v>
      </c>
      <c r="HL34">
        <v>19054.631000000001</v>
      </c>
      <c r="HM34">
        <v>12487.445</v>
      </c>
      <c r="HO34">
        <v>14</v>
      </c>
      <c r="HP34">
        <v>13</v>
      </c>
      <c r="HQ34">
        <v>14985.17</v>
      </c>
      <c r="HR34">
        <v>7519.4480000000003</v>
      </c>
      <c r="HU34">
        <v>14</v>
      </c>
      <c r="HV34">
        <v>13</v>
      </c>
      <c r="HW34">
        <v>20834.268</v>
      </c>
      <c r="HX34">
        <v>17159.43</v>
      </c>
      <c r="HZ34">
        <v>14</v>
      </c>
      <c r="IA34">
        <v>13</v>
      </c>
      <c r="IB34">
        <v>18807.046999999999</v>
      </c>
      <c r="IC34">
        <v>12372.832</v>
      </c>
      <c r="IE34">
        <v>14</v>
      </c>
      <c r="IF34">
        <v>13</v>
      </c>
      <c r="IG34">
        <v>16496.436000000002</v>
      </c>
      <c r="IH34">
        <v>8234.5889999999999</v>
      </c>
      <c r="IK34">
        <v>14</v>
      </c>
      <c r="IL34">
        <v>13</v>
      </c>
      <c r="IM34">
        <v>20931.400000000001</v>
      </c>
      <c r="IN34">
        <v>14956.986999999999</v>
      </c>
      <c r="IP34">
        <v>14</v>
      </c>
      <c r="IQ34">
        <v>13</v>
      </c>
      <c r="IR34">
        <v>18084.789000000001</v>
      </c>
      <c r="IS34">
        <v>11192.44</v>
      </c>
      <c r="IU34">
        <v>14</v>
      </c>
      <c r="IV34">
        <v>13</v>
      </c>
      <c r="IW34">
        <v>14876.075000000001</v>
      </c>
      <c r="IX34">
        <v>7501.9250000000002</v>
      </c>
      <c r="JA34">
        <v>14</v>
      </c>
      <c r="JB34">
        <v>13</v>
      </c>
      <c r="JC34">
        <v>20725.324000000001</v>
      </c>
      <c r="JD34">
        <v>15771.194</v>
      </c>
      <c r="JF34">
        <v>14</v>
      </c>
      <c r="JG34">
        <v>13</v>
      </c>
      <c r="JH34">
        <v>18733.460999999999</v>
      </c>
      <c r="JI34">
        <v>11620.46</v>
      </c>
      <c r="JK34">
        <v>14</v>
      </c>
      <c r="JL34">
        <v>13</v>
      </c>
      <c r="JM34">
        <v>15734.235000000001</v>
      </c>
      <c r="JN34">
        <v>7952.6840000000002</v>
      </c>
      <c r="JQ34">
        <v>14</v>
      </c>
      <c r="JR34">
        <v>13</v>
      </c>
      <c r="JS34">
        <v>20396.956999999999</v>
      </c>
      <c r="JT34">
        <v>13522.929</v>
      </c>
      <c r="JV34">
        <v>14</v>
      </c>
      <c r="JW34">
        <v>13</v>
      </c>
      <c r="JX34">
        <v>21564.458999999999</v>
      </c>
      <c r="JY34">
        <v>14104.967000000001</v>
      </c>
      <c r="KA34">
        <v>14</v>
      </c>
      <c r="KB34">
        <v>13</v>
      </c>
      <c r="KC34">
        <v>16384.703000000001</v>
      </c>
      <c r="KD34">
        <v>8072.7610000000004</v>
      </c>
      <c r="KG34">
        <v>14</v>
      </c>
      <c r="KH34">
        <v>13</v>
      </c>
      <c r="KI34">
        <v>18201.351999999999</v>
      </c>
      <c r="KJ34">
        <v>12579.553</v>
      </c>
      <c r="KL34">
        <v>14</v>
      </c>
      <c r="KM34">
        <v>13</v>
      </c>
      <c r="KN34">
        <v>18327.092000000001</v>
      </c>
      <c r="KO34">
        <v>11742.164000000001</v>
      </c>
      <c r="KQ34">
        <v>14</v>
      </c>
      <c r="KR34">
        <v>13</v>
      </c>
      <c r="KS34">
        <v>14802.406000000001</v>
      </c>
      <c r="KT34">
        <v>7549.8040000000001</v>
      </c>
      <c r="KW34">
        <v>14</v>
      </c>
      <c r="KX34">
        <v>13</v>
      </c>
      <c r="KY34">
        <v>17748.208999999999</v>
      </c>
      <c r="KZ34">
        <v>10471.495000000001</v>
      </c>
      <c r="LB34">
        <v>14</v>
      </c>
      <c r="LC34">
        <v>13</v>
      </c>
      <c r="LD34">
        <v>18145.099999999999</v>
      </c>
      <c r="LE34">
        <v>11762.64</v>
      </c>
      <c r="LG34">
        <v>14</v>
      </c>
      <c r="LH34">
        <v>13</v>
      </c>
      <c r="LI34">
        <v>13831.39</v>
      </c>
      <c r="LJ34">
        <v>7017.6009999999997</v>
      </c>
      <c r="LM34">
        <v>14</v>
      </c>
      <c r="LN34">
        <v>13</v>
      </c>
      <c r="LO34">
        <v>15487.531000000001</v>
      </c>
      <c r="LP34">
        <v>11829.535</v>
      </c>
      <c r="LR34">
        <v>14</v>
      </c>
      <c r="LS34">
        <v>13</v>
      </c>
      <c r="LT34">
        <v>17253.016</v>
      </c>
      <c r="LU34">
        <v>12372.252</v>
      </c>
      <c r="LW34">
        <v>14</v>
      </c>
      <c r="LX34">
        <v>13</v>
      </c>
      <c r="LY34">
        <v>14519.179</v>
      </c>
      <c r="LZ34">
        <v>7990.6850000000004</v>
      </c>
      <c r="MC34">
        <v>14</v>
      </c>
      <c r="MD34">
        <v>13</v>
      </c>
      <c r="ME34">
        <v>18653.754000000001</v>
      </c>
      <c r="MF34">
        <v>12900.083000000001</v>
      </c>
      <c r="MH34">
        <v>14</v>
      </c>
      <c r="MI34">
        <v>13</v>
      </c>
      <c r="MJ34">
        <v>17605</v>
      </c>
      <c r="MK34">
        <v>12611</v>
      </c>
      <c r="MM34">
        <v>14</v>
      </c>
      <c r="MN34">
        <v>13</v>
      </c>
      <c r="MO34">
        <v>15041.986000000001</v>
      </c>
      <c r="MP34">
        <v>8156.8469999999998</v>
      </c>
      <c r="MS34">
        <v>14</v>
      </c>
      <c r="MT34">
        <v>13</v>
      </c>
      <c r="MU34">
        <v>19869.088</v>
      </c>
      <c r="MV34">
        <v>18255.434000000001</v>
      </c>
      <c r="MX34">
        <v>14</v>
      </c>
      <c r="MY34">
        <v>13</v>
      </c>
      <c r="MZ34">
        <v>18250.074000000001</v>
      </c>
      <c r="NA34">
        <v>12544.674999999999</v>
      </c>
      <c r="NC34">
        <v>14</v>
      </c>
      <c r="ND34">
        <v>13</v>
      </c>
      <c r="NE34">
        <v>15014.065000000001</v>
      </c>
      <c r="NF34">
        <v>7613.7179999999998</v>
      </c>
      <c r="NI34">
        <v>14</v>
      </c>
      <c r="NJ34">
        <v>13</v>
      </c>
      <c r="NK34">
        <v>21238.081999999999</v>
      </c>
      <c r="NL34">
        <v>15811.037</v>
      </c>
      <c r="NN34">
        <v>14</v>
      </c>
      <c r="NO34">
        <v>13</v>
      </c>
      <c r="NP34">
        <v>17531.754000000001</v>
      </c>
      <c r="NQ34">
        <v>12196.614</v>
      </c>
      <c r="NS34">
        <v>14</v>
      </c>
      <c r="NT34">
        <v>13</v>
      </c>
      <c r="NU34">
        <v>14356.938</v>
      </c>
      <c r="NV34">
        <v>7402.8710000000001</v>
      </c>
      <c r="NY34">
        <v>14</v>
      </c>
      <c r="NZ34">
        <v>13</v>
      </c>
      <c r="OA34">
        <v>20928.669999999998</v>
      </c>
      <c r="OB34">
        <v>14590.34</v>
      </c>
      <c r="OD34">
        <v>14</v>
      </c>
      <c r="OE34">
        <v>13</v>
      </c>
      <c r="OF34">
        <v>21077.502</v>
      </c>
      <c r="OG34">
        <v>15612.281000000001</v>
      </c>
      <c r="OI34">
        <v>14</v>
      </c>
      <c r="OJ34">
        <v>13</v>
      </c>
      <c r="OK34">
        <v>16358.957</v>
      </c>
      <c r="OL34">
        <v>8487.3619999999992</v>
      </c>
      <c r="OO34">
        <v>14</v>
      </c>
      <c r="OP34">
        <v>13</v>
      </c>
      <c r="OQ34">
        <v>17387.021000000001</v>
      </c>
      <c r="OR34">
        <v>10306.706</v>
      </c>
      <c r="OT34">
        <v>14</v>
      </c>
      <c r="OU34">
        <v>13</v>
      </c>
      <c r="OV34">
        <v>19121.296999999999</v>
      </c>
      <c r="OW34">
        <v>11710.061</v>
      </c>
      <c r="OY34">
        <v>14</v>
      </c>
      <c r="OZ34">
        <v>13</v>
      </c>
      <c r="PA34">
        <v>16028.641</v>
      </c>
      <c r="PB34">
        <v>8108.2139999999999</v>
      </c>
      <c r="PE34">
        <v>14</v>
      </c>
      <c r="PF34">
        <v>13</v>
      </c>
      <c r="PG34">
        <v>18815.794999999998</v>
      </c>
      <c r="PH34">
        <v>12602.757</v>
      </c>
      <c r="PJ34">
        <v>14</v>
      </c>
      <c r="PK34">
        <v>13</v>
      </c>
      <c r="PL34">
        <v>18723.907999999999</v>
      </c>
      <c r="PM34">
        <v>12131.615</v>
      </c>
      <c r="PO34">
        <v>14</v>
      </c>
      <c r="PP34">
        <v>13</v>
      </c>
      <c r="PQ34">
        <v>15450.978999999999</v>
      </c>
      <c r="PR34">
        <v>7491.3140000000003</v>
      </c>
    </row>
    <row r="35" spans="5:434" x14ac:dyDescent="0.3">
      <c r="E35">
        <v>15</v>
      </c>
      <c r="F35">
        <v>14</v>
      </c>
      <c r="G35">
        <v>19465.296999999999</v>
      </c>
      <c r="H35">
        <v>13284.790999999999</v>
      </c>
      <c r="J35">
        <v>15</v>
      </c>
      <c r="K35">
        <v>14</v>
      </c>
      <c r="L35">
        <v>18467.813999999998</v>
      </c>
      <c r="M35">
        <v>12244.348</v>
      </c>
      <c r="O35">
        <v>15</v>
      </c>
      <c r="P35">
        <v>14</v>
      </c>
      <c r="Q35">
        <v>15773.241</v>
      </c>
      <c r="R35">
        <v>8008.4250000000002</v>
      </c>
      <c r="U35">
        <v>15</v>
      </c>
      <c r="V35">
        <v>14</v>
      </c>
      <c r="W35">
        <v>19022.153999999999</v>
      </c>
      <c r="X35">
        <v>14983.853999999999</v>
      </c>
      <c r="Z35">
        <v>15</v>
      </c>
      <c r="AA35">
        <v>14</v>
      </c>
      <c r="AB35">
        <v>20620.66</v>
      </c>
      <c r="AC35">
        <v>15120.587</v>
      </c>
      <c r="AE35">
        <v>15</v>
      </c>
      <c r="AF35">
        <v>14</v>
      </c>
      <c r="AG35">
        <v>16042.958000000001</v>
      </c>
      <c r="AH35">
        <v>7861.7330000000002</v>
      </c>
      <c r="AK35">
        <v>15</v>
      </c>
      <c r="AL35">
        <v>14</v>
      </c>
      <c r="AM35">
        <v>20979.82</v>
      </c>
      <c r="AN35">
        <v>16301.439</v>
      </c>
      <c r="AP35">
        <v>15</v>
      </c>
      <c r="AQ35">
        <v>14</v>
      </c>
      <c r="AR35">
        <v>21782.782999999999</v>
      </c>
      <c r="AS35">
        <v>16825.758000000002</v>
      </c>
      <c r="AU35">
        <v>15</v>
      </c>
      <c r="AV35">
        <v>14</v>
      </c>
      <c r="AW35">
        <v>14754.682000000001</v>
      </c>
      <c r="AX35">
        <v>7563.6679999999997</v>
      </c>
      <c r="BA35">
        <v>15</v>
      </c>
      <c r="BB35">
        <v>14</v>
      </c>
      <c r="BC35">
        <v>20025.438999999998</v>
      </c>
      <c r="BD35">
        <v>12729.512000000001</v>
      </c>
      <c r="BF35">
        <v>15</v>
      </c>
      <c r="BG35">
        <v>14</v>
      </c>
      <c r="BH35">
        <v>21327.351999999999</v>
      </c>
      <c r="BI35">
        <v>13161.293</v>
      </c>
      <c r="BK35">
        <v>15</v>
      </c>
      <c r="BL35">
        <v>14</v>
      </c>
      <c r="BM35">
        <v>16582.099999999999</v>
      </c>
      <c r="BN35">
        <v>8122.3040000000001</v>
      </c>
      <c r="BQ35">
        <v>15</v>
      </c>
      <c r="BR35">
        <v>14</v>
      </c>
      <c r="BS35">
        <v>20209.425999999999</v>
      </c>
      <c r="BT35">
        <v>13763.165999999999</v>
      </c>
      <c r="BV35">
        <v>15</v>
      </c>
      <c r="BW35">
        <v>14</v>
      </c>
      <c r="BX35">
        <v>19475.833999999999</v>
      </c>
      <c r="BY35">
        <v>11269.859</v>
      </c>
      <c r="CA35">
        <v>15</v>
      </c>
      <c r="CB35">
        <v>14</v>
      </c>
      <c r="CC35">
        <v>17271.315999999999</v>
      </c>
      <c r="CD35">
        <v>8582.1859999999997</v>
      </c>
      <c r="CG35">
        <v>15</v>
      </c>
      <c r="CH35">
        <v>14</v>
      </c>
      <c r="CI35">
        <v>18270.099999999999</v>
      </c>
      <c r="CJ35">
        <v>10260.799999999999</v>
      </c>
      <c r="CL35">
        <v>15</v>
      </c>
      <c r="CM35">
        <v>14</v>
      </c>
      <c r="CN35">
        <v>19806.190999999999</v>
      </c>
      <c r="CO35">
        <v>11180.22</v>
      </c>
      <c r="CQ35">
        <v>15</v>
      </c>
      <c r="CR35">
        <v>14</v>
      </c>
      <c r="CS35">
        <v>16850.164000000001</v>
      </c>
      <c r="CT35">
        <v>8236.4459999999999</v>
      </c>
      <c r="CW35">
        <v>15</v>
      </c>
      <c r="CX35">
        <v>14</v>
      </c>
      <c r="CY35">
        <v>20790.953000000001</v>
      </c>
      <c r="CZ35">
        <v>14000.835999999999</v>
      </c>
      <c r="DB35">
        <v>15</v>
      </c>
      <c r="DC35">
        <v>14</v>
      </c>
      <c r="DD35">
        <v>18107.245999999999</v>
      </c>
      <c r="DE35">
        <v>11257.877</v>
      </c>
      <c r="DG35">
        <v>15</v>
      </c>
      <c r="DH35">
        <v>14</v>
      </c>
      <c r="DI35">
        <v>15973.84</v>
      </c>
      <c r="DJ35">
        <v>8083.7439999999997</v>
      </c>
      <c r="DM35">
        <v>15</v>
      </c>
      <c r="DN35">
        <v>14</v>
      </c>
      <c r="DO35">
        <v>18046.605</v>
      </c>
      <c r="DP35">
        <v>12466.391</v>
      </c>
      <c r="DR35">
        <v>15</v>
      </c>
      <c r="DS35">
        <v>14</v>
      </c>
      <c r="DT35">
        <v>17339.234</v>
      </c>
      <c r="DU35">
        <v>9386.6990000000005</v>
      </c>
      <c r="DW35">
        <v>15</v>
      </c>
      <c r="DX35">
        <v>14</v>
      </c>
      <c r="DY35">
        <v>16482.555</v>
      </c>
      <c r="DZ35">
        <v>8198.9459999999999</v>
      </c>
      <c r="EC35">
        <v>15</v>
      </c>
      <c r="ED35">
        <v>14</v>
      </c>
      <c r="EE35">
        <v>16633.436000000002</v>
      </c>
      <c r="EF35">
        <v>10018.183000000001</v>
      </c>
      <c r="EH35">
        <v>15</v>
      </c>
      <c r="EI35">
        <v>14</v>
      </c>
      <c r="EJ35">
        <v>16641.151999999998</v>
      </c>
      <c r="EK35">
        <v>10246.882</v>
      </c>
      <c r="EM35">
        <v>15</v>
      </c>
      <c r="EN35">
        <v>14</v>
      </c>
      <c r="EO35">
        <v>14702.34</v>
      </c>
      <c r="EP35">
        <v>7640.7879999999996</v>
      </c>
      <c r="ES35">
        <v>15</v>
      </c>
      <c r="ET35">
        <v>14</v>
      </c>
      <c r="EU35">
        <v>19024.395</v>
      </c>
      <c r="EV35">
        <v>12478.290999999999</v>
      </c>
      <c r="EX35">
        <v>15</v>
      </c>
      <c r="EY35">
        <v>14</v>
      </c>
      <c r="EZ35">
        <v>18087.018</v>
      </c>
      <c r="FA35">
        <v>11682.915000000001</v>
      </c>
      <c r="FC35">
        <v>15</v>
      </c>
      <c r="FD35">
        <v>14</v>
      </c>
      <c r="FE35">
        <v>14017.154</v>
      </c>
      <c r="FF35">
        <v>6971.5</v>
      </c>
      <c r="FI35">
        <v>15</v>
      </c>
      <c r="FJ35">
        <v>14</v>
      </c>
      <c r="FK35">
        <v>22205.223000000002</v>
      </c>
      <c r="FL35">
        <v>14054.076999999999</v>
      </c>
      <c r="FN35">
        <v>15</v>
      </c>
      <c r="FO35">
        <v>14</v>
      </c>
      <c r="FP35">
        <v>20526.169999999998</v>
      </c>
      <c r="FQ35">
        <v>12451.966</v>
      </c>
      <c r="FS35">
        <v>15</v>
      </c>
      <c r="FT35">
        <v>14</v>
      </c>
      <c r="FU35">
        <v>16968.805</v>
      </c>
      <c r="FV35">
        <v>8123.62</v>
      </c>
      <c r="FY35">
        <v>15</v>
      </c>
      <c r="FZ35">
        <v>14</v>
      </c>
      <c r="GA35">
        <v>22132.206999999999</v>
      </c>
      <c r="GB35">
        <v>16016.603999999999</v>
      </c>
      <c r="GD35">
        <v>15</v>
      </c>
      <c r="GE35">
        <v>14</v>
      </c>
      <c r="GF35">
        <v>21289.598000000002</v>
      </c>
      <c r="GG35">
        <v>16036.682000000001</v>
      </c>
      <c r="GI35">
        <v>15</v>
      </c>
      <c r="GJ35">
        <v>14</v>
      </c>
      <c r="GK35">
        <v>15010.672</v>
      </c>
      <c r="GL35">
        <v>7246.6930000000002</v>
      </c>
      <c r="GO35">
        <v>15</v>
      </c>
      <c r="GP35">
        <v>14</v>
      </c>
      <c r="GQ35">
        <v>17318.800999999999</v>
      </c>
      <c r="GR35">
        <v>11513.271000000001</v>
      </c>
      <c r="GT35">
        <v>15</v>
      </c>
      <c r="GU35">
        <v>14</v>
      </c>
      <c r="GV35">
        <v>18445.166000000001</v>
      </c>
      <c r="GW35">
        <v>10669.269</v>
      </c>
      <c r="GY35">
        <v>15</v>
      </c>
      <c r="GZ35">
        <v>14</v>
      </c>
      <c r="HA35">
        <v>15811.498</v>
      </c>
      <c r="HB35">
        <v>7644.0789999999997</v>
      </c>
      <c r="HE35">
        <v>15</v>
      </c>
      <c r="HF35">
        <v>14</v>
      </c>
      <c r="HG35">
        <v>17950.447</v>
      </c>
      <c r="HH35">
        <v>12494.446</v>
      </c>
      <c r="HJ35">
        <v>15</v>
      </c>
      <c r="HK35">
        <v>14</v>
      </c>
      <c r="HL35">
        <v>17902.732</v>
      </c>
      <c r="HM35">
        <v>12308.754000000001</v>
      </c>
      <c r="HO35">
        <v>15</v>
      </c>
      <c r="HP35">
        <v>14</v>
      </c>
      <c r="HQ35">
        <v>14696.22</v>
      </c>
      <c r="HR35">
        <v>7480.2380000000003</v>
      </c>
      <c r="HU35">
        <v>15</v>
      </c>
      <c r="HV35">
        <v>14</v>
      </c>
      <c r="HW35">
        <v>20742.25</v>
      </c>
      <c r="HX35">
        <v>16426.398000000001</v>
      </c>
      <c r="HZ35">
        <v>15</v>
      </c>
      <c r="IA35">
        <v>14</v>
      </c>
      <c r="IB35">
        <v>18783.761999999999</v>
      </c>
      <c r="IC35">
        <v>11984.521000000001</v>
      </c>
      <c r="IE35">
        <v>15</v>
      </c>
      <c r="IF35">
        <v>14</v>
      </c>
      <c r="IG35">
        <v>16201.661</v>
      </c>
      <c r="IH35">
        <v>8347.8029999999999</v>
      </c>
      <c r="IK35">
        <v>15</v>
      </c>
      <c r="IL35">
        <v>14</v>
      </c>
      <c r="IM35">
        <v>21943.018</v>
      </c>
      <c r="IN35">
        <v>15178.513999999999</v>
      </c>
      <c r="IP35">
        <v>15</v>
      </c>
      <c r="IQ35">
        <v>14</v>
      </c>
      <c r="IR35">
        <v>17501.706999999999</v>
      </c>
      <c r="IS35">
        <v>10858.754000000001</v>
      </c>
      <c r="IU35">
        <v>15</v>
      </c>
      <c r="IV35">
        <v>14</v>
      </c>
      <c r="IW35">
        <v>14897.002</v>
      </c>
      <c r="IX35">
        <v>7680.1970000000001</v>
      </c>
      <c r="JA35">
        <v>15</v>
      </c>
      <c r="JB35">
        <v>14</v>
      </c>
      <c r="JC35">
        <v>21326.373</v>
      </c>
      <c r="JD35">
        <v>16656.248</v>
      </c>
      <c r="JF35">
        <v>15</v>
      </c>
      <c r="JG35">
        <v>14</v>
      </c>
      <c r="JH35">
        <v>18797.699000000001</v>
      </c>
      <c r="JI35">
        <v>11715.96</v>
      </c>
      <c r="JK35">
        <v>15</v>
      </c>
      <c r="JL35">
        <v>14</v>
      </c>
      <c r="JM35">
        <v>15751.557000000001</v>
      </c>
      <c r="JN35">
        <v>7974.2790000000005</v>
      </c>
      <c r="JQ35">
        <v>15</v>
      </c>
      <c r="JR35">
        <v>14</v>
      </c>
      <c r="JS35">
        <v>20595.633000000002</v>
      </c>
      <c r="JT35">
        <v>13927.467000000001</v>
      </c>
      <c r="JV35">
        <v>15</v>
      </c>
      <c r="JW35">
        <v>14</v>
      </c>
      <c r="JX35">
        <v>20899.796999999999</v>
      </c>
      <c r="JY35">
        <v>13490.81</v>
      </c>
      <c r="KA35">
        <v>15</v>
      </c>
      <c r="KB35">
        <v>14</v>
      </c>
      <c r="KC35">
        <v>16323.76</v>
      </c>
      <c r="KD35">
        <v>7964.1270000000004</v>
      </c>
      <c r="KG35">
        <v>15</v>
      </c>
      <c r="KH35">
        <v>14</v>
      </c>
      <c r="KI35">
        <v>18434.009999999998</v>
      </c>
      <c r="KJ35">
        <v>12827.355</v>
      </c>
      <c r="KL35">
        <v>15</v>
      </c>
      <c r="KM35">
        <v>14</v>
      </c>
      <c r="KN35">
        <v>19337.530999999999</v>
      </c>
      <c r="KO35">
        <v>12500.808000000001</v>
      </c>
      <c r="KQ35">
        <v>15</v>
      </c>
      <c r="KR35">
        <v>14</v>
      </c>
      <c r="KS35">
        <v>15096.737999999999</v>
      </c>
      <c r="KT35">
        <v>7622.335</v>
      </c>
      <c r="KW35">
        <v>15</v>
      </c>
      <c r="KX35">
        <v>14</v>
      </c>
      <c r="KY35">
        <v>18573.41</v>
      </c>
      <c r="KZ35">
        <v>11746.581</v>
      </c>
      <c r="LB35">
        <v>15</v>
      </c>
      <c r="LC35">
        <v>14</v>
      </c>
      <c r="LD35">
        <v>17319.666000000001</v>
      </c>
      <c r="LE35">
        <v>10885.853999999999</v>
      </c>
      <c r="LG35">
        <v>15</v>
      </c>
      <c r="LH35">
        <v>14</v>
      </c>
      <c r="LI35">
        <v>13845.888000000001</v>
      </c>
      <c r="LJ35">
        <v>7151.6040000000003</v>
      </c>
      <c r="LM35">
        <v>15</v>
      </c>
      <c r="LN35">
        <v>14</v>
      </c>
      <c r="LO35">
        <v>15977.789000000001</v>
      </c>
      <c r="LP35">
        <v>12028.155000000001</v>
      </c>
      <c r="LR35">
        <v>15</v>
      </c>
      <c r="LS35">
        <v>14</v>
      </c>
      <c r="LT35">
        <v>17303</v>
      </c>
      <c r="LU35">
        <v>13754</v>
      </c>
      <c r="LW35">
        <v>15</v>
      </c>
      <c r="LX35">
        <v>14</v>
      </c>
      <c r="LY35">
        <v>14570.777</v>
      </c>
      <c r="LZ35">
        <v>7942.3959999999997</v>
      </c>
      <c r="MC35">
        <v>15</v>
      </c>
      <c r="MD35">
        <v>14</v>
      </c>
      <c r="ME35">
        <v>18947.898000000001</v>
      </c>
      <c r="MF35">
        <v>13297.466</v>
      </c>
      <c r="MH35">
        <v>15</v>
      </c>
      <c r="MI35">
        <v>14</v>
      </c>
      <c r="MJ35">
        <v>17853</v>
      </c>
      <c r="MK35">
        <v>12354</v>
      </c>
      <c r="MM35">
        <v>15</v>
      </c>
      <c r="MN35">
        <v>14</v>
      </c>
      <c r="MO35">
        <v>14901.387000000001</v>
      </c>
      <c r="MP35">
        <v>8053.35</v>
      </c>
      <c r="MS35">
        <v>15</v>
      </c>
      <c r="MT35">
        <v>14</v>
      </c>
      <c r="MU35">
        <v>20419.605</v>
      </c>
      <c r="MV35">
        <v>19320.993999999999</v>
      </c>
      <c r="MX35">
        <v>15</v>
      </c>
      <c r="MY35">
        <v>14</v>
      </c>
      <c r="MZ35">
        <v>18322.062000000002</v>
      </c>
      <c r="NA35">
        <v>12447.678</v>
      </c>
      <c r="NC35">
        <v>15</v>
      </c>
      <c r="ND35">
        <v>14</v>
      </c>
      <c r="NE35">
        <v>14786.855</v>
      </c>
      <c r="NF35">
        <v>7547.1949999999997</v>
      </c>
      <c r="NI35">
        <v>15</v>
      </c>
      <c r="NJ35">
        <v>14</v>
      </c>
      <c r="NK35">
        <v>21441.978999999999</v>
      </c>
      <c r="NL35">
        <v>16391.493999999999</v>
      </c>
      <c r="NN35">
        <v>15</v>
      </c>
      <c r="NO35">
        <v>14</v>
      </c>
      <c r="NP35">
        <v>17207.467000000001</v>
      </c>
      <c r="NQ35">
        <v>12000.619000000001</v>
      </c>
      <c r="NS35">
        <v>15</v>
      </c>
      <c r="NT35">
        <v>14</v>
      </c>
      <c r="NU35">
        <v>14465.035</v>
      </c>
      <c r="NV35">
        <v>7380.1440000000002</v>
      </c>
      <c r="NY35">
        <v>15</v>
      </c>
      <c r="NZ35">
        <v>14</v>
      </c>
      <c r="OA35">
        <v>20246.66</v>
      </c>
      <c r="OB35">
        <v>14893.81</v>
      </c>
      <c r="OD35">
        <v>15</v>
      </c>
      <c r="OE35">
        <v>14</v>
      </c>
      <c r="OF35">
        <v>20828.146000000001</v>
      </c>
      <c r="OG35">
        <v>15428.958000000001</v>
      </c>
      <c r="OI35">
        <v>15</v>
      </c>
      <c r="OJ35">
        <v>14</v>
      </c>
      <c r="OK35">
        <v>16656.857</v>
      </c>
      <c r="OL35">
        <v>8385.7309999999998</v>
      </c>
      <c r="OO35">
        <v>15</v>
      </c>
      <c r="OP35">
        <v>14</v>
      </c>
      <c r="OQ35">
        <v>17308.870999999999</v>
      </c>
      <c r="OR35">
        <v>10198.254000000001</v>
      </c>
      <c r="OT35">
        <v>15</v>
      </c>
      <c r="OU35">
        <v>14</v>
      </c>
      <c r="OV35">
        <v>19366.768</v>
      </c>
      <c r="OW35">
        <v>12527.297</v>
      </c>
      <c r="OY35">
        <v>15</v>
      </c>
      <c r="OZ35">
        <v>14</v>
      </c>
      <c r="PA35">
        <v>15921.063</v>
      </c>
      <c r="PB35">
        <v>7901.1239999999998</v>
      </c>
      <c r="PE35">
        <v>15</v>
      </c>
      <c r="PF35">
        <v>14</v>
      </c>
      <c r="PG35">
        <v>18704.627</v>
      </c>
      <c r="PH35">
        <v>12583.62</v>
      </c>
      <c r="PJ35">
        <v>15</v>
      </c>
      <c r="PK35">
        <v>14</v>
      </c>
      <c r="PL35">
        <v>18713.830000000002</v>
      </c>
      <c r="PM35">
        <v>11661.52</v>
      </c>
      <c r="PO35">
        <v>15</v>
      </c>
      <c r="PP35">
        <v>14</v>
      </c>
      <c r="PQ35">
        <v>15423.88</v>
      </c>
      <c r="PR35">
        <v>7580.8069999999998</v>
      </c>
    </row>
    <row r="36" spans="5:434" x14ac:dyDescent="0.3">
      <c r="E36">
        <v>16</v>
      </c>
      <c r="F36">
        <v>15</v>
      </c>
      <c r="G36">
        <v>19142.592000000001</v>
      </c>
      <c r="H36">
        <v>13068.507</v>
      </c>
      <c r="J36">
        <v>16</v>
      </c>
      <c r="K36">
        <v>15</v>
      </c>
      <c r="L36">
        <v>18513.456999999999</v>
      </c>
      <c r="M36">
        <v>12538.403</v>
      </c>
      <c r="O36">
        <v>16</v>
      </c>
      <c r="P36">
        <v>15</v>
      </c>
      <c r="Q36">
        <v>15872.119000000001</v>
      </c>
      <c r="R36">
        <v>7979.7889999999998</v>
      </c>
      <c r="U36">
        <v>16</v>
      </c>
      <c r="V36">
        <v>15</v>
      </c>
      <c r="W36">
        <v>18925.228999999999</v>
      </c>
      <c r="X36">
        <v>14685.825999999999</v>
      </c>
      <c r="Z36">
        <v>16</v>
      </c>
      <c r="AA36">
        <v>15</v>
      </c>
      <c r="AB36">
        <v>20711.213</v>
      </c>
      <c r="AC36">
        <v>14988.569</v>
      </c>
      <c r="AE36">
        <v>16</v>
      </c>
      <c r="AF36">
        <v>15</v>
      </c>
      <c r="AG36">
        <v>16036.861999999999</v>
      </c>
      <c r="AH36">
        <v>8019.3149999999996</v>
      </c>
      <c r="AK36">
        <v>16</v>
      </c>
      <c r="AL36">
        <v>15</v>
      </c>
      <c r="AM36">
        <v>21336.41</v>
      </c>
      <c r="AN36">
        <v>17660.736000000001</v>
      </c>
      <c r="AP36">
        <v>16</v>
      </c>
      <c r="AQ36">
        <v>15</v>
      </c>
      <c r="AR36">
        <v>22188.865000000002</v>
      </c>
      <c r="AS36">
        <v>17012.641</v>
      </c>
      <c r="AU36">
        <v>16</v>
      </c>
      <c r="AV36">
        <v>15</v>
      </c>
      <c r="AW36">
        <v>14887.976000000001</v>
      </c>
      <c r="AX36">
        <v>7651.78</v>
      </c>
      <c r="BA36">
        <v>16</v>
      </c>
      <c r="BB36">
        <v>15</v>
      </c>
      <c r="BC36">
        <v>20139.705000000002</v>
      </c>
      <c r="BD36">
        <v>13240.596</v>
      </c>
      <c r="BF36">
        <v>16</v>
      </c>
      <c r="BG36">
        <v>15</v>
      </c>
      <c r="BH36">
        <v>21926.92</v>
      </c>
      <c r="BI36">
        <v>14267.121999999999</v>
      </c>
      <c r="BK36">
        <v>16</v>
      </c>
      <c r="BL36">
        <v>15</v>
      </c>
      <c r="BM36">
        <v>16958.103999999999</v>
      </c>
      <c r="BN36">
        <v>8155.5349999999999</v>
      </c>
      <c r="BQ36">
        <v>16</v>
      </c>
      <c r="BR36">
        <v>15</v>
      </c>
      <c r="BS36">
        <v>20933.778999999999</v>
      </c>
      <c r="BT36">
        <v>14594.962</v>
      </c>
      <c r="BV36">
        <v>16</v>
      </c>
      <c r="BW36">
        <v>15</v>
      </c>
      <c r="BX36">
        <v>18978.359</v>
      </c>
      <c r="BY36">
        <v>10924.07</v>
      </c>
      <c r="CA36">
        <v>16</v>
      </c>
      <c r="CB36">
        <v>15</v>
      </c>
      <c r="CC36">
        <v>17398.188999999998</v>
      </c>
      <c r="CD36">
        <v>8472.9879999999994</v>
      </c>
      <c r="CG36">
        <v>16</v>
      </c>
      <c r="CH36">
        <v>15</v>
      </c>
      <c r="CI36">
        <v>18277.099999999999</v>
      </c>
      <c r="CJ36">
        <v>10394.4</v>
      </c>
      <c r="CL36">
        <v>16</v>
      </c>
      <c r="CM36">
        <v>15</v>
      </c>
      <c r="CN36">
        <v>19877.078000000001</v>
      </c>
      <c r="CO36">
        <v>11178.062</v>
      </c>
      <c r="CQ36">
        <v>16</v>
      </c>
      <c r="CR36">
        <v>15</v>
      </c>
      <c r="CS36">
        <v>16727.800999999999</v>
      </c>
      <c r="CT36">
        <v>8231.7489999999998</v>
      </c>
      <c r="CW36">
        <v>16</v>
      </c>
      <c r="CX36">
        <v>15</v>
      </c>
      <c r="CY36">
        <v>20879.050999999999</v>
      </c>
      <c r="CZ36">
        <v>14256.89</v>
      </c>
      <c r="DB36">
        <v>16</v>
      </c>
      <c r="DC36">
        <v>15</v>
      </c>
      <c r="DD36">
        <v>17639.701000000001</v>
      </c>
      <c r="DE36">
        <v>11225.781000000001</v>
      </c>
      <c r="DG36">
        <v>16</v>
      </c>
      <c r="DH36">
        <v>15</v>
      </c>
      <c r="DI36">
        <v>16033.135</v>
      </c>
      <c r="DJ36">
        <v>8072.393</v>
      </c>
      <c r="DM36">
        <v>16</v>
      </c>
      <c r="DN36">
        <v>15</v>
      </c>
      <c r="DO36">
        <v>17691.482</v>
      </c>
      <c r="DP36">
        <v>11279.136</v>
      </c>
      <c r="DR36">
        <v>16</v>
      </c>
      <c r="DS36">
        <v>15</v>
      </c>
      <c r="DT36">
        <v>17049.650000000001</v>
      </c>
      <c r="DU36">
        <v>9531.6</v>
      </c>
      <c r="DW36">
        <v>16</v>
      </c>
      <c r="DX36">
        <v>15</v>
      </c>
      <c r="DY36">
        <v>16362.521000000001</v>
      </c>
      <c r="DZ36">
        <v>8203.0149999999994</v>
      </c>
      <c r="EC36">
        <v>16</v>
      </c>
      <c r="ED36">
        <v>15</v>
      </c>
      <c r="EE36">
        <v>16978.254000000001</v>
      </c>
      <c r="EF36">
        <v>10536.273999999999</v>
      </c>
      <c r="EH36">
        <v>16</v>
      </c>
      <c r="EI36">
        <v>15</v>
      </c>
      <c r="EJ36">
        <v>16638.037</v>
      </c>
      <c r="EK36">
        <v>10264.328</v>
      </c>
      <c r="EM36">
        <v>16</v>
      </c>
      <c r="EN36">
        <v>15</v>
      </c>
      <c r="EO36">
        <v>14920.282999999999</v>
      </c>
      <c r="EP36">
        <v>7622.59</v>
      </c>
      <c r="ES36">
        <v>16</v>
      </c>
      <c r="ET36">
        <v>15</v>
      </c>
      <c r="EU36">
        <v>18970.449000000001</v>
      </c>
      <c r="EV36">
        <v>12166.621999999999</v>
      </c>
      <c r="EX36">
        <v>16</v>
      </c>
      <c r="EY36">
        <v>15</v>
      </c>
      <c r="EZ36">
        <v>17645.603999999999</v>
      </c>
      <c r="FA36">
        <v>10709.494000000001</v>
      </c>
      <c r="FC36">
        <v>16</v>
      </c>
      <c r="FD36">
        <v>15</v>
      </c>
      <c r="FE36">
        <v>14271.62</v>
      </c>
      <c r="FF36">
        <v>7101.9960000000001</v>
      </c>
      <c r="FI36">
        <v>16</v>
      </c>
      <c r="FJ36">
        <v>15</v>
      </c>
      <c r="FK36">
        <v>22111.145</v>
      </c>
      <c r="FL36">
        <v>14943.147000000001</v>
      </c>
      <c r="FN36">
        <v>16</v>
      </c>
      <c r="FO36">
        <v>15</v>
      </c>
      <c r="FP36">
        <v>20791.506000000001</v>
      </c>
      <c r="FQ36">
        <v>12311.159</v>
      </c>
      <c r="FS36">
        <v>16</v>
      </c>
      <c r="FT36">
        <v>15</v>
      </c>
      <c r="FU36">
        <v>17195.021000000001</v>
      </c>
      <c r="FV36">
        <v>8187.2929999999997</v>
      </c>
      <c r="FY36">
        <v>16</v>
      </c>
      <c r="FZ36">
        <v>15</v>
      </c>
      <c r="GA36">
        <v>21075.305</v>
      </c>
      <c r="GB36">
        <v>15593.053</v>
      </c>
      <c r="GD36">
        <v>16</v>
      </c>
      <c r="GE36">
        <v>15</v>
      </c>
      <c r="GF36">
        <v>21214.752</v>
      </c>
      <c r="GG36">
        <v>16191.335999999999</v>
      </c>
      <c r="GI36">
        <v>16</v>
      </c>
      <c r="GJ36">
        <v>15</v>
      </c>
      <c r="GK36">
        <v>14853.062</v>
      </c>
      <c r="GL36">
        <v>7330.9549999999999</v>
      </c>
      <c r="GO36">
        <v>16</v>
      </c>
      <c r="GP36">
        <v>15</v>
      </c>
      <c r="GQ36">
        <v>17407.043000000001</v>
      </c>
      <c r="GR36">
        <v>11556.938</v>
      </c>
      <c r="GT36">
        <v>16</v>
      </c>
      <c r="GU36">
        <v>15</v>
      </c>
      <c r="GV36">
        <v>18168.287</v>
      </c>
      <c r="GW36">
        <v>10366.495000000001</v>
      </c>
      <c r="GY36">
        <v>16</v>
      </c>
      <c r="GZ36">
        <v>15</v>
      </c>
      <c r="HA36">
        <v>15816.955</v>
      </c>
      <c r="HB36">
        <v>7701.5730000000003</v>
      </c>
      <c r="HE36">
        <v>16</v>
      </c>
      <c r="HF36">
        <v>15</v>
      </c>
      <c r="HG36">
        <v>17474.178</v>
      </c>
      <c r="HH36">
        <v>11887.905000000001</v>
      </c>
      <c r="HJ36">
        <v>16</v>
      </c>
      <c r="HK36">
        <v>15</v>
      </c>
      <c r="HL36">
        <v>17998.986000000001</v>
      </c>
      <c r="HM36">
        <v>12027.826999999999</v>
      </c>
      <c r="HO36">
        <v>16</v>
      </c>
      <c r="HP36">
        <v>15</v>
      </c>
      <c r="HQ36">
        <v>14764.114</v>
      </c>
      <c r="HR36">
        <v>7631.3590000000004</v>
      </c>
      <c r="HU36">
        <v>16</v>
      </c>
      <c r="HV36">
        <v>15</v>
      </c>
      <c r="HW36">
        <v>20686.021000000001</v>
      </c>
      <c r="HX36">
        <v>16471.91</v>
      </c>
      <c r="HZ36">
        <v>16</v>
      </c>
      <c r="IA36">
        <v>15</v>
      </c>
      <c r="IB36">
        <v>18750.947</v>
      </c>
      <c r="IC36">
        <v>11514.218000000001</v>
      </c>
      <c r="IE36">
        <v>16</v>
      </c>
      <c r="IF36">
        <v>15</v>
      </c>
      <c r="IG36">
        <v>16266.915000000001</v>
      </c>
      <c r="IH36">
        <v>7913.2240000000002</v>
      </c>
      <c r="IK36">
        <v>16</v>
      </c>
      <c r="IL36">
        <v>15</v>
      </c>
      <c r="IM36">
        <v>21030.011999999999</v>
      </c>
      <c r="IN36">
        <v>15264.807000000001</v>
      </c>
      <c r="IP36">
        <v>16</v>
      </c>
      <c r="IQ36">
        <v>15</v>
      </c>
      <c r="IR36">
        <v>16997.061000000002</v>
      </c>
      <c r="IS36">
        <v>10486</v>
      </c>
      <c r="IU36">
        <v>16</v>
      </c>
      <c r="IV36">
        <v>15</v>
      </c>
      <c r="IW36">
        <v>14815.584000000001</v>
      </c>
      <c r="IX36">
        <v>7643.0529999999999</v>
      </c>
      <c r="JA36">
        <v>16</v>
      </c>
      <c r="JB36">
        <v>15</v>
      </c>
      <c r="JC36">
        <v>22620.504000000001</v>
      </c>
      <c r="JD36">
        <v>18240.271000000001</v>
      </c>
      <c r="JF36">
        <v>16</v>
      </c>
      <c r="JG36">
        <v>15</v>
      </c>
      <c r="JH36">
        <v>18762.740000000002</v>
      </c>
      <c r="JI36">
        <v>12138.42</v>
      </c>
      <c r="JK36">
        <v>16</v>
      </c>
      <c r="JL36">
        <v>15</v>
      </c>
      <c r="JM36">
        <v>15818.915999999999</v>
      </c>
      <c r="JN36">
        <v>7921.1480000000001</v>
      </c>
      <c r="JQ36">
        <v>16</v>
      </c>
      <c r="JR36">
        <v>15</v>
      </c>
      <c r="JS36">
        <v>20468.134999999998</v>
      </c>
      <c r="JT36">
        <v>14084.407999999999</v>
      </c>
      <c r="JV36">
        <v>16</v>
      </c>
      <c r="JW36">
        <v>15</v>
      </c>
      <c r="JX36">
        <v>20528.57</v>
      </c>
      <c r="JY36">
        <v>13730.62</v>
      </c>
      <c r="KA36">
        <v>16</v>
      </c>
      <c r="KB36">
        <v>15</v>
      </c>
      <c r="KC36">
        <v>16469</v>
      </c>
      <c r="KD36">
        <v>8096.32</v>
      </c>
      <c r="KG36">
        <v>16</v>
      </c>
      <c r="KH36">
        <v>15</v>
      </c>
      <c r="KI36">
        <v>18500.460999999999</v>
      </c>
      <c r="KJ36">
        <v>12198.775</v>
      </c>
      <c r="KL36">
        <v>16</v>
      </c>
      <c r="KM36">
        <v>15</v>
      </c>
      <c r="KN36">
        <v>19509.838</v>
      </c>
      <c r="KO36">
        <v>12766.743</v>
      </c>
      <c r="KQ36">
        <v>16</v>
      </c>
      <c r="KR36">
        <v>15</v>
      </c>
      <c r="KS36">
        <v>14889.007</v>
      </c>
      <c r="KT36">
        <v>7498.3890000000001</v>
      </c>
      <c r="KW36">
        <v>16</v>
      </c>
      <c r="KX36">
        <v>15</v>
      </c>
      <c r="KY36">
        <v>18123.798999999999</v>
      </c>
      <c r="KZ36">
        <v>12379.802</v>
      </c>
      <c r="LB36">
        <v>16</v>
      </c>
      <c r="LC36">
        <v>15</v>
      </c>
      <c r="LD36">
        <v>17373.796999999999</v>
      </c>
      <c r="LE36">
        <v>11085.39</v>
      </c>
      <c r="LG36">
        <v>16</v>
      </c>
      <c r="LH36">
        <v>15</v>
      </c>
      <c r="LI36">
        <v>13982.153</v>
      </c>
      <c r="LJ36">
        <v>7321.7709999999997</v>
      </c>
      <c r="LM36">
        <v>16</v>
      </c>
      <c r="LN36">
        <v>15</v>
      </c>
      <c r="LO36">
        <v>16006.155000000001</v>
      </c>
      <c r="LP36">
        <v>11633.067999999999</v>
      </c>
      <c r="LR36">
        <v>16</v>
      </c>
      <c r="LS36">
        <v>15</v>
      </c>
      <c r="LT36">
        <v>17780.065999999999</v>
      </c>
      <c r="LU36">
        <v>13441.082</v>
      </c>
      <c r="LW36">
        <v>16</v>
      </c>
      <c r="LX36">
        <v>15</v>
      </c>
      <c r="LY36">
        <v>14610.145</v>
      </c>
      <c r="LZ36">
        <v>7989.9780000000001</v>
      </c>
      <c r="MC36">
        <v>16</v>
      </c>
      <c r="MD36">
        <v>15</v>
      </c>
      <c r="ME36">
        <v>19241.535</v>
      </c>
      <c r="MF36">
        <v>14276</v>
      </c>
      <c r="MH36">
        <v>16</v>
      </c>
      <c r="MI36">
        <v>15</v>
      </c>
      <c r="MJ36">
        <v>17519.754000000001</v>
      </c>
      <c r="MK36">
        <v>12380.93</v>
      </c>
      <c r="MM36">
        <v>16</v>
      </c>
      <c r="MN36">
        <v>15</v>
      </c>
      <c r="MO36">
        <v>14999.837</v>
      </c>
      <c r="MP36">
        <v>7971.6270000000004</v>
      </c>
      <c r="MS36">
        <v>16</v>
      </c>
      <c r="MT36">
        <v>15</v>
      </c>
      <c r="MU36">
        <v>23811.828000000001</v>
      </c>
      <c r="MV36">
        <v>23523.203000000001</v>
      </c>
      <c r="MX36">
        <v>16</v>
      </c>
      <c r="MY36">
        <v>15</v>
      </c>
      <c r="MZ36">
        <v>18376.125</v>
      </c>
      <c r="NA36">
        <v>12677.062</v>
      </c>
      <c r="NC36">
        <v>16</v>
      </c>
      <c r="ND36">
        <v>15</v>
      </c>
      <c r="NE36">
        <v>14835.766</v>
      </c>
      <c r="NF36">
        <v>7463.3919999999998</v>
      </c>
      <c r="NI36">
        <v>16</v>
      </c>
      <c r="NJ36">
        <v>15</v>
      </c>
      <c r="NK36">
        <v>22100.050999999999</v>
      </c>
      <c r="NL36">
        <v>16829.162</v>
      </c>
      <c r="NN36">
        <v>16</v>
      </c>
      <c r="NO36">
        <v>15</v>
      </c>
      <c r="NP36">
        <v>17784.078000000001</v>
      </c>
      <c r="NQ36">
        <v>12193.145</v>
      </c>
      <c r="NS36">
        <v>16</v>
      </c>
      <c r="NT36">
        <v>15</v>
      </c>
      <c r="NU36">
        <v>14389.471</v>
      </c>
      <c r="NV36">
        <v>7424.8770000000004</v>
      </c>
      <c r="NY36">
        <v>16</v>
      </c>
      <c r="NZ36">
        <v>15</v>
      </c>
      <c r="OA36">
        <v>20448.634999999998</v>
      </c>
      <c r="OB36">
        <v>15606.540999999999</v>
      </c>
      <c r="OD36">
        <v>16</v>
      </c>
      <c r="OE36">
        <v>15</v>
      </c>
      <c r="OF36">
        <v>20445.973000000002</v>
      </c>
      <c r="OG36">
        <v>15074.989</v>
      </c>
      <c r="OI36">
        <v>16</v>
      </c>
      <c r="OJ36">
        <v>15</v>
      </c>
      <c r="OK36">
        <v>16404.671999999999</v>
      </c>
      <c r="OL36">
        <v>8502.6409999999996</v>
      </c>
      <c r="OO36">
        <v>16</v>
      </c>
      <c r="OP36">
        <v>15</v>
      </c>
      <c r="OQ36">
        <v>16793.641</v>
      </c>
      <c r="OR36">
        <v>10211.262000000001</v>
      </c>
      <c r="OT36">
        <v>16</v>
      </c>
      <c r="OU36">
        <v>15</v>
      </c>
      <c r="OV36">
        <v>19236.455000000002</v>
      </c>
      <c r="OW36">
        <v>12202.555</v>
      </c>
      <c r="OY36">
        <v>16</v>
      </c>
      <c r="OZ36">
        <v>15</v>
      </c>
      <c r="PA36">
        <v>16006.805</v>
      </c>
      <c r="PB36">
        <v>7887.0370000000003</v>
      </c>
      <c r="PE36">
        <v>16</v>
      </c>
      <c r="PF36">
        <v>15</v>
      </c>
      <c r="PG36">
        <v>18817.807000000001</v>
      </c>
      <c r="PH36">
        <v>12577.115</v>
      </c>
      <c r="PJ36">
        <v>16</v>
      </c>
      <c r="PK36">
        <v>15</v>
      </c>
      <c r="PL36">
        <v>19136.937999999998</v>
      </c>
      <c r="PM36">
        <v>11756.931</v>
      </c>
      <c r="PO36">
        <v>16</v>
      </c>
      <c r="PP36">
        <v>15</v>
      </c>
      <c r="PQ36">
        <v>15209.584000000001</v>
      </c>
      <c r="PR36">
        <v>7663.299</v>
      </c>
    </row>
    <row r="37" spans="5:434" x14ac:dyDescent="0.3">
      <c r="E37">
        <v>17</v>
      </c>
      <c r="F37">
        <v>16</v>
      </c>
      <c r="G37">
        <v>19108.611000000001</v>
      </c>
      <c r="H37">
        <v>12771.325000000001</v>
      </c>
      <c r="J37">
        <v>17</v>
      </c>
      <c r="K37">
        <v>16</v>
      </c>
      <c r="L37">
        <v>19157.453000000001</v>
      </c>
      <c r="M37">
        <v>13288.097</v>
      </c>
      <c r="O37">
        <v>17</v>
      </c>
      <c r="P37">
        <v>16</v>
      </c>
      <c r="Q37">
        <v>15853.906000000001</v>
      </c>
      <c r="R37">
        <v>7929.83</v>
      </c>
      <c r="U37">
        <v>17</v>
      </c>
      <c r="V37">
        <v>16</v>
      </c>
      <c r="W37">
        <v>18634.296999999999</v>
      </c>
      <c r="X37">
        <v>13636.116</v>
      </c>
      <c r="Z37">
        <v>17</v>
      </c>
      <c r="AA37">
        <v>16</v>
      </c>
      <c r="AB37">
        <v>20898.223000000002</v>
      </c>
      <c r="AC37">
        <v>15242.004000000001</v>
      </c>
      <c r="AE37">
        <v>17</v>
      </c>
      <c r="AF37">
        <v>16</v>
      </c>
      <c r="AG37">
        <v>15927.994000000001</v>
      </c>
      <c r="AH37">
        <v>8029.8119999999999</v>
      </c>
      <c r="AK37">
        <v>17</v>
      </c>
      <c r="AL37">
        <v>16</v>
      </c>
      <c r="AM37">
        <v>21321.241999999998</v>
      </c>
      <c r="AN37">
        <v>19240.603999999999</v>
      </c>
      <c r="AP37">
        <v>17</v>
      </c>
      <c r="AQ37">
        <v>16</v>
      </c>
      <c r="AR37">
        <v>22722.067999999999</v>
      </c>
      <c r="AS37">
        <v>17162.065999999999</v>
      </c>
      <c r="AU37">
        <v>17</v>
      </c>
      <c r="AV37">
        <v>16</v>
      </c>
      <c r="AW37">
        <v>14836.209000000001</v>
      </c>
      <c r="AX37">
        <v>7611.7569999999996</v>
      </c>
      <c r="BA37">
        <v>17</v>
      </c>
      <c r="BB37">
        <v>16</v>
      </c>
      <c r="BC37">
        <v>20537.103999999999</v>
      </c>
      <c r="BD37">
        <v>14271.929</v>
      </c>
      <c r="BF37">
        <v>17</v>
      </c>
      <c r="BG37">
        <v>16</v>
      </c>
      <c r="BH37">
        <v>21288.498</v>
      </c>
      <c r="BI37">
        <v>14118.841</v>
      </c>
      <c r="BK37">
        <v>17</v>
      </c>
      <c r="BL37">
        <v>16</v>
      </c>
      <c r="BM37">
        <v>16730.52</v>
      </c>
      <c r="BN37">
        <v>8191.5129999999999</v>
      </c>
      <c r="BQ37">
        <v>17</v>
      </c>
      <c r="BR37">
        <v>16</v>
      </c>
      <c r="BS37">
        <v>21018.699000000001</v>
      </c>
      <c r="BT37">
        <v>15180.174000000001</v>
      </c>
      <c r="BV37">
        <v>17</v>
      </c>
      <c r="BW37">
        <v>16</v>
      </c>
      <c r="BX37">
        <v>18663.370999999999</v>
      </c>
      <c r="BY37">
        <v>10551.478999999999</v>
      </c>
      <c r="CA37">
        <v>17</v>
      </c>
      <c r="CB37">
        <v>16</v>
      </c>
      <c r="CC37">
        <v>17103.559000000001</v>
      </c>
      <c r="CD37">
        <v>8546.7710000000006</v>
      </c>
      <c r="CG37">
        <v>17</v>
      </c>
      <c r="CH37">
        <v>16</v>
      </c>
      <c r="CI37">
        <v>18529.525000000001</v>
      </c>
      <c r="CJ37">
        <v>11678.441000000001</v>
      </c>
      <c r="CL37">
        <v>17</v>
      </c>
      <c r="CM37">
        <v>16</v>
      </c>
      <c r="CN37">
        <v>20083.312000000002</v>
      </c>
      <c r="CO37">
        <v>11777.663</v>
      </c>
      <c r="CQ37">
        <v>17</v>
      </c>
      <c r="CR37">
        <v>16</v>
      </c>
      <c r="CS37">
        <v>16742.508000000002</v>
      </c>
      <c r="CT37">
        <v>8240.6329999999998</v>
      </c>
      <c r="CW37">
        <v>17</v>
      </c>
      <c r="CX37">
        <v>16</v>
      </c>
      <c r="CY37">
        <v>20795.449000000001</v>
      </c>
      <c r="CZ37">
        <v>15123.03</v>
      </c>
      <c r="DB37">
        <v>17</v>
      </c>
      <c r="DC37">
        <v>16</v>
      </c>
      <c r="DD37">
        <v>18228.053</v>
      </c>
      <c r="DE37">
        <v>11187.721</v>
      </c>
      <c r="DG37">
        <v>17</v>
      </c>
      <c r="DH37">
        <v>16</v>
      </c>
      <c r="DI37">
        <v>16047.669</v>
      </c>
      <c r="DJ37">
        <v>8159.35</v>
      </c>
      <c r="DM37">
        <v>17</v>
      </c>
      <c r="DN37">
        <v>16</v>
      </c>
      <c r="DO37">
        <v>17663.199000000001</v>
      </c>
      <c r="DP37">
        <v>10917.779</v>
      </c>
      <c r="DR37">
        <v>17</v>
      </c>
      <c r="DS37">
        <v>16</v>
      </c>
      <c r="DT37">
        <v>17407.811000000002</v>
      </c>
      <c r="DU37">
        <v>9903.64</v>
      </c>
      <c r="DW37">
        <v>17</v>
      </c>
      <c r="DX37">
        <v>16</v>
      </c>
      <c r="DY37">
        <v>16391.465</v>
      </c>
      <c r="DZ37">
        <v>8509.9689999999991</v>
      </c>
      <c r="EC37">
        <v>17</v>
      </c>
      <c r="ED37">
        <v>16</v>
      </c>
      <c r="EE37">
        <v>17103.032999999999</v>
      </c>
      <c r="EF37">
        <v>10726.532999999999</v>
      </c>
      <c r="EH37">
        <v>17</v>
      </c>
      <c r="EI37">
        <v>16</v>
      </c>
      <c r="EJ37">
        <v>16782.555</v>
      </c>
      <c r="EK37">
        <v>10310.339</v>
      </c>
      <c r="EM37">
        <v>17</v>
      </c>
      <c r="EN37">
        <v>16</v>
      </c>
      <c r="EO37">
        <v>14744.259</v>
      </c>
      <c r="EP37">
        <v>7577.5039999999999</v>
      </c>
      <c r="ES37">
        <v>17</v>
      </c>
      <c r="ET37">
        <v>16</v>
      </c>
      <c r="EU37">
        <v>18717.287</v>
      </c>
      <c r="EV37">
        <v>11892.316999999999</v>
      </c>
      <c r="EX37">
        <v>17</v>
      </c>
      <c r="EY37">
        <v>16</v>
      </c>
      <c r="EZ37">
        <v>17168.028999999999</v>
      </c>
      <c r="FA37">
        <v>10917.42</v>
      </c>
      <c r="FC37">
        <v>17</v>
      </c>
      <c r="FD37">
        <v>16</v>
      </c>
      <c r="FE37">
        <v>13973.941000000001</v>
      </c>
      <c r="FF37">
        <v>7149.32</v>
      </c>
      <c r="FI37">
        <v>17</v>
      </c>
      <c r="FJ37">
        <v>16</v>
      </c>
      <c r="FK37">
        <v>21453.331999999999</v>
      </c>
      <c r="FL37">
        <v>14402.38</v>
      </c>
      <c r="FN37">
        <v>17</v>
      </c>
      <c r="FO37">
        <v>16</v>
      </c>
      <c r="FP37">
        <v>20864</v>
      </c>
      <c r="FQ37">
        <v>12759</v>
      </c>
      <c r="FS37">
        <v>17</v>
      </c>
      <c r="FT37">
        <v>16</v>
      </c>
      <c r="FU37">
        <v>17310.184000000001</v>
      </c>
      <c r="FV37">
        <v>8211.6129999999994</v>
      </c>
      <c r="FY37">
        <v>17</v>
      </c>
      <c r="FZ37">
        <v>16</v>
      </c>
      <c r="GA37">
        <v>20434.627</v>
      </c>
      <c r="GB37">
        <v>14725.949000000001</v>
      </c>
      <c r="GD37">
        <v>17</v>
      </c>
      <c r="GE37">
        <v>16</v>
      </c>
      <c r="GF37">
        <v>21200.386999999999</v>
      </c>
      <c r="GG37">
        <v>17021.754000000001</v>
      </c>
      <c r="GI37">
        <v>17</v>
      </c>
      <c r="GJ37">
        <v>16</v>
      </c>
      <c r="GK37">
        <v>14907.903</v>
      </c>
      <c r="GL37">
        <v>7306.7709999999997</v>
      </c>
      <c r="GO37">
        <v>17</v>
      </c>
      <c r="GP37">
        <v>16</v>
      </c>
      <c r="GQ37">
        <v>17698.759999999998</v>
      </c>
      <c r="GR37">
        <v>11520.829</v>
      </c>
      <c r="GT37">
        <v>17</v>
      </c>
      <c r="GU37">
        <v>16</v>
      </c>
      <c r="GV37">
        <v>18762.217000000001</v>
      </c>
      <c r="GW37">
        <v>10632.504000000001</v>
      </c>
      <c r="GY37">
        <v>17</v>
      </c>
      <c r="GZ37">
        <v>16</v>
      </c>
      <c r="HA37">
        <v>15609.231</v>
      </c>
      <c r="HB37">
        <v>7785.4579999999996</v>
      </c>
      <c r="HE37">
        <v>17</v>
      </c>
      <c r="HF37">
        <v>16</v>
      </c>
      <c r="HG37">
        <v>17589.213</v>
      </c>
      <c r="HH37">
        <v>11954.697</v>
      </c>
      <c r="HJ37">
        <v>17</v>
      </c>
      <c r="HK37">
        <v>16</v>
      </c>
      <c r="HL37">
        <v>17983.224999999999</v>
      </c>
      <c r="HM37">
        <v>11745.838</v>
      </c>
      <c r="HO37">
        <v>17</v>
      </c>
      <c r="HP37">
        <v>16</v>
      </c>
      <c r="HQ37">
        <v>14991.071</v>
      </c>
      <c r="HR37">
        <v>7696.7290000000003</v>
      </c>
      <c r="HU37">
        <v>17</v>
      </c>
      <c r="HV37">
        <v>16</v>
      </c>
      <c r="HW37">
        <v>20966.525000000001</v>
      </c>
      <c r="HX37">
        <v>16723.960999999999</v>
      </c>
      <c r="HZ37">
        <v>17</v>
      </c>
      <c r="IA37">
        <v>16</v>
      </c>
      <c r="IB37">
        <v>18919.807000000001</v>
      </c>
      <c r="IC37">
        <v>11646.973</v>
      </c>
      <c r="IE37">
        <v>17</v>
      </c>
      <c r="IF37">
        <v>16</v>
      </c>
      <c r="IG37">
        <v>16608.169999999998</v>
      </c>
      <c r="IH37">
        <v>8162.9080000000004</v>
      </c>
      <c r="IK37">
        <v>17</v>
      </c>
      <c r="IL37">
        <v>16</v>
      </c>
      <c r="IM37">
        <v>21570.41</v>
      </c>
      <c r="IN37">
        <v>15899.455</v>
      </c>
      <c r="IP37">
        <v>17</v>
      </c>
      <c r="IQ37">
        <v>16</v>
      </c>
      <c r="IR37">
        <v>16758</v>
      </c>
      <c r="IS37">
        <v>10344.86</v>
      </c>
      <c r="IU37">
        <v>17</v>
      </c>
      <c r="IV37">
        <v>16</v>
      </c>
      <c r="IW37">
        <v>14864.873</v>
      </c>
      <c r="IX37">
        <v>7593.6319999999996</v>
      </c>
      <c r="JA37">
        <v>17</v>
      </c>
      <c r="JB37">
        <v>16</v>
      </c>
      <c r="JC37">
        <v>23546.978999999999</v>
      </c>
      <c r="JD37">
        <v>19546.955000000002</v>
      </c>
      <c r="JF37">
        <v>17</v>
      </c>
      <c r="JG37">
        <v>16</v>
      </c>
      <c r="JH37">
        <v>19147.141</v>
      </c>
      <c r="JI37">
        <v>13405.32</v>
      </c>
      <c r="JK37">
        <v>17</v>
      </c>
      <c r="JL37">
        <v>16</v>
      </c>
      <c r="JM37">
        <v>15823.52</v>
      </c>
      <c r="JN37">
        <v>7859.8440000000001</v>
      </c>
      <c r="JQ37">
        <v>17</v>
      </c>
      <c r="JR37">
        <v>16</v>
      </c>
      <c r="JS37">
        <v>19934.613000000001</v>
      </c>
      <c r="JT37">
        <v>13254.512000000001</v>
      </c>
      <c r="JV37">
        <v>17</v>
      </c>
      <c r="JW37">
        <v>16</v>
      </c>
      <c r="JX37">
        <v>20379.25</v>
      </c>
      <c r="JY37">
        <v>13581.26</v>
      </c>
      <c r="KA37">
        <v>17</v>
      </c>
      <c r="KB37">
        <v>16</v>
      </c>
      <c r="KC37">
        <v>16378.453</v>
      </c>
      <c r="KD37">
        <v>8005.8050000000003</v>
      </c>
      <c r="KG37">
        <v>17</v>
      </c>
      <c r="KH37">
        <v>16</v>
      </c>
      <c r="KI37">
        <v>18343.782999999999</v>
      </c>
      <c r="KJ37">
        <v>11244.68</v>
      </c>
      <c r="KL37">
        <v>17</v>
      </c>
      <c r="KM37">
        <v>16</v>
      </c>
      <c r="KN37">
        <v>19201.407999999999</v>
      </c>
      <c r="KO37">
        <v>12356.844999999999</v>
      </c>
      <c r="KQ37">
        <v>17</v>
      </c>
      <c r="KR37">
        <v>16</v>
      </c>
      <c r="KS37">
        <v>15068.293</v>
      </c>
      <c r="KT37">
        <v>7780.598</v>
      </c>
      <c r="KW37">
        <v>17</v>
      </c>
      <c r="KX37">
        <v>16</v>
      </c>
      <c r="KY37">
        <v>18110.884999999998</v>
      </c>
      <c r="KZ37">
        <v>11503.478999999999</v>
      </c>
      <c r="LB37">
        <v>17</v>
      </c>
      <c r="LC37">
        <v>16</v>
      </c>
      <c r="LD37">
        <v>16549.305</v>
      </c>
      <c r="LE37">
        <v>10933.653</v>
      </c>
      <c r="LG37">
        <v>17</v>
      </c>
      <c r="LH37">
        <v>16</v>
      </c>
      <c r="LI37">
        <v>13972.88</v>
      </c>
      <c r="LJ37">
        <v>7243.8630000000003</v>
      </c>
      <c r="LM37">
        <v>17</v>
      </c>
      <c r="LN37">
        <v>16</v>
      </c>
      <c r="LO37">
        <v>16278.816000000001</v>
      </c>
      <c r="LP37">
        <v>11683.415999999999</v>
      </c>
      <c r="LR37">
        <v>17</v>
      </c>
      <c r="LS37">
        <v>16</v>
      </c>
      <c r="LT37">
        <v>17690.918000000001</v>
      </c>
      <c r="LU37">
        <v>12423.715</v>
      </c>
      <c r="LW37">
        <v>17</v>
      </c>
      <c r="LX37">
        <v>16</v>
      </c>
      <c r="LY37">
        <v>14485.450999999999</v>
      </c>
      <c r="LZ37">
        <v>7925.58</v>
      </c>
      <c r="MC37">
        <v>17</v>
      </c>
      <c r="MD37">
        <v>16</v>
      </c>
      <c r="ME37">
        <v>19222.580000000002</v>
      </c>
      <c r="MF37">
        <v>13826.7</v>
      </c>
      <c r="MH37">
        <v>17</v>
      </c>
      <c r="MI37">
        <v>16</v>
      </c>
      <c r="MJ37">
        <v>17543.120999999999</v>
      </c>
      <c r="MK37">
        <v>12341.072</v>
      </c>
      <c r="MM37">
        <v>17</v>
      </c>
      <c r="MN37">
        <v>16</v>
      </c>
      <c r="MO37">
        <v>14878.166999999999</v>
      </c>
      <c r="MP37">
        <v>8078.8310000000001</v>
      </c>
      <c r="MS37">
        <v>17</v>
      </c>
      <c r="MT37">
        <v>16</v>
      </c>
      <c r="MU37">
        <v>27914.884999999998</v>
      </c>
      <c r="MV37">
        <v>24314.228999999999</v>
      </c>
      <c r="MX37">
        <v>17</v>
      </c>
      <c r="MY37">
        <v>16</v>
      </c>
      <c r="MZ37">
        <v>18598.063999999998</v>
      </c>
      <c r="NA37">
        <v>12897.981</v>
      </c>
      <c r="NC37">
        <v>17</v>
      </c>
      <c r="ND37">
        <v>16</v>
      </c>
      <c r="NE37">
        <v>15034.96</v>
      </c>
      <c r="NF37">
        <v>7636.3159999999998</v>
      </c>
      <c r="NI37">
        <v>17</v>
      </c>
      <c r="NJ37">
        <v>16</v>
      </c>
      <c r="NK37">
        <v>21672.609</v>
      </c>
      <c r="NL37">
        <v>15799.554</v>
      </c>
      <c r="NN37">
        <v>17</v>
      </c>
      <c r="NO37">
        <v>16</v>
      </c>
      <c r="NP37">
        <v>17422.366999999998</v>
      </c>
      <c r="NQ37">
        <v>11910.825999999999</v>
      </c>
      <c r="NS37">
        <v>17</v>
      </c>
      <c r="NT37">
        <v>16</v>
      </c>
      <c r="NU37">
        <v>14357.064</v>
      </c>
      <c r="NV37">
        <v>7450.2139999999999</v>
      </c>
      <c r="NY37">
        <v>17</v>
      </c>
      <c r="NZ37">
        <v>16</v>
      </c>
      <c r="OA37">
        <v>20837.578000000001</v>
      </c>
      <c r="OB37">
        <v>16098.17</v>
      </c>
      <c r="OD37">
        <v>17</v>
      </c>
      <c r="OE37">
        <v>16</v>
      </c>
      <c r="OF37">
        <v>20609.631000000001</v>
      </c>
      <c r="OG37">
        <v>14584.652</v>
      </c>
      <c r="OI37">
        <v>17</v>
      </c>
      <c r="OJ37">
        <v>16</v>
      </c>
      <c r="OK37">
        <v>16571.826000000001</v>
      </c>
      <c r="OL37">
        <v>8510.402</v>
      </c>
      <c r="OO37">
        <v>17</v>
      </c>
      <c r="OP37">
        <v>16</v>
      </c>
      <c r="OQ37">
        <v>16981.695</v>
      </c>
      <c r="OR37">
        <v>10038.785</v>
      </c>
      <c r="OT37">
        <v>17</v>
      </c>
      <c r="OU37">
        <v>16</v>
      </c>
      <c r="OV37">
        <v>18977.995999999999</v>
      </c>
      <c r="OW37">
        <v>11632.477999999999</v>
      </c>
      <c r="OY37">
        <v>17</v>
      </c>
      <c r="OZ37">
        <v>16</v>
      </c>
      <c r="PA37">
        <v>16077.197</v>
      </c>
      <c r="PB37">
        <v>8088.4210000000003</v>
      </c>
      <c r="PE37">
        <v>17</v>
      </c>
      <c r="PF37">
        <v>16</v>
      </c>
      <c r="PG37">
        <v>19049.703000000001</v>
      </c>
      <c r="PH37">
        <v>13067.6</v>
      </c>
      <c r="PJ37">
        <v>17</v>
      </c>
      <c r="PK37">
        <v>16</v>
      </c>
      <c r="PL37">
        <v>19665.326000000001</v>
      </c>
      <c r="PM37">
        <v>12147.485000000001</v>
      </c>
      <c r="PO37">
        <v>17</v>
      </c>
      <c r="PP37">
        <v>16</v>
      </c>
      <c r="PQ37">
        <v>15142.337</v>
      </c>
      <c r="PR37">
        <v>7643.16</v>
      </c>
    </row>
    <row r="38" spans="5:434" x14ac:dyDescent="0.3">
      <c r="E38">
        <v>18</v>
      </c>
      <c r="F38">
        <v>17</v>
      </c>
      <c r="G38">
        <v>19454.754000000001</v>
      </c>
      <c r="H38">
        <v>13052.182000000001</v>
      </c>
      <c r="J38">
        <v>18</v>
      </c>
      <c r="K38">
        <v>17</v>
      </c>
      <c r="L38">
        <v>19591.018</v>
      </c>
      <c r="M38">
        <v>12884.128000000001</v>
      </c>
      <c r="O38">
        <v>18</v>
      </c>
      <c r="P38">
        <v>17</v>
      </c>
      <c r="Q38">
        <v>15835.790999999999</v>
      </c>
      <c r="R38">
        <v>7978.8959999999997</v>
      </c>
      <c r="U38">
        <v>18</v>
      </c>
      <c r="V38">
        <v>17</v>
      </c>
      <c r="W38">
        <v>18553.809000000001</v>
      </c>
      <c r="X38">
        <v>13552.436</v>
      </c>
      <c r="Z38">
        <v>18</v>
      </c>
      <c r="AA38">
        <v>17</v>
      </c>
      <c r="AB38">
        <v>20497.653999999999</v>
      </c>
      <c r="AC38">
        <v>15108.022000000001</v>
      </c>
      <c r="AE38">
        <v>18</v>
      </c>
      <c r="AF38">
        <v>17</v>
      </c>
      <c r="AG38">
        <v>16015.546</v>
      </c>
      <c r="AH38">
        <v>8112.6220000000003</v>
      </c>
      <c r="AK38">
        <v>18</v>
      </c>
      <c r="AL38">
        <v>17</v>
      </c>
      <c r="AM38">
        <v>21593.440999999999</v>
      </c>
      <c r="AN38">
        <v>20331.646000000001</v>
      </c>
      <c r="AP38">
        <v>18</v>
      </c>
      <c r="AQ38">
        <v>17</v>
      </c>
      <c r="AR38">
        <v>21962.074000000001</v>
      </c>
      <c r="AS38">
        <v>17553.775000000001</v>
      </c>
      <c r="AU38">
        <v>18</v>
      </c>
      <c r="AV38">
        <v>17</v>
      </c>
      <c r="AW38">
        <v>14686.24</v>
      </c>
      <c r="AX38">
        <v>7600.0720000000001</v>
      </c>
      <c r="BA38">
        <v>18</v>
      </c>
      <c r="BB38">
        <v>17</v>
      </c>
      <c r="BC38">
        <v>21031.303</v>
      </c>
      <c r="BD38">
        <v>14771.7</v>
      </c>
      <c r="BF38">
        <v>18</v>
      </c>
      <c r="BG38">
        <v>17</v>
      </c>
      <c r="BH38">
        <v>20216.759999999998</v>
      </c>
      <c r="BI38">
        <v>13588.46</v>
      </c>
      <c r="BK38">
        <v>18</v>
      </c>
      <c r="BL38">
        <v>17</v>
      </c>
      <c r="BM38">
        <v>16523.322</v>
      </c>
      <c r="BN38">
        <v>8166.4480000000003</v>
      </c>
      <c r="BQ38">
        <v>18</v>
      </c>
      <c r="BR38">
        <v>17</v>
      </c>
      <c r="BS38">
        <v>21380.861000000001</v>
      </c>
      <c r="BT38">
        <v>15208.329</v>
      </c>
      <c r="BV38">
        <v>18</v>
      </c>
      <c r="BW38">
        <v>17</v>
      </c>
      <c r="BX38">
        <v>18111.224999999999</v>
      </c>
      <c r="BY38">
        <v>9803.0319999999992</v>
      </c>
      <c r="CA38">
        <v>18</v>
      </c>
      <c r="CB38">
        <v>17</v>
      </c>
      <c r="CC38">
        <v>16992.848000000002</v>
      </c>
      <c r="CD38">
        <v>8463.1880000000001</v>
      </c>
      <c r="CG38">
        <v>18</v>
      </c>
      <c r="CH38">
        <v>17</v>
      </c>
      <c r="CI38">
        <v>18750.650000000001</v>
      </c>
      <c r="CJ38">
        <v>12885.517</v>
      </c>
      <c r="CL38">
        <v>18</v>
      </c>
      <c r="CM38">
        <v>17</v>
      </c>
      <c r="CN38">
        <v>19899.275000000001</v>
      </c>
      <c r="CO38">
        <v>11868.674000000001</v>
      </c>
      <c r="CQ38">
        <v>18</v>
      </c>
      <c r="CR38">
        <v>17</v>
      </c>
      <c r="CS38">
        <v>16553.768</v>
      </c>
      <c r="CT38">
        <v>8192.4580000000005</v>
      </c>
      <c r="CW38">
        <v>18</v>
      </c>
      <c r="CX38">
        <v>17</v>
      </c>
      <c r="CY38">
        <v>21436.43</v>
      </c>
      <c r="CZ38">
        <v>15959.52</v>
      </c>
      <c r="DB38">
        <v>18</v>
      </c>
      <c r="DC38">
        <v>17</v>
      </c>
      <c r="DD38">
        <v>17829.506000000001</v>
      </c>
      <c r="DE38">
        <v>10744.239</v>
      </c>
      <c r="DG38">
        <v>18</v>
      </c>
      <c r="DH38">
        <v>17</v>
      </c>
      <c r="DI38">
        <v>16148.852000000001</v>
      </c>
      <c r="DJ38">
        <v>8201.0969999999998</v>
      </c>
      <c r="DM38">
        <v>18</v>
      </c>
      <c r="DN38">
        <v>17</v>
      </c>
      <c r="DO38">
        <v>17827.881000000001</v>
      </c>
      <c r="DP38">
        <v>10959.721</v>
      </c>
      <c r="DR38">
        <v>18</v>
      </c>
      <c r="DS38">
        <v>17</v>
      </c>
      <c r="DT38">
        <v>17923.974999999999</v>
      </c>
      <c r="DU38">
        <v>10663.194</v>
      </c>
      <c r="DW38">
        <v>18</v>
      </c>
      <c r="DX38">
        <v>17</v>
      </c>
      <c r="DY38">
        <v>16446.129000000001</v>
      </c>
      <c r="DZ38">
        <v>8438.7749999999996</v>
      </c>
      <c r="EC38">
        <v>18</v>
      </c>
      <c r="ED38">
        <v>17</v>
      </c>
      <c r="EE38">
        <v>17652.02</v>
      </c>
      <c r="EF38">
        <v>11134.25</v>
      </c>
      <c r="EH38">
        <v>18</v>
      </c>
      <c r="EI38">
        <v>17</v>
      </c>
      <c r="EJ38">
        <v>16695.324000000001</v>
      </c>
      <c r="EK38">
        <v>9995.1929999999993</v>
      </c>
      <c r="EM38">
        <v>18</v>
      </c>
      <c r="EN38">
        <v>17</v>
      </c>
      <c r="EO38">
        <v>14601.665999999999</v>
      </c>
      <c r="EP38">
        <v>7606.9110000000001</v>
      </c>
      <c r="ES38">
        <v>18</v>
      </c>
      <c r="ET38">
        <v>17</v>
      </c>
      <c r="EU38">
        <v>18981.101999999999</v>
      </c>
      <c r="EV38">
        <v>12265.927</v>
      </c>
      <c r="EX38">
        <v>18</v>
      </c>
      <c r="EY38">
        <v>17</v>
      </c>
      <c r="EZ38">
        <v>17492.859</v>
      </c>
      <c r="FA38">
        <v>11385.983</v>
      </c>
      <c r="FC38">
        <v>18</v>
      </c>
      <c r="FD38">
        <v>17</v>
      </c>
      <c r="FE38">
        <v>14309.075000000001</v>
      </c>
      <c r="FF38">
        <v>7140.02</v>
      </c>
      <c r="FI38">
        <v>18</v>
      </c>
      <c r="FJ38">
        <v>17</v>
      </c>
      <c r="FK38">
        <v>21482.615000000002</v>
      </c>
      <c r="FL38">
        <v>13684.102000000001</v>
      </c>
      <c r="FN38">
        <v>18</v>
      </c>
      <c r="FO38">
        <v>17</v>
      </c>
      <c r="FP38">
        <v>20467</v>
      </c>
      <c r="FQ38">
        <v>11995</v>
      </c>
      <c r="FS38">
        <v>18</v>
      </c>
      <c r="FT38">
        <v>17</v>
      </c>
      <c r="FU38">
        <v>17199.574000000001</v>
      </c>
      <c r="FV38">
        <v>8246.4539999999997</v>
      </c>
      <c r="FY38">
        <v>18</v>
      </c>
      <c r="FZ38">
        <v>17</v>
      </c>
      <c r="GA38">
        <v>20556.559000000001</v>
      </c>
      <c r="GB38">
        <v>14153.928</v>
      </c>
      <c r="GD38">
        <v>18</v>
      </c>
      <c r="GE38">
        <v>17</v>
      </c>
      <c r="GF38">
        <v>21199.109</v>
      </c>
      <c r="GG38">
        <v>18169.271000000001</v>
      </c>
      <c r="GI38">
        <v>18</v>
      </c>
      <c r="GJ38">
        <v>17</v>
      </c>
      <c r="GK38">
        <v>14771.734</v>
      </c>
      <c r="GL38">
        <v>7299.1509999999998</v>
      </c>
      <c r="GO38">
        <v>18</v>
      </c>
      <c r="GP38">
        <v>17</v>
      </c>
      <c r="GQ38">
        <v>18169.062000000002</v>
      </c>
      <c r="GR38">
        <v>11633.618</v>
      </c>
      <c r="GT38">
        <v>18</v>
      </c>
      <c r="GU38">
        <v>17</v>
      </c>
      <c r="GV38">
        <v>18294.973000000002</v>
      </c>
      <c r="GW38">
        <v>11130.118</v>
      </c>
      <c r="GY38">
        <v>18</v>
      </c>
      <c r="GZ38">
        <v>17</v>
      </c>
      <c r="HA38">
        <v>15721.022999999999</v>
      </c>
      <c r="HB38">
        <v>7834.8630000000003</v>
      </c>
      <c r="HE38">
        <v>18</v>
      </c>
      <c r="HF38">
        <v>17</v>
      </c>
      <c r="HG38">
        <v>17933.830000000002</v>
      </c>
      <c r="HH38">
        <v>12556.054</v>
      </c>
      <c r="HJ38">
        <v>18</v>
      </c>
      <c r="HK38">
        <v>17</v>
      </c>
      <c r="HL38">
        <v>17546.043000000001</v>
      </c>
      <c r="HM38">
        <v>10984.655000000001</v>
      </c>
      <c r="HO38">
        <v>18</v>
      </c>
      <c r="HP38">
        <v>17</v>
      </c>
      <c r="HQ38">
        <v>15053.584999999999</v>
      </c>
      <c r="HR38">
        <v>7563.3519999999999</v>
      </c>
      <c r="HU38">
        <v>18</v>
      </c>
      <c r="HV38">
        <v>17</v>
      </c>
      <c r="HW38">
        <v>20991.953000000001</v>
      </c>
      <c r="HX38">
        <v>17810.396000000001</v>
      </c>
      <c r="HZ38">
        <v>18</v>
      </c>
      <c r="IA38">
        <v>17</v>
      </c>
      <c r="IB38">
        <v>19036.41</v>
      </c>
      <c r="IC38">
        <v>11770.269</v>
      </c>
      <c r="IE38">
        <v>18</v>
      </c>
      <c r="IF38">
        <v>17</v>
      </c>
      <c r="IG38">
        <v>16455.43</v>
      </c>
      <c r="IH38">
        <v>8169.6809999999996</v>
      </c>
      <c r="IK38">
        <v>18</v>
      </c>
      <c r="IL38">
        <v>17</v>
      </c>
      <c r="IM38">
        <v>22134.412</v>
      </c>
      <c r="IN38">
        <v>16699.743999999999</v>
      </c>
      <c r="IP38">
        <v>18</v>
      </c>
      <c r="IQ38">
        <v>17</v>
      </c>
      <c r="IR38">
        <v>17058.52</v>
      </c>
      <c r="IS38">
        <v>10692.2</v>
      </c>
      <c r="IU38">
        <v>18</v>
      </c>
      <c r="IV38">
        <v>17</v>
      </c>
      <c r="IW38">
        <v>14880.763999999999</v>
      </c>
      <c r="IX38">
        <v>7629.44</v>
      </c>
      <c r="JA38">
        <v>18</v>
      </c>
      <c r="JB38">
        <v>17</v>
      </c>
      <c r="JC38">
        <v>22788.883000000002</v>
      </c>
      <c r="JD38">
        <v>19152.342000000001</v>
      </c>
      <c r="JF38">
        <v>18</v>
      </c>
      <c r="JG38">
        <v>17</v>
      </c>
      <c r="JH38">
        <v>19808.988000000001</v>
      </c>
      <c r="JI38">
        <v>14438.248</v>
      </c>
      <c r="JK38">
        <v>18</v>
      </c>
      <c r="JL38">
        <v>17</v>
      </c>
      <c r="JM38">
        <v>15887.62</v>
      </c>
      <c r="JN38">
        <v>7873.78</v>
      </c>
      <c r="JQ38">
        <v>18</v>
      </c>
      <c r="JR38">
        <v>17</v>
      </c>
      <c r="JS38">
        <v>20551.469000000001</v>
      </c>
      <c r="JT38">
        <v>14075.853999999999</v>
      </c>
      <c r="JV38">
        <v>18</v>
      </c>
      <c r="JW38">
        <v>17</v>
      </c>
      <c r="JX38">
        <v>20269.199000000001</v>
      </c>
      <c r="JY38">
        <v>13548.66</v>
      </c>
      <c r="KA38">
        <v>18</v>
      </c>
      <c r="KB38">
        <v>17</v>
      </c>
      <c r="KC38">
        <v>16256.278</v>
      </c>
      <c r="KD38">
        <v>7913.5450000000001</v>
      </c>
      <c r="KG38">
        <v>18</v>
      </c>
      <c r="KH38">
        <v>17</v>
      </c>
      <c r="KI38">
        <v>18568.062000000002</v>
      </c>
      <c r="KJ38">
        <v>11106.402</v>
      </c>
      <c r="KL38">
        <v>18</v>
      </c>
      <c r="KM38">
        <v>17</v>
      </c>
      <c r="KN38">
        <v>19017.546999999999</v>
      </c>
      <c r="KO38">
        <v>12069.312</v>
      </c>
      <c r="KQ38">
        <v>18</v>
      </c>
      <c r="KR38">
        <v>17</v>
      </c>
      <c r="KS38">
        <v>15084.616</v>
      </c>
      <c r="KT38">
        <v>7629.9040000000005</v>
      </c>
      <c r="KW38">
        <v>18</v>
      </c>
      <c r="KX38">
        <v>17</v>
      </c>
      <c r="KY38">
        <v>18541.893</v>
      </c>
      <c r="KZ38">
        <v>11699.245000000001</v>
      </c>
      <c r="LB38">
        <v>18</v>
      </c>
      <c r="LC38">
        <v>17</v>
      </c>
      <c r="LD38">
        <v>16063.916999999999</v>
      </c>
      <c r="LE38">
        <v>10948.187</v>
      </c>
      <c r="LG38">
        <v>18</v>
      </c>
      <c r="LH38">
        <v>17</v>
      </c>
      <c r="LI38">
        <v>14137.744000000001</v>
      </c>
      <c r="LJ38">
        <v>7179.9170000000004</v>
      </c>
      <c r="LM38">
        <v>18</v>
      </c>
      <c r="LN38">
        <v>17</v>
      </c>
      <c r="LO38">
        <v>17036.91</v>
      </c>
      <c r="LP38">
        <v>11817.44</v>
      </c>
      <c r="LR38">
        <v>18</v>
      </c>
      <c r="LS38">
        <v>17</v>
      </c>
      <c r="LT38">
        <v>17503.43</v>
      </c>
      <c r="LU38">
        <v>12122.422</v>
      </c>
      <c r="LW38">
        <v>18</v>
      </c>
      <c r="LX38">
        <v>17</v>
      </c>
      <c r="LY38">
        <v>14493.058999999999</v>
      </c>
      <c r="LZ38">
        <v>7897.1130000000003</v>
      </c>
      <c r="MC38">
        <v>18</v>
      </c>
      <c r="MD38">
        <v>17</v>
      </c>
      <c r="ME38">
        <v>19000.039000000001</v>
      </c>
      <c r="MF38">
        <v>14121.12</v>
      </c>
      <c r="MH38">
        <v>18</v>
      </c>
      <c r="MI38">
        <v>17</v>
      </c>
      <c r="MJ38">
        <v>17498.151999999998</v>
      </c>
      <c r="MK38">
        <v>12010.3</v>
      </c>
      <c r="MM38">
        <v>18</v>
      </c>
      <c r="MN38">
        <v>17</v>
      </c>
      <c r="MO38">
        <v>14829.215</v>
      </c>
      <c r="MP38">
        <v>8074.1409999999996</v>
      </c>
      <c r="MS38">
        <v>18</v>
      </c>
      <c r="MT38">
        <v>17</v>
      </c>
      <c r="MU38">
        <v>24644.035</v>
      </c>
      <c r="MV38">
        <v>19867.723000000002</v>
      </c>
      <c r="MX38">
        <v>18</v>
      </c>
      <c r="MY38">
        <v>17</v>
      </c>
      <c r="MZ38">
        <v>18560.226999999999</v>
      </c>
      <c r="NA38">
        <v>12444.012000000001</v>
      </c>
      <c r="NC38">
        <v>18</v>
      </c>
      <c r="ND38">
        <v>17</v>
      </c>
      <c r="NE38">
        <v>15064.928</v>
      </c>
      <c r="NF38">
        <v>7577.0649999999996</v>
      </c>
      <c r="NI38">
        <v>18</v>
      </c>
      <c r="NJ38">
        <v>17</v>
      </c>
      <c r="NK38">
        <v>21762.228999999999</v>
      </c>
      <c r="NL38">
        <v>16459.215</v>
      </c>
      <c r="NN38">
        <v>18</v>
      </c>
      <c r="NO38">
        <v>17</v>
      </c>
      <c r="NP38">
        <v>17043.881000000001</v>
      </c>
      <c r="NQ38">
        <v>11648.177</v>
      </c>
      <c r="NS38">
        <v>18</v>
      </c>
      <c r="NT38">
        <v>17</v>
      </c>
      <c r="NU38">
        <v>14576.022000000001</v>
      </c>
      <c r="NV38">
        <v>7665.7669999999998</v>
      </c>
      <c r="NY38">
        <v>18</v>
      </c>
      <c r="NZ38">
        <v>17</v>
      </c>
      <c r="OA38">
        <v>20789.322</v>
      </c>
      <c r="OB38">
        <v>15940.924000000001</v>
      </c>
      <c r="OD38">
        <v>18</v>
      </c>
      <c r="OE38">
        <v>17</v>
      </c>
      <c r="OF38">
        <v>20562.655999999999</v>
      </c>
      <c r="OG38">
        <v>14712.02</v>
      </c>
      <c r="OI38">
        <v>18</v>
      </c>
      <c r="OJ38">
        <v>17</v>
      </c>
      <c r="OK38">
        <v>16505.458999999999</v>
      </c>
      <c r="OL38">
        <v>8471.3310000000001</v>
      </c>
      <c r="OO38">
        <v>18</v>
      </c>
      <c r="OP38">
        <v>17</v>
      </c>
      <c r="OQ38">
        <v>16839.914000000001</v>
      </c>
      <c r="OR38">
        <v>10116.816000000001</v>
      </c>
      <c r="OT38">
        <v>18</v>
      </c>
      <c r="OU38">
        <v>17</v>
      </c>
      <c r="OV38">
        <v>18910.618999999999</v>
      </c>
      <c r="OW38">
        <v>11222.31</v>
      </c>
      <c r="OY38">
        <v>18</v>
      </c>
      <c r="OZ38">
        <v>17</v>
      </c>
      <c r="PA38">
        <v>15882.851000000001</v>
      </c>
      <c r="PB38">
        <v>7960.6120000000001</v>
      </c>
      <c r="PE38">
        <v>18</v>
      </c>
      <c r="PF38">
        <v>17</v>
      </c>
      <c r="PG38">
        <v>19592.053</v>
      </c>
      <c r="PH38">
        <v>14194.798000000001</v>
      </c>
      <c r="PJ38">
        <v>18</v>
      </c>
      <c r="PK38">
        <v>17</v>
      </c>
      <c r="PL38">
        <v>19900.153999999999</v>
      </c>
      <c r="PM38">
        <v>12011.39</v>
      </c>
      <c r="PO38">
        <v>18</v>
      </c>
      <c r="PP38">
        <v>17</v>
      </c>
      <c r="PQ38">
        <v>15296.423000000001</v>
      </c>
      <c r="PR38">
        <v>7685.8220000000001</v>
      </c>
    </row>
    <row r="39" spans="5:434" x14ac:dyDescent="0.3">
      <c r="E39">
        <v>19</v>
      </c>
      <c r="F39">
        <v>18</v>
      </c>
      <c r="G39">
        <v>20208.471000000001</v>
      </c>
      <c r="H39">
        <v>14139.34</v>
      </c>
      <c r="J39">
        <v>19</v>
      </c>
      <c r="K39">
        <v>18</v>
      </c>
      <c r="L39">
        <v>18251.148000000001</v>
      </c>
      <c r="M39">
        <v>11593.727999999999</v>
      </c>
      <c r="O39">
        <v>19</v>
      </c>
      <c r="P39">
        <v>18</v>
      </c>
      <c r="Q39">
        <v>15886.971</v>
      </c>
      <c r="R39">
        <v>8068.5559999999996</v>
      </c>
      <c r="U39">
        <v>19</v>
      </c>
      <c r="V39">
        <v>18</v>
      </c>
      <c r="W39">
        <v>18385.287</v>
      </c>
      <c r="X39">
        <v>13989.438</v>
      </c>
      <c r="Z39">
        <v>19</v>
      </c>
      <c r="AA39">
        <v>18</v>
      </c>
      <c r="AB39">
        <v>20301.563999999998</v>
      </c>
      <c r="AC39">
        <v>15250.111999999999</v>
      </c>
      <c r="AE39">
        <v>19</v>
      </c>
      <c r="AF39">
        <v>18</v>
      </c>
      <c r="AG39">
        <v>15957.016</v>
      </c>
      <c r="AH39">
        <v>8223.3870000000006</v>
      </c>
      <c r="AK39">
        <v>19</v>
      </c>
      <c r="AL39">
        <v>18</v>
      </c>
      <c r="AM39">
        <v>21297.715</v>
      </c>
      <c r="AN39">
        <v>15867.35</v>
      </c>
      <c r="AP39">
        <v>19</v>
      </c>
      <c r="AQ39">
        <v>18</v>
      </c>
      <c r="AR39">
        <v>21501.013999999999</v>
      </c>
      <c r="AS39">
        <v>17759.754000000001</v>
      </c>
      <c r="AU39">
        <v>19</v>
      </c>
      <c r="AV39">
        <v>18</v>
      </c>
      <c r="AW39">
        <v>14727.895</v>
      </c>
      <c r="AX39">
        <v>7581.6989999999996</v>
      </c>
      <c r="BA39">
        <v>19</v>
      </c>
      <c r="BB39">
        <v>18</v>
      </c>
      <c r="BC39">
        <v>21002.958999999999</v>
      </c>
      <c r="BD39">
        <v>14392.691000000001</v>
      </c>
      <c r="BF39">
        <v>19</v>
      </c>
      <c r="BG39">
        <v>18</v>
      </c>
      <c r="BH39">
        <v>19530.618999999999</v>
      </c>
      <c r="BI39">
        <v>12268.2</v>
      </c>
      <c r="BK39">
        <v>19</v>
      </c>
      <c r="BL39">
        <v>18</v>
      </c>
      <c r="BM39">
        <v>16523.421999999999</v>
      </c>
      <c r="BN39">
        <v>8138.0749999999998</v>
      </c>
      <c r="BQ39">
        <v>19</v>
      </c>
      <c r="BR39">
        <v>18</v>
      </c>
      <c r="BS39">
        <v>21319.812000000002</v>
      </c>
      <c r="BT39">
        <v>14608.044</v>
      </c>
      <c r="BV39">
        <v>19</v>
      </c>
      <c r="BW39">
        <v>18</v>
      </c>
      <c r="BX39">
        <v>18212.928</v>
      </c>
      <c r="BY39">
        <v>10117.373</v>
      </c>
      <c r="CA39">
        <v>19</v>
      </c>
      <c r="CB39">
        <v>18</v>
      </c>
      <c r="CC39">
        <v>17176.719000000001</v>
      </c>
      <c r="CD39">
        <v>8598.7080000000005</v>
      </c>
      <c r="CG39">
        <v>19</v>
      </c>
      <c r="CH39">
        <v>18</v>
      </c>
      <c r="CI39">
        <v>18977.859</v>
      </c>
      <c r="CJ39">
        <v>12932.98</v>
      </c>
      <c r="CL39">
        <v>19</v>
      </c>
      <c r="CM39">
        <v>18</v>
      </c>
      <c r="CN39">
        <v>20133.141</v>
      </c>
      <c r="CO39">
        <v>11974.694</v>
      </c>
      <c r="CQ39">
        <v>19</v>
      </c>
      <c r="CR39">
        <v>18</v>
      </c>
      <c r="CS39">
        <v>16627.605</v>
      </c>
      <c r="CT39">
        <v>8260.4509999999991</v>
      </c>
      <c r="CW39">
        <v>19</v>
      </c>
      <c r="CX39">
        <v>18</v>
      </c>
      <c r="CY39">
        <v>21837.599999999999</v>
      </c>
      <c r="CZ39">
        <v>16694.48</v>
      </c>
      <c r="DB39">
        <v>19</v>
      </c>
      <c r="DC39">
        <v>18</v>
      </c>
      <c r="DD39">
        <v>17356.351999999999</v>
      </c>
      <c r="DE39">
        <v>9945.7759999999998</v>
      </c>
      <c r="DG39">
        <v>19</v>
      </c>
      <c r="DH39">
        <v>18</v>
      </c>
      <c r="DI39">
        <v>16028.913</v>
      </c>
      <c r="DJ39">
        <v>8162.8770000000004</v>
      </c>
      <c r="DM39">
        <v>19</v>
      </c>
      <c r="DN39">
        <v>18</v>
      </c>
      <c r="DO39">
        <v>17635.300999999999</v>
      </c>
      <c r="DP39">
        <v>11302.781000000001</v>
      </c>
      <c r="DR39">
        <v>19</v>
      </c>
      <c r="DS39">
        <v>18</v>
      </c>
      <c r="DT39">
        <v>18389.398000000001</v>
      </c>
      <c r="DU39">
        <v>11103.478999999999</v>
      </c>
      <c r="DW39">
        <v>19</v>
      </c>
      <c r="DX39">
        <v>18</v>
      </c>
      <c r="DY39">
        <v>16442.891</v>
      </c>
      <c r="DZ39">
        <v>8171.0379999999996</v>
      </c>
      <c r="EC39">
        <v>19</v>
      </c>
      <c r="ED39">
        <v>18</v>
      </c>
      <c r="EE39">
        <v>17772.150000000001</v>
      </c>
      <c r="EF39">
        <v>11816.97</v>
      </c>
      <c r="EH39">
        <v>19</v>
      </c>
      <c r="EI39">
        <v>18</v>
      </c>
      <c r="EJ39">
        <v>16890.146000000001</v>
      </c>
      <c r="EK39">
        <v>10272.079</v>
      </c>
      <c r="EM39">
        <v>19</v>
      </c>
      <c r="EN39">
        <v>18</v>
      </c>
      <c r="EO39">
        <v>14597.424999999999</v>
      </c>
      <c r="EP39">
        <v>7612.37</v>
      </c>
      <c r="ES39">
        <v>19</v>
      </c>
      <c r="ET39">
        <v>18</v>
      </c>
      <c r="EU39">
        <v>19432.405999999999</v>
      </c>
      <c r="EV39">
        <v>12350.379000000001</v>
      </c>
      <c r="EX39">
        <v>19</v>
      </c>
      <c r="EY39">
        <v>18</v>
      </c>
      <c r="EZ39">
        <v>17624.699000000001</v>
      </c>
      <c r="FA39">
        <v>11328.13</v>
      </c>
      <c r="FC39">
        <v>19</v>
      </c>
      <c r="FD39">
        <v>18</v>
      </c>
      <c r="FE39">
        <v>13966.32</v>
      </c>
      <c r="FF39">
        <v>7086.44</v>
      </c>
      <c r="FI39">
        <v>19</v>
      </c>
      <c r="FJ39">
        <v>18</v>
      </c>
      <c r="FK39">
        <v>21441.006000000001</v>
      </c>
      <c r="FL39">
        <v>13887.844999999999</v>
      </c>
      <c r="FN39">
        <v>19</v>
      </c>
      <c r="FO39">
        <v>18</v>
      </c>
      <c r="FP39">
        <v>20614</v>
      </c>
      <c r="FQ39">
        <v>12467</v>
      </c>
      <c r="FS39">
        <v>19</v>
      </c>
      <c r="FT39">
        <v>18</v>
      </c>
      <c r="FU39">
        <v>17156.223000000002</v>
      </c>
      <c r="FV39">
        <v>8246.7489999999998</v>
      </c>
      <c r="FY39">
        <v>19</v>
      </c>
      <c r="FZ39">
        <v>18</v>
      </c>
      <c r="GA39">
        <v>21361.865000000002</v>
      </c>
      <c r="GB39">
        <v>14760.689</v>
      </c>
      <c r="GD39">
        <v>19</v>
      </c>
      <c r="GE39">
        <v>18</v>
      </c>
      <c r="GF39">
        <v>21044.217000000001</v>
      </c>
      <c r="GG39">
        <v>18196.865000000002</v>
      </c>
      <c r="GI39">
        <v>19</v>
      </c>
      <c r="GJ39">
        <v>18</v>
      </c>
      <c r="GK39">
        <v>15102.021000000001</v>
      </c>
      <c r="GL39">
        <v>7218.0550000000003</v>
      </c>
      <c r="GO39">
        <v>19</v>
      </c>
      <c r="GP39">
        <v>18</v>
      </c>
      <c r="GQ39">
        <v>18548.830000000002</v>
      </c>
      <c r="GR39">
        <v>11959.771000000001</v>
      </c>
      <c r="GT39">
        <v>19</v>
      </c>
      <c r="GU39">
        <v>18</v>
      </c>
      <c r="GV39">
        <v>18609.84</v>
      </c>
      <c r="GW39">
        <v>11550.652</v>
      </c>
      <c r="GY39">
        <v>19</v>
      </c>
      <c r="GZ39">
        <v>18</v>
      </c>
      <c r="HA39">
        <v>15829.1</v>
      </c>
      <c r="HB39">
        <v>7730.152</v>
      </c>
      <c r="HE39">
        <v>19</v>
      </c>
      <c r="HF39">
        <v>18</v>
      </c>
      <c r="HG39">
        <v>18171.563999999998</v>
      </c>
      <c r="HH39">
        <v>13022.225</v>
      </c>
      <c r="HJ39">
        <v>19</v>
      </c>
      <c r="HK39">
        <v>18</v>
      </c>
      <c r="HL39">
        <v>17061.645</v>
      </c>
      <c r="HM39">
        <v>10691.928</v>
      </c>
      <c r="HO39">
        <v>19</v>
      </c>
      <c r="HP39">
        <v>18</v>
      </c>
      <c r="HQ39">
        <v>14818.906999999999</v>
      </c>
      <c r="HR39">
        <v>7598.12</v>
      </c>
      <c r="HU39">
        <v>19</v>
      </c>
      <c r="HV39">
        <v>18</v>
      </c>
      <c r="HW39">
        <v>21910.75</v>
      </c>
      <c r="HX39">
        <v>18848.914000000001</v>
      </c>
      <c r="HZ39">
        <v>19</v>
      </c>
      <c r="IA39">
        <v>18</v>
      </c>
      <c r="IB39">
        <v>18980.518</v>
      </c>
      <c r="IC39">
        <v>11262.683999999999</v>
      </c>
      <c r="IE39">
        <v>19</v>
      </c>
      <c r="IF39">
        <v>18</v>
      </c>
      <c r="IG39">
        <v>16449.425999999999</v>
      </c>
      <c r="IH39">
        <v>8217.4840000000004</v>
      </c>
      <c r="IK39">
        <v>19</v>
      </c>
      <c r="IL39">
        <v>18</v>
      </c>
      <c r="IM39">
        <v>22331.594000000001</v>
      </c>
      <c r="IN39">
        <v>17099.859</v>
      </c>
      <c r="IP39">
        <v>19</v>
      </c>
      <c r="IQ39">
        <v>18</v>
      </c>
      <c r="IR39">
        <v>18132.82</v>
      </c>
      <c r="IS39">
        <v>11003.84</v>
      </c>
      <c r="IU39">
        <v>19</v>
      </c>
      <c r="IV39">
        <v>18</v>
      </c>
      <c r="IW39">
        <v>14899.054</v>
      </c>
      <c r="IX39">
        <v>7691.39</v>
      </c>
      <c r="JA39">
        <v>19</v>
      </c>
      <c r="JB39">
        <v>18</v>
      </c>
      <c r="JC39">
        <v>22724.210999999999</v>
      </c>
      <c r="JD39">
        <v>19605.759999999998</v>
      </c>
      <c r="JF39">
        <v>19</v>
      </c>
      <c r="JG39">
        <v>18</v>
      </c>
      <c r="JH39">
        <v>20323.143</v>
      </c>
      <c r="JI39">
        <v>15374.73</v>
      </c>
      <c r="JK39">
        <v>19</v>
      </c>
      <c r="JL39">
        <v>18</v>
      </c>
      <c r="JM39">
        <v>15966.7</v>
      </c>
      <c r="JN39">
        <v>7996.0630000000001</v>
      </c>
      <c r="JQ39">
        <v>19</v>
      </c>
      <c r="JR39">
        <v>18</v>
      </c>
      <c r="JS39">
        <v>21172.391</v>
      </c>
      <c r="JT39">
        <v>15242.507</v>
      </c>
      <c r="JV39">
        <v>19</v>
      </c>
      <c r="JW39">
        <v>18</v>
      </c>
      <c r="JX39">
        <v>20510.509999999998</v>
      </c>
      <c r="JY39">
        <v>13567.49</v>
      </c>
      <c r="KA39">
        <v>19</v>
      </c>
      <c r="KB39">
        <v>18</v>
      </c>
      <c r="KC39">
        <v>16087.614</v>
      </c>
      <c r="KD39">
        <v>7895.35</v>
      </c>
      <c r="KG39">
        <v>19</v>
      </c>
      <c r="KH39">
        <v>18</v>
      </c>
      <c r="KI39">
        <v>18309.886999999999</v>
      </c>
      <c r="KJ39">
        <v>11254.51</v>
      </c>
      <c r="KL39">
        <v>19</v>
      </c>
      <c r="KM39">
        <v>18</v>
      </c>
      <c r="KN39">
        <v>19048.18</v>
      </c>
      <c r="KO39">
        <v>12298.536</v>
      </c>
      <c r="KQ39">
        <v>19</v>
      </c>
      <c r="KR39">
        <v>18</v>
      </c>
      <c r="KS39">
        <v>15059.697</v>
      </c>
      <c r="KT39">
        <v>7574.4179999999997</v>
      </c>
      <c r="KW39">
        <v>19</v>
      </c>
      <c r="KX39">
        <v>18</v>
      </c>
      <c r="KY39">
        <v>18470.942999999999</v>
      </c>
      <c r="KZ39">
        <v>12260.775</v>
      </c>
      <c r="LB39">
        <v>19</v>
      </c>
      <c r="LC39">
        <v>18</v>
      </c>
      <c r="LD39">
        <v>16156.603999999999</v>
      </c>
      <c r="LE39">
        <v>11174.011</v>
      </c>
      <c r="LG39">
        <v>19</v>
      </c>
      <c r="LH39">
        <v>18</v>
      </c>
      <c r="LI39">
        <v>14307.405000000001</v>
      </c>
      <c r="LJ39">
        <v>7169.6880000000001</v>
      </c>
      <c r="LM39">
        <v>19</v>
      </c>
      <c r="LN39">
        <v>18</v>
      </c>
      <c r="LO39">
        <v>16960.109</v>
      </c>
      <c r="LP39">
        <v>11957.852999999999</v>
      </c>
      <c r="LR39">
        <v>19</v>
      </c>
      <c r="LS39">
        <v>18</v>
      </c>
      <c r="LT39">
        <v>17301.414000000001</v>
      </c>
      <c r="LU39">
        <v>12358.880999999999</v>
      </c>
      <c r="LW39">
        <v>19</v>
      </c>
      <c r="LX39">
        <v>18</v>
      </c>
      <c r="LY39">
        <v>14338.63</v>
      </c>
      <c r="LZ39">
        <v>8013.7929999999997</v>
      </c>
      <c r="MC39">
        <v>19</v>
      </c>
      <c r="MD39">
        <v>18</v>
      </c>
      <c r="ME39">
        <v>18443.618999999999</v>
      </c>
      <c r="MF39">
        <v>13885.38</v>
      </c>
      <c r="MH39">
        <v>19</v>
      </c>
      <c r="MI39">
        <v>18</v>
      </c>
      <c r="MJ39">
        <v>17053.092000000001</v>
      </c>
      <c r="MK39">
        <v>11968.329</v>
      </c>
      <c r="MM39">
        <v>19</v>
      </c>
      <c r="MN39">
        <v>18</v>
      </c>
      <c r="MO39">
        <v>15043.584999999999</v>
      </c>
      <c r="MP39">
        <v>8083.277</v>
      </c>
      <c r="MS39">
        <v>19</v>
      </c>
      <c r="MT39">
        <v>18</v>
      </c>
      <c r="MU39">
        <v>21109.403999999999</v>
      </c>
      <c r="MV39">
        <v>15948.102999999999</v>
      </c>
      <c r="MX39">
        <v>19</v>
      </c>
      <c r="MY39">
        <v>18</v>
      </c>
      <c r="MZ39">
        <v>18305.780999999999</v>
      </c>
      <c r="NA39">
        <v>12249.626</v>
      </c>
      <c r="NC39">
        <v>19</v>
      </c>
      <c r="ND39">
        <v>18</v>
      </c>
      <c r="NE39">
        <v>14812.672</v>
      </c>
      <c r="NF39">
        <v>7537.7849999999999</v>
      </c>
      <c r="NI39">
        <v>19</v>
      </c>
      <c r="NJ39">
        <v>18</v>
      </c>
      <c r="NK39">
        <v>21960.631000000001</v>
      </c>
      <c r="NL39">
        <v>17019.958999999999</v>
      </c>
      <c r="NN39">
        <v>19</v>
      </c>
      <c r="NO39">
        <v>18</v>
      </c>
      <c r="NP39">
        <v>16649.338</v>
      </c>
      <c r="NQ39">
        <v>11263.944</v>
      </c>
      <c r="NS39">
        <v>19</v>
      </c>
      <c r="NT39">
        <v>18</v>
      </c>
      <c r="NU39">
        <v>14514.950999999999</v>
      </c>
      <c r="NV39">
        <v>7452.1540000000005</v>
      </c>
      <c r="NY39">
        <v>19</v>
      </c>
      <c r="NZ39">
        <v>18</v>
      </c>
      <c r="OA39">
        <v>20562.309000000001</v>
      </c>
      <c r="OB39">
        <v>16493.099999999999</v>
      </c>
      <c r="OD39">
        <v>19</v>
      </c>
      <c r="OE39">
        <v>18</v>
      </c>
      <c r="OF39">
        <v>20487.596000000001</v>
      </c>
      <c r="OG39">
        <v>14909.76</v>
      </c>
      <c r="OI39">
        <v>19</v>
      </c>
      <c r="OJ39">
        <v>18</v>
      </c>
      <c r="OK39">
        <v>16467.756000000001</v>
      </c>
      <c r="OL39">
        <v>8538.5609999999997</v>
      </c>
      <c r="OO39">
        <v>19</v>
      </c>
      <c r="OP39">
        <v>18</v>
      </c>
      <c r="OQ39">
        <v>16622.447</v>
      </c>
      <c r="OR39">
        <v>10206.999</v>
      </c>
      <c r="OT39">
        <v>19</v>
      </c>
      <c r="OU39">
        <v>18</v>
      </c>
      <c r="OV39">
        <v>19117.039000000001</v>
      </c>
      <c r="OW39">
        <v>11491.3</v>
      </c>
      <c r="OY39">
        <v>19</v>
      </c>
      <c r="OZ39">
        <v>18</v>
      </c>
      <c r="PA39">
        <v>15884.304</v>
      </c>
      <c r="PB39">
        <v>7752.1959999999999</v>
      </c>
      <c r="PE39">
        <v>19</v>
      </c>
      <c r="PF39">
        <v>18</v>
      </c>
      <c r="PG39">
        <v>19919.201000000001</v>
      </c>
      <c r="PH39">
        <v>15318.800999999999</v>
      </c>
      <c r="PJ39">
        <v>19</v>
      </c>
      <c r="PK39">
        <v>18</v>
      </c>
      <c r="PL39">
        <v>18746.197</v>
      </c>
      <c r="PM39">
        <v>11938.4</v>
      </c>
      <c r="PO39">
        <v>19</v>
      </c>
      <c r="PP39">
        <v>18</v>
      </c>
      <c r="PQ39">
        <v>15215.843000000001</v>
      </c>
      <c r="PR39">
        <v>7703.1480000000001</v>
      </c>
    </row>
    <row r="40" spans="5:434" x14ac:dyDescent="0.3">
      <c r="E40">
        <v>20</v>
      </c>
      <c r="F40">
        <v>19</v>
      </c>
      <c r="G40">
        <v>20167.129000000001</v>
      </c>
      <c r="H40">
        <v>15707.734</v>
      </c>
      <c r="J40">
        <v>20</v>
      </c>
      <c r="K40">
        <v>19</v>
      </c>
      <c r="L40">
        <v>18212.634999999998</v>
      </c>
      <c r="M40">
        <v>11404.573</v>
      </c>
      <c r="O40">
        <v>20</v>
      </c>
      <c r="P40">
        <v>19</v>
      </c>
      <c r="Q40">
        <v>15725.507</v>
      </c>
      <c r="R40">
        <v>7983.5190000000002</v>
      </c>
      <c r="U40">
        <v>20</v>
      </c>
      <c r="V40">
        <v>19</v>
      </c>
      <c r="W40">
        <v>17842.412</v>
      </c>
      <c r="X40">
        <v>14569.12</v>
      </c>
      <c r="Z40">
        <v>20</v>
      </c>
      <c r="AA40">
        <v>19</v>
      </c>
      <c r="AB40">
        <v>20738.638999999999</v>
      </c>
      <c r="AC40">
        <v>15555.123</v>
      </c>
      <c r="AE40">
        <v>20</v>
      </c>
      <c r="AF40">
        <v>19</v>
      </c>
      <c r="AG40">
        <v>16047.494000000001</v>
      </c>
      <c r="AH40">
        <v>8098.4589999999998</v>
      </c>
      <c r="AK40">
        <v>20</v>
      </c>
      <c r="AL40">
        <v>19</v>
      </c>
      <c r="AM40">
        <v>20997.682000000001</v>
      </c>
      <c r="AN40">
        <v>14693.450999999999</v>
      </c>
      <c r="AP40">
        <v>20</v>
      </c>
      <c r="AQ40">
        <v>19</v>
      </c>
      <c r="AR40">
        <v>21735.186000000002</v>
      </c>
      <c r="AS40">
        <v>15683.49</v>
      </c>
      <c r="AU40">
        <v>20</v>
      </c>
      <c r="AV40">
        <v>19</v>
      </c>
      <c r="AW40">
        <v>14838.017</v>
      </c>
      <c r="AX40">
        <v>7688.808</v>
      </c>
      <c r="BA40">
        <v>20</v>
      </c>
      <c r="BB40">
        <v>19</v>
      </c>
      <c r="BC40">
        <v>21274.359</v>
      </c>
      <c r="BD40">
        <v>14587.88</v>
      </c>
      <c r="BF40">
        <v>20</v>
      </c>
      <c r="BG40">
        <v>19</v>
      </c>
      <c r="BH40">
        <v>19804.386999999999</v>
      </c>
      <c r="BI40">
        <v>12166.594999999999</v>
      </c>
      <c r="BK40">
        <v>20</v>
      </c>
      <c r="BL40">
        <v>19</v>
      </c>
      <c r="BM40">
        <v>16690.881000000001</v>
      </c>
      <c r="BN40">
        <v>8106.6260000000002</v>
      </c>
      <c r="BQ40">
        <v>20</v>
      </c>
      <c r="BR40">
        <v>19</v>
      </c>
      <c r="BS40">
        <v>21100.605</v>
      </c>
      <c r="BT40">
        <v>14242.963</v>
      </c>
      <c r="BV40">
        <v>20</v>
      </c>
      <c r="BW40">
        <v>19</v>
      </c>
      <c r="BX40">
        <v>18184.651999999998</v>
      </c>
      <c r="BY40">
        <v>10375.955</v>
      </c>
      <c r="CA40">
        <v>20</v>
      </c>
      <c r="CB40">
        <v>19</v>
      </c>
      <c r="CC40">
        <v>17341.353999999999</v>
      </c>
      <c r="CD40">
        <v>8627.6820000000007</v>
      </c>
      <c r="CG40">
        <v>20</v>
      </c>
      <c r="CH40">
        <v>19</v>
      </c>
      <c r="CI40">
        <v>19367.68</v>
      </c>
      <c r="CJ40">
        <v>12907.5</v>
      </c>
      <c r="CL40">
        <v>20</v>
      </c>
      <c r="CM40">
        <v>19</v>
      </c>
      <c r="CN40">
        <v>19951.18</v>
      </c>
      <c r="CO40">
        <v>11848.023999999999</v>
      </c>
      <c r="CQ40">
        <v>20</v>
      </c>
      <c r="CR40">
        <v>19</v>
      </c>
      <c r="CS40">
        <v>16832.671999999999</v>
      </c>
      <c r="CT40">
        <v>8400.8549999999996</v>
      </c>
      <c r="CW40">
        <v>20</v>
      </c>
      <c r="CX40">
        <v>19</v>
      </c>
      <c r="CY40">
        <v>21458.27</v>
      </c>
      <c r="CZ40">
        <v>17096.721000000001</v>
      </c>
      <c r="DB40">
        <v>20</v>
      </c>
      <c r="DC40">
        <v>19</v>
      </c>
      <c r="DD40">
        <v>17571.803</v>
      </c>
      <c r="DE40">
        <v>10854.739</v>
      </c>
      <c r="DG40">
        <v>20</v>
      </c>
      <c r="DH40">
        <v>19</v>
      </c>
      <c r="DI40">
        <v>16047.531999999999</v>
      </c>
      <c r="DJ40">
        <v>8093.0349999999999</v>
      </c>
      <c r="DM40">
        <v>20</v>
      </c>
      <c r="DN40">
        <v>19</v>
      </c>
      <c r="DO40">
        <v>17803.309000000001</v>
      </c>
      <c r="DP40">
        <v>11409.259</v>
      </c>
      <c r="DR40">
        <v>20</v>
      </c>
      <c r="DS40">
        <v>19</v>
      </c>
      <c r="DT40">
        <v>19241.171999999999</v>
      </c>
      <c r="DU40">
        <v>11876.046</v>
      </c>
      <c r="DW40">
        <v>20</v>
      </c>
      <c r="DX40">
        <v>19</v>
      </c>
      <c r="DY40">
        <v>16285.367</v>
      </c>
      <c r="DZ40">
        <v>8126.9889999999996</v>
      </c>
      <c r="EC40">
        <v>20</v>
      </c>
      <c r="ED40">
        <v>19</v>
      </c>
      <c r="EE40">
        <v>17637.539000000001</v>
      </c>
      <c r="EF40">
        <v>12003.12</v>
      </c>
      <c r="EH40">
        <v>20</v>
      </c>
      <c r="EI40">
        <v>19</v>
      </c>
      <c r="EJ40">
        <v>16783.523000000001</v>
      </c>
      <c r="EK40">
        <v>10215.825000000001</v>
      </c>
      <c r="EM40">
        <v>20</v>
      </c>
      <c r="EN40">
        <v>19</v>
      </c>
      <c r="EO40">
        <v>14673.273999999999</v>
      </c>
      <c r="EP40">
        <v>7658.9279999999999</v>
      </c>
      <c r="ES40">
        <v>20</v>
      </c>
      <c r="ET40">
        <v>19</v>
      </c>
      <c r="EU40">
        <v>19182.559000000001</v>
      </c>
      <c r="EV40">
        <v>12189.689</v>
      </c>
      <c r="EX40">
        <v>20</v>
      </c>
      <c r="EY40">
        <v>19</v>
      </c>
      <c r="EZ40">
        <v>17117.099999999999</v>
      </c>
      <c r="FA40">
        <v>11313.66</v>
      </c>
      <c r="FC40">
        <v>20</v>
      </c>
      <c r="FD40">
        <v>19</v>
      </c>
      <c r="FE40">
        <v>13934.42</v>
      </c>
      <c r="FF40">
        <v>7301.88</v>
      </c>
      <c r="FI40">
        <v>20</v>
      </c>
      <c r="FJ40">
        <v>19</v>
      </c>
      <c r="FK40">
        <v>20990.305</v>
      </c>
      <c r="FL40">
        <v>13667.161</v>
      </c>
      <c r="FN40">
        <v>20</v>
      </c>
      <c r="FO40">
        <v>19</v>
      </c>
      <c r="FP40">
        <v>20509</v>
      </c>
      <c r="FQ40">
        <v>12398</v>
      </c>
      <c r="FS40">
        <v>20</v>
      </c>
      <c r="FT40">
        <v>19</v>
      </c>
      <c r="FU40">
        <v>17218.311000000002</v>
      </c>
      <c r="FV40">
        <v>8204.0370000000003</v>
      </c>
      <c r="FY40">
        <v>20</v>
      </c>
      <c r="FZ40">
        <v>19</v>
      </c>
      <c r="GA40">
        <v>20767.601999999999</v>
      </c>
      <c r="GB40">
        <v>15262.825999999999</v>
      </c>
      <c r="GD40">
        <v>20</v>
      </c>
      <c r="GE40">
        <v>19</v>
      </c>
      <c r="GF40">
        <v>20919.221000000001</v>
      </c>
      <c r="GG40">
        <v>18039.557000000001</v>
      </c>
      <c r="GI40">
        <v>20</v>
      </c>
      <c r="GJ40">
        <v>19</v>
      </c>
      <c r="GK40">
        <v>14737.523999999999</v>
      </c>
      <c r="GL40">
        <v>7260.143</v>
      </c>
      <c r="GO40">
        <v>20</v>
      </c>
      <c r="GP40">
        <v>19</v>
      </c>
      <c r="GQ40">
        <v>18709.740000000002</v>
      </c>
      <c r="GR40">
        <v>12381.362999999999</v>
      </c>
      <c r="GT40">
        <v>20</v>
      </c>
      <c r="GU40">
        <v>19</v>
      </c>
      <c r="GV40">
        <v>18677.544999999998</v>
      </c>
      <c r="GW40">
        <v>11674.147000000001</v>
      </c>
      <c r="GY40">
        <v>20</v>
      </c>
      <c r="GZ40">
        <v>19</v>
      </c>
      <c r="HA40">
        <v>15762.269</v>
      </c>
      <c r="HB40">
        <v>7642.7089999999998</v>
      </c>
      <c r="HE40">
        <v>20</v>
      </c>
      <c r="HF40">
        <v>19</v>
      </c>
      <c r="HG40">
        <v>18246.460999999999</v>
      </c>
      <c r="HH40">
        <v>12446.851000000001</v>
      </c>
      <c r="HJ40">
        <v>20</v>
      </c>
      <c r="HK40">
        <v>19</v>
      </c>
      <c r="HL40">
        <v>17002.34</v>
      </c>
      <c r="HM40">
        <v>11808.8</v>
      </c>
      <c r="HO40">
        <v>20</v>
      </c>
      <c r="HP40">
        <v>19</v>
      </c>
      <c r="HQ40">
        <v>14835.053</v>
      </c>
      <c r="HR40">
        <v>7661.6670000000004</v>
      </c>
      <c r="HU40">
        <v>20</v>
      </c>
      <c r="HV40">
        <v>19</v>
      </c>
      <c r="HW40">
        <v>23030.546999999999</v>
      </c>
      <c r="HX40">
        <v>19515.057000000001</v>
      </c>
      <c r="HZ40">
        <v>20</v>
      </c>
      <c r="IA40">
        <v>19</v>
      </c>
      <c r="IB40">
        <v>19347.75</v>
      </c>
      <c r="IC40">
        <v>11369.75</v>
      </c>
      <c r="IE40">
        <v>20</v>
      </c>
      <c r="IF40">
        <v>19</v>
      </c>
      <c r="IG40">
        <v>16413.955000000002</v>
      </c>
      <c r="IH40">
        <v>8131.4849999999997</v>
      </c>
      <c r="IK40">
        <v>20</v>
      </c>
      <c r="IL40">
        <v>19</v>
      </c>
      <c r="IM40">
        <v>21840.456999999999</v>
      </c>
      <c r="IN40">
        <v>16783.236000000001</v>
      </c>
      <c r="IP40">
        <v>20</v>
      </c>
      <c r="IQ40">
        <v>19</v>
      </c>
      <c r="IR40">
        <v>18320.5</v>
      </c>
      <c r="IS40">
        <v>12200.84</v>
      </c>
      <c r="IU40">
        <v>20</v>
      </c>
      <c r="IV40">
        <v>19</v>
      </c>
      <c r="IW40">
        <v>14933.718000000001</v>
      </c>
      <c r="IX40">
        <v>7523.4979999999996</v>
      </c>
      <c r="JA40">
        <v>20</v>
      </c>
      <c r="JB40">
        <v>19</v>
      </c>
      <c r="JC40">
        <v>22405.245999999999</v>
      </c>
      <c r="JD40">
        <v>19114.357</v>
      </c>
      <c r="JF40">
        <v>20</v>
      </c>
      <c r="JG40">
        <v>19</v>
      </c>
      <c r="JH40">
        <v>20316.363000000001</v>
      </c>
      <c r="JI40">
        <v>14975.209000000001</v>
      </c>
      <c r="JK40">
        <v>20</v>
      </c>
      <c r="JL40">
        <v>19</v>
      </c>
      <c r="JM40">
        <v>15854.710999999999</v>
      </c>
      <c r="JN40">
        <v>8111.3050000000003</v>
      </c>
      <c r="JQ40">
        <v>20</v>
      </c>
      <c r="JR40">
        <v>19</v>
      </c>
      <c r="JS40">
        <v>21304.859</v>
      </c>
      <c r="JT40">
        <v>15740.68</v>
      </c>
      <c r="JV40">
        <v>20</v>
      </c>
      <c r="JW40">
        <v>19</v>
      </c>
      <c r="JX40">
        <v>20382.710999999999</v>
      </c>
      <c r="JY40">
        <v>14260.35</v>
      </c>
      <c r="KA40">
        <v>20</v>
      </c>
      <c r="KB40">
        <v>19</v>
      </c>
      <c r="KC40">
        <v>16220.915999999999</v>
      </c>
      <c r="KD40">
        <v>8075.3959999999997</v>
      </c>
      <c r="KG40">
        <v>20</v>
      </c>
      <c r="KH40">
        <v>19</v>
      </c>
      <c r="KI40">
        <v>18053.294999999998</v>
      </c>
      <c r="KJ40">
        <v>11107.532999999999</v>
      </c>
      <c r="KL40">
        <v>20</v>
      </c>
      <c r="KM40">
        <v>19</v>
      </c>
      <c r="KN40">
        <v>18979.469000000001</v>
      </c>
      <c r="KO40">
        <v>12566.45</v>
      </c>
      <c r="KQ40">
        <v>20</v>
      </c>
      <c r="KR40">
        <v>19</v>
      </c>
      <c r="KS40">
        <v>15004.666999999999</v>
      </c>
      <c r="KT40">
        <v>7648.2389999999996</v>
      </c>
      <c r="KW40">
        <v>20</v>
      </c>
      <c r="KX40">
        <v>19</v>
      </c>
      <c r="KY40">
        <v>18275.199000000001</v>
      </c>
      <c r="KZ40">
        <v>12038.24</v>
      </c>
      <c r="LB40">
        <v>20</v>
      </c>
      <c r="LC40">
        <v>19</v>
      </c>
      <c r="LD40">
        <v>16622.123</v>
      </c>
      <c r="LE40">
        <v>11037.683000000001</v>
      </c>
      <c r="LG40">
        <v>20</v>
      </c>
      <c r="LH40">
        <v>19</v>
      </c>
      <c r="LI40">
        <v>13950.75</v>
      </c>
      <c r="LJ40">
        <v>7202.8419999999996</v>
      </c>
      <c r="LM40">
        <v>20</v>
      </c>
      <c r="LN40">
        <v>19</v>
      </c>
      <c r="LO40">
        <v>16888.474999999999</v>
      </c>
      <c r="LP40">
        <v>11850.964</v>
      </c>
      <c r="LR40">
        <v>20</v>
      </c>
      <c r="LS40">
        <v>19</v>
      </c>
      <c r="LT40">
        <v>17576.516</v>
      </c>
      <c r="LU40">
        <v>12858.713</v>
      </c>
      <c r="LW40">
        <v>20</v>
      </c>
      <c r="LX40">
        <v>19</v>
      </c>
      <c r="LY40">
        <v>14449.852999999999</v>
      </c>
      <c r="LZ40">
        <v>7926.57</v>
      </c>
      <c r="MC40">
        <v>20</v>
      </c>
      <c r="MD40">
        <v>19</v>
      </c>
      <c r="ME40">
        <v>17948.463</v>
      </c>
      <c r="MF40">
        <v>12474.540999999999</v>
      </c>
      <c r="MH40">
        <v>20</v>
      </c>
      <c r="MI40">
        <v>19</v>
      </c>
      <c r="MJ40">
        <v>16834.118999999999</v>
      </c>
      <c r="MK40">
        <v>11343.683000000001</v>
      </c>
      <c r="MM40">
        <v>20</v>
      </c>
      <c r="MN40">
        <v>19</v>
      </c>
      <c r="MO40">
        <v>14982.505999999999</v>
      </c>
      <c r="MP40">
        <v>7930.9409999999998</v>
      </c>
      <c r="MS40">
        <v>20</v>
      </c>
      <c r="MT40">
        <v>19</v>
      </c>
      <c r="MU40">
        <v>19484.830000000002</v>
      </c>
      <c r="MV40">
        <v>13896.395</v>
      </c>
      <c r="MX40">
        <v>20</v>
      </c>
      <c r="MY40">
        <v>19</v>
      </c>
      <c r="MZ40">
        <v>18548.881000000001</v>
      </c>
      <c r="NA40">
        <v>12580.76</v>
      </c>
      <c r="NC40">
        <v>20</v>
      </c>
      <c r="ND40">
        <v>19</v>
      </c>
      <c r="NE40">
        <v>14912.082</v>
      </c>
      <c r="NF40">
        <v>7579.2709999999997</v>
      </c>
      <c r="NI40">
        <v>20</v>
      </c>
      <c r="NJ40">
        <v>19</v>
      </c>
      <c r="NK40">
        <v>21715.596000000001</v>
      </c>
      <c r="NL40">
        <v>16311.368</v>
      </c>
      <c r="NN40">
        <v>20</v>
      </c>
      <c r="NO40">
        <v>19</v>
      </c>
      <c r="NP40">
        <v>16245.924000000001</v>
      </c>
      <c r="NQ40">
        <v>10505.828</v>
      </c>
      <c r="NS40">
        <v>20</v>
      </c>
      <c r="NT40">
        <v>19</v>
      </c>
      <c r="NU40">
        <v>14255.502</v>
      </c>
      <c r="NV40">
        <v>7305.7889999999998</v>
      </c>
      <c r="NY40">
        <v>20</v>
      </c>
      <c r="NZ40">
        <v>19</v>
      </c>
      <c r="OA40">
        <v>20488.460999999999</v>
      </c>
      <c r="OB40">
        <v>16683.449000000001</v>
      </c>
      <c r="OD40">
        <v>20</v>
      </c>
      <c r="OE40">
        <v>19</v>
      </c>
      <c r="OF40">
        <v>20513.807000000001</v>
      </c>
      <c r="OG40">
        <v>15215.754999999999</v>
      </c>
      <c r="OI40">
        <v>20</v>
      </c>
      <c r="OJ40">
        <v>19</v>
      </c>
      <c r="OK40">
        <v>16695.134999999998</v>
      </c>
      <c r="OL40">
        <v>8508.982</v>
      </c>
      <c r="OO40">
        <v>20</v>
      </c>
      <c r="OP40">
        <v>19</v>
      </c>
      <c r="OQ40">
        <v>16558.252</v>
      </c>
      <c r="OR40">
        <v>10072.083000000001</v>
      </c>
      <c r="OT40">
        <v>20</v>
      </c>
      <c r="OU40">
        <v>19</v>
      </c>
      <c r="OV40">
        <v>18663.309000000001</v>
      </c>
      <c r="OW40">
        <v>12076.281999999999</v>
      </c>
      <c r="OY40">
        <v>20</v>
      </c>
      <c r="OZ40">
        <v>19</v>
      </c>
      <c r="PA40">
        <v>16134.853999999999</v>
      </c>
      <c r="PB40">
        <v>7774.451</v>
      </c>
      <c r="PE40">
        <v>20</v>
      </c>
      <c r="PF40">
        <v>19</v>
      </c>
      <c r="PG40">
        <v>19741.197</v>
      </c>
      <c r="PH40">
        <v>15383.638999999999</v>
      </c>
      <c r="PJ40">
        <v>20</v>
      </c>
      <c r="PK40">
        <v>19</v>
      </c>
      <c r="PL40">
        <v>18484.171999999999</v>
      </c>
      <c r="PM40">
        <v>11524.241</v>
      </c>
      <c r="PO40">
        <v>20</v>
      </c>
      <c r="PP40">
        <v>19</v>
      </c>
      <c r="PQ40">
        <v>15435.857</v>
      </c>
      <c r="PR40">
        <v>7768.893</v>
      </c>
    </row>
    <row r="41" spans="5:434" x14ac:dyDescent="0.3">
      <c r="E41">
        <v>21</v>
      </c>
      <c r="F41">
        <v>20</v>
      </c>
      <c r="G41">
        <v>19738.59</v>
      </c>
      <c r="H41">
        <v>15743.611999999999</v>
      </c>
      <c r="J41">
        <v>21</v>
      </c>
      <c r="K41">
        <v>20</v>
      </c>
      <c r="L41">
        <v>17990.574000000001</v>
      </c>
      <c r="M41">
        <v>11155.092000000001</v>
      </c>
      <c r="O41">
        <v>21</v>
      </c>
      <c r="P41">
        <v>20</v>
      </c>
      <c r="Q41">
        <v>15771.569</v>
      </c>
      <c r="R41">
        <v>7931.0529999999999</v>
      </c>
      <c r="U41">
        <v>21</v>
      </c>
      <c r="V41">
        <v>20</v>
      </c>
      <c r="W41">
        <v>17727.883000000002</v>
      </c>
      <c r="X41">
        <v>15395.088</v>
      </c>
      <c r="Z41">
        <v>21</v>
      </c>
      <c r="AA41">
        <v>20</v>
      </c>
      <c r="AB41">
        <v>20726.886999999999</v>
      </c>
      <c r="AC41">
        <v>15675.367</v>
      </c>
      <c r="AE41">
        <v>21</v>
      </c>
      <c r="AF41">
        <v>20</v>
      </c>
      <c r="AG41">
        <v>16170.679</v>
      </c>
      <c r="AH41">
        <v>7989.1540000000005</v>
      </c>
      <c r="AK41">
        <v>21</v>
      </c>
      <c r="AL41">
        <v>20</v>
      </c>
      <c r="AM41">
        <v>20895.449000000001</v>
      </c>
      <c r="AN41">
        <v>15169.73</v>
      </c>
      <c r="AP41">
        <v>21</v>
      </c>
      <c r="AQ41">
        <v>20</v>
      </c>
      <c r="AR41">
        <v>21077.414000000001</v>
      </c>
      <c r="AS41">
        <v>14918.06</v>
      </c>
      <c r="AU41">
        <v>21</v>
      </c>
      <c r="AV41">
        <v>20</v>
      </c>
      <c r="AW41">
        <v>14800.052</v>
      </c>
      <c r="AX41">
        <v>7686.1459999999997</v>
      </c>
      <c r="BA41">
        <v>21</v>
      </c>
      <c r="BB41">
        <v>20</v>
      </c>
      <c r="BC41">
        <v>21822.373</v>
      </c>
      <c r="BD41">
        <v>15897.571</v>
      </c>
      <c r="BF41">
        <v>21</v>
      </c>
      <c r="BG41">
        <v>20</v>
      </c>
      <c r="BH41">
        <v>20302.324000000001</v>
      </c>
      <c r="BI41">
        <v>13141.442999999999</v>
      </c>
      <c r="BK41">
        <v>21</v>
      </c>
      <c r="BL41">
        <v>20</v>
      </c>
      <c r="BM41">
        <v>16747.307000000001</v>
      </c>
      <c r="BN41">
        <v>8110.5209999999997</v>
      </c>
      <c r="BQ41">
        <v>21</v>
      </c>
      <c r="BR41">
        <v>20</v>
      </c>
      <c r="BS41">
        <v>20761.835999999999</v>
      </c>
      <c r="BT41">
        <v>14642.305</v>
      </c>
      <c r="BV41">
        <v>21</v>
      </c>
      <c r="BW41">
        <v>20</v>
      </c>
      <c r="BX41">
        <v>18509.178</v>
      </c>
      <c r="BY41">
        <v>10765.906000000001</v>
      </c>
      <c r="CA41">
        <v>21</v>
      </c>
      <c r="CB41">
        <v>20</v>
      </c>
      <c r="CC41">
        <v>17168.359</v>
      </c>
      <c r="CD41">
        <v>8612.2900000000009</v>
      </c>
      <c r="CG41">
        <v>21</v>
      </c>
      <c r="CH41">
        <v>20</v>
      </c>
      <c r="CI41">
        <v>18826.02</v>
      </c>
      <c r="CJ41">
        <v>12718.9</v>
      </c>
      <c r="CL41">
        <v>21</v>
      </c>
      <c r="CM41">
        <v>20</v>
      </c>
      <c r="CN41">
        <v>20024.025000000001</v>
      </c>
      <c r="CO41">
        <v>11786.552</v>
      </c>
      <c r="CQ41">
        <v>21</v>
      </c>
      <c r="CR41">
        <v>20</v>
      </c>
      <c r="CS41">
        <v>16674.348000000002</v>
      </c>
      <c r="CT41">
        <v>8136.37</v>
      </c>
      <c r="CW41">
        <v>21</v>
      </c>
      <c r="CX41">
        <v>20</v>
      </c>
      <c r="CY41">
        <v>21399.68</v>
      </c>
      <c r="CZ41">
        <v>14878.4</v>
      </c>
      <c r="DB41">
        <v>21</v>
      </c>
      <c r="DC41">
        <v>20</v>
      </c>
      <c r="DD41">
        <v>18179.956999999999</v>
      </c>
      <c r="DE41">
        <v>11703.374</v>
      </c>
      <c r="DG41">
        <v>21</v>
      </c>
      <c r="DH41">
        <v>20</v>
      </c>
      <c r="DI41">
        <v>15931.271000000001</v>
      </c>
      <c r="DJ41">
        <v>8057.8239999999996</v>
      </c>
      <c r="DM41">
        <v>21</v>
      </c>
      <c r="DN41">
        <v>20</v>
      </c>
      <c r="DO41">
        <v>18159.518</v>
      </c>
      <c r="DP41">
        <v>11604.71</v>
      </c>
      <c r="DR41">
        <v>21</v>
      </c>
      <c r="DS41">
        <v>20</v>
      </c>
      <c r="DT41">
        <v>19389.631000000001</v>
      </c>
      <c r="DU41">
        <v>12302.275</v>
      </c>
      <c r="DW41">
        <v>21</v>
      </c>
      <c r="DX41">
        <v>20</v>
      </c>
      <c r="DY41">
        <v>16170.589</v>
      </c>
      <c r="DZ41">
        <v>8185.2650000000003</v>
      </c>
      <c r="EC41">
        <v>21</v>
      </c>
      <c r="ED41">
        <v>20</v>
      </c>
      <c r="EE41">
        <v>17865.432000000001</v>
      </c>
      <c r="EF41">
        <v>12299.714</v>
      </c>
      <c r="EH41">
        <v>21</v>
      </c>
      <c r="EI41">
        <v>20</v>
      </c>
      <c r="EJ41">
        <v>17104.388999999999</v>
      </c>
      <c r="EK41">
        <v>10459.847</v>
      </c>
      <c r="EM41">
        <v>21</v>
      </c>
      <c r="EN41">
        <v>20</v>
      </c>
      <c r="EO41">
        <v>14664.652</v>
      </c>
      <c r="EP41">
        <v>7545.6059999999998</v>
      </c>
      <c r="ES41">
        <v>21</v>
      </c>
      <c r="ET41">
        <v>20</v>
      </c>
      <c r="EU41">
        <v>18795.338</v>
      </c>
      <c r="EV41">
        <v>11824.089</v>
      </c>
      <c r="EX41">
        <v>21</v>
      </c>
      <c r="EY41">
        <v>20</v>
      </c>
      <c r="EZ41">
        <v>17365.438999999998</v>
      </c>
      <c r="FA41">
        <v>12060.14</v>
      </c>
      <c r="FC41">
        <v>21</v>
      </c>
      <c r="FD41">
        <v>20</v>
      </c>
      <c r="FE41">
        <v>14004.16</v>
      </c>
      <c r="FF41">
        <v>7195.6</v>
      </c>
      <c r="FI41">
        <v>21</v>
      </c>
      <c r="FJ41">
        <v>20</v>
      </c>
      <c r="FK41">
        <v>20919.030999999999</v>
      </c>
      <c r="FL41">
        <v>12744.902</v>
      </c>
      <c r="FN41">
        <v>21</v>
      </c>
      <c r="FO41">
        <v>20</v>
      </c>
      <c r="FP41">
        <v>20695</v>
      </c>
      <c r="FQ41">
        <v>11859</v>
      </c>
      <c r="FS41">
        <v>21</v>
      </c>
      <c r="FT41">
        <v>20</v>
      </c>
      <c r="FU41">
        <v>17125.638999999999</v>
      </c>
      <c r="FV41">
        <v>8331.5439999999999</v>
      </c>
      <c r="FY41">
        <v>21</v>
      </c>
      <c r="FZ41">
        <v>20</v>
      </c>
      <c r="GA41">
        <v>21237.895</v>
      </c>
      <c r="GB41">
        <v>16002.957</v>
      </c>
      <c r="GD41">
        <v>21</v>
      </c>
      <c r="GE41">
        <v>20</v>
      </c>
      <c r="GF41">
        <v>20906.067999999999</v>
      </c>
      <c r="GG41">
        <v>18318.875</v>
      </c>
      <c r="GI41">
        <v>21</v>
      </c>
      <c r="GJ41">
        <v>20</v>
      </c>
      <c r="GK41">
        <v>14889.63</v>
      </c>
      <c r="GL41">
        <v>7319.2049999999999</v>
      </c>
      <c r="GO41">
        <v>21</v>
      </c>
      <c r="GP41">
        <v>20</v>
      </c>
      <c r="GQ41">
        <v>18898.223000000002</v>
      </c>
      <c r="GR41">
        <v>12519.493</v>
      </c>
      <c r="GT41">
        <v>21</v>
      </c>
      <c r="GU41">
        <v>20</v>
      </c>
      <c r="GV41">
        <v>18124.282999999999</v>
      </c>
      <c r="GW41">
        <v>10987.858</v>
      </c>
      <c r="GY41">
        <v>21</v>
      </c>
      <c r="GZ41">
        <v>20</v>
      </c>
      <c r="HA41">
        <v>15869.913</v>
      </c>
      <c r="HB41">
        <v>7758.5050000000001</v>
      </c>
      <c r="HE41">
        <v>21</v>
      </c>
      <c r="HF41">
        <v>20</v>
      </c>
      <c r="HG41">
        <v>18196.465</v>
      </c>
      <c r="HH41">
        <v>12390.764999999999</v>
      </c>
      <c r="HJ41">
        <v>21</v>
      </c>
      <c r="HK41">
        <v>20</v>
      </c>
      <c r="HL41">
        <v>17248.838</v>
      </c>
      <c r="HM41">
        <v>11364.84</v>
      </c>
      <c r="HO41">
        <v>21</v>
      </c>
      <c r="HP41">
        <v>20</v>
      </c>
      <c r="HQ41">
        <v>14943.493</v>
      </c>
      <c r="HR41">
        <v>7671.8159999999998</v>
      </c>
      <c r="HU41">
        <v>21</v>
      </c>
      <c r="HV41">
        <v>20</v>
      </c>
      <c r="HW41">
        <v>25166.634999999998</v>
      </c>
      <c r="HX41">
        <v>20002.405999999999</v>
      </c>
      <c r="HZ41">
        <v>21</v>
      </c>
      <c r="IA41">
        <v>20</v>
      </c>
      <c r="IB41">
        <v>19586.75</v>
      </c>
      <c r="IC41">
        <v>11856</v>
      </c>
      <c r="IE41">
        <v>21</v>
      </c>
      <c r="IF41">
        <v>20</v>
      </c>
      <c r="IG41">
        <v>16527.684000000001</v>
      </c>
      <c r="IH41">
        <v>8032.24</v>
      </c>
      <c r="IK41">
        <v>21</v>
      </c>
      <c r="IL41">
        <v>20</v>
      </c>
      <c r="IM41">
        <v>21326.918000000001</v>
      </c>
      <c r="IN41">
        <v>16170.48</v>
      </c>
      <c r="IP41">
        <v>21</v>
      </c>
      <c r="IQ41">
        <v>20</v>
      </c>
      <c r="IR41">
        <v>17411.539000000001</v>
      </c>
      <c r="IS41">
        <v>11850.64</v>
      </c>
      <c r="IU41">
        <v>21</v>
      </c>
      <c r="IV41">
        <v>20</v>
      </c>
      <c r="IW41">
        <v>15099.550999999999</v>
      </c>
      <c r="IX41">
        <v>7730.9359999999997</v>
      </c>
      <c r="JA41">
        <v>21</v>
      </c>
      <c r="JB41">
        <v>20</v>
      </c>
      <c r="JC41">
        <v>22516.616999999998</v>
      </c>
      <c r="JD41">
        <v>18353.664000000001</v>
      </c>
      <c r="JF41">
        <v>21</v>
      </c>
      <c r="JG41">
        <v>20</v>
      </c>
      <c r="JH41">
        <v>19648.675999999999</v>
      </c>
      <c r="JI41">
        <v>13386.014999999999</v>
      </c>
      <c r="JK41">
        <v>21</v>
      </c>
      <c r="JL41">
        <v>20</v>
      </c>
      <c r="JM41">
        <v>15805.799000000001</v>
      </c>
      <c r="JN41">
        <v>8016.5550000000003</v>
      </c>
      <c r="JQ41">
        <v>21</v>
      </c>
      <c r="JR41">
        <v>20</v>
      </c>
      <c r="JS41">
        <v>21604.26</v>
      </c>
      <c r="JT41">
        <v>16229.1</v>
      </c>
      <c r="JV41">
        <v>21</v>
      </c>
      <c r="JW41">
        <v>20</v>
      </c>
      <c r="JX41">
        <v>21254.9</v>
      </c>
      <c r="JY41">
        <v>14875.58</v>
      </c>
      <c r="KA41">
        <v>21</v>
      </c>
      <c r="KB41">
        <v>20</v>
      </c>
      <c r="KC41">
        <v>16352.307000000001</v>
      </c>
      <c r="KD41">
        <v>8183.8149999999996</v>
      </c>
      <c r="KG41">
        <v>21</v>
      </c>
      <c r="KH41">
        <v>20</v>
      </c>
      <c r="KI41">
        <v>17980.851999999999</v>
      </c>
      <c r="KJ41">
        <v>10973.664000000001</v>
      </c>
      <c r="KL41">
        <v>21</v>
      </c>
      <c r="KM41">
        <v>20</v>
      </c>
      <c r="KN41">
        <v>19258.081999999999</v>
      </c>
      <c r="KO41">
        <v>12395.312</v>
      </c>
      <c r="KQ41">
        <v>21</v>
      </c>
      <c r="KR41">
        <v>20</v>
      </c>
      <c r="KS41">
        <v>15331.076999999999</v>
      </c>
      <c r="KT41">
        <v>7628.2179999999998</v>
      </c>
      <c r="KW41">
        <v>21</v>
      </c>
      <c r="KX41">
        <v>20</v>
      </c>
      <c r="KY41">
        <v>18387.240000000002</v>
      </c>
      <c r="KZ41">
        <v>11685.6</v>
      </c>
      <c r="LB41">
        <v>21</v>
      </c>
      <c r="LC41">
        <v>20</v>
      </c>
      <c r="LD41">
        <v>16917.396000000001</v>
      </c>
      <c r="LE41">
        <v>11141.793</v>
      </c>
      <c r="LG41">
        <v>21</v>
      </c>
      <c r="LH41">
        <v>20</v>
      </c>
      <c r="LI41">
        <v>13935.472</v>
      </c>
      <c r="LJ41">
        <v>7182.8360000000002</v>
      </c>
      <c r="LM41">
        <v>21</v>
      </c>
      <c r="LN41">
        <v>20</v>
      </c>
      <c r="LO41">
        <v>16869.830000000002</v>
      </c>
      <c r="LP41">
        <v>12173.684999999999</v>
      </c>
      <c r="LR41">
        <v>21</v>
      </c>
      <c r="LS41">
        <v>20</v>
      </c>
      <c r="LT41">
        <v>17953.438999999998</v>
      </c>
      <c r="LU41">
        <v>13127.4</v>
      </c>
      <c r="LW41">
        <v>21</v>
      </c>
      <c r="LX41">
        <v>20</v>
      </c>
      <c r="LY41">
        <v>14296.138999999999</v>
      </c>
      <c r="LZ41">
        <v>7910.2650000000003</v>
      </c>
      <c r="MC41">
        <v>21</v>
      </c>
      <c r="MD41">
        <v>20</v>
      </c>
      <c r="ME41">
        <v>18195.984</v>
      </c>
      <c r="MF41">
        <v>12185.035</v>
      </c>
      <c r="MH41">
        <v>21</v>
      </c>
      <c r="MI41">
        <v>20</v>
      </c>
      <c r="MJ41">
        <v>17001.52</v>
      </c>
      <c r="MK41">
        <v>10656.26</v>
      </c>
      <c r="MM41">
        <v>21</v>
      </c>
      <c r="MN41">
        <v>20</v>
      </c>
      <c r="MO41">
        <v>14785.92</v>
      </c>
      <c r="MP41">
        <v>8080.6480000000001</v>
      </c>
      <c r="MS41">
        <v>21</v>
      </c>
      <c r="MT41">
        <v>20</v>
      </c>
      <c r="MU41">
        <v>19365.687999999998</v>
      </c>
      <c r="MV41">
        <v>13227.816999999999</v>
      </c>
      <c r="MX41">
        <v>21</v>
      </c>
      <c r="MY41">
        <v>20</v>
      </c>
      <c r="MZ41">
        <v>18182.16</v>
      </c>
      <c r="NA41">
        <v>12359.92</v>
      </c>
      <c r="NC41">
        <v>21</v>
      </c>
      <c r="ND41">
        <v>20</v>
      </c>
      <c r="NE41">
        <v>14979.41</v>
      </c>
      <c r="NF41">
        <v>7718.1779999999999</v>
      </c>
      <c r="NI41">
        <v>21</v>
      </c>
      <c r="NJ41">
        <v>20</v>
      </c>
      <c r="NK41">
        <v>21115.195</v>
      </c>
      <c r="NL41">
        <v>15879.555</v>
      </c>
      <c r="NN41">
        <v>21</v>
      </c>
      <c r="NO41">
        <v>20</v>
      </c>
      <c r="NP41">
        <v>16098.638999999999</v>
      </c>
      <c r="NQ41">
        <v>10396.406999999999</v>
      </c>
      <c r="NS41">
        <v>21</v>
      </c>
      <c r="NT41">
        <v>20</v>
      </c>
      <c r="NU41">
        <v>14341.665999999999</v>
      </c>
      <c r="NV41">
        <v>7376.6549999999997</v>
      </c>
      <c r="NY41">
        <v>21</v>
      </c>
      <c r="NZ41">
        <v>20</v>
      </c>
      <c r="OA41">
        <v>20955</v>
      </c>
      <c r="OB41">
        <v>17612</v>
      </c>
      <c r="OD41">
        <v>21</v>
      </c>
      <c r="OE41">
        <v>20</v>
      </c>
      <c r="OF41">
        <v>21032.6</v>
      </c>
      <c r="OG41">
        <v>15500.88</v>
      </c>
      <c r="OI41">
        <v>21</v>
      </c>
      <c r="OJ41">
        <v>20</v>
      </c>
      <c r="OK41">
        <v>16619.583999999999</v>
      </c>
      <c r="OL41">
        <v>8455.8539999999994</v>
      </c>
      <c r="OO41">
        <v>21</v>
      </c>
      <c r="OP41">
        <v>20</v>
      </c>
      <c r="OQ41">
        <v>16829.009999999998</v>
      </c>
      <c r="OR41">
        <v>9776.7819999999992</v>
      </c>
      <c r="OT41">
        <v>21</v>
      </c>
      <c r="OU41">
        <v>20</v>
      </c>
      <c r="OV41">
        <v>18059.967000000001</v>
      </c>
      <c r="OW41">
        <v>11543.285</v>
      </c>
      <c r="OY41">
        <v>21</v>
      </c>
      <c r="OZ41">
        <v>20</v>
      </c>
      <c r="PA41">
        <v>16140.536</v>
      </c>
      <c r="PB41">
        <v>7802.92</v>
      </c>
      <c r="PE41">
        <v>21</v>
      </c>
      <c r="PF41">
        <v>20</v>
      </c>
      <c r="PG41">
        <v>19345.384999999998</v>
      </c>
      <c r="PH41">
        <v>15612.603999999999</v>
      </c>
      <c r="PJ41">
        <v>21</v>
      </c>
      <c r="PK41">
        <v>20</v>
      </c>
      <c r="PL41">
        <v>19564.580000000002</v>
      </c>
      <c r="PM41">
        <v>11872.22</v>
      </c>
      <c r="PO41">
        <v>21</v>
      </c>
      <c r="PP41">
        <v>20</v>
      </c>
      <c r="PQ41">
        <v>15183.02</v>
      </c>
      <c r="PR41">
        <v>7708.7049999999999</v>
      </c>
    </row>
    <row r="42" spans="5:434" x14ac:dyDescent="0.3">
      <c r="E42">
        <v>22</v>
      </c>
      <c r="F42">
        <v>21</v>
      </c>
      <c r="G42">
        <v>19021.118999999999</v>
      </c>
      <c r="H42">
        <v>13926.949000000001</v>
      </c>
      <c r="J42">
        <v>22</v>
      </c>
      <c r="K42">
        <v>21</v>
      </c>
      <c r="L42">
        <v>18260.692999999999</v>
      </c>
      <c r="M42">
        <v>11014.352000000001</v>
      </c>
      <c r="O42">
        <v>22</v>
      </c>
      <c r="P42">
        <v>21</v>
      </c>
      <c r="Q42">
        <v>15980.364</v>
      </c>
      <c r="R42">
        <v>7897.4610000000002</v>
      </c>
      <c r="U42">
        <v>22</v>
      </c>
      <c r="V42">
        <v>21</v>
      </c>
      <c r="W42">
        <v>18016.513999999999</v>
      </c>
      <c r="X42">
        <v>16799.025000000001</v>
      </c>
      <c r="Z42">
        <v>22</v>
      </c>
      <c r="AA42">
        <v>21</v>
      </c>
      <c r="AB42">
        <v>20505.280999999999</v>
      </c>
      <c r="AC42">
        <v>16157.942999999999</v>
      </c>
      <c r="AE42">
        <v>22</v>
      </c>
      <c r="AF42">
        <v>21</v>
      </c>
      <c r="AG42">
        <v>16149.358</v>
      </c>
      <c r="AH42">
        <v>8122.37</v>
      </c>
      <c r="AK42">
        <v>22</v>
      </c>
      <c r="AL42">
        <v>21</v>
      </c>
      <c r="AM42">
        <v>21304.51</v>
      </c>
      <c r="AN42">
        <v>16235.371999999999</v>
      </c>
      <c r="AP42">
        <v>22</v>
      </c>
      <c r="AQ42">
        <v>21</v>
      </c>
      <c r="AR42">
        <v>20599.960999999999</v>
      </c>
      <c r="AS42">
        <v>15119.91</v>
      </c>
      <c r="AU42">
        <v>22</v>
      </c>
      <c r="AV42">
        <v>21</v>
      </c>
      <c r="AW42">
        <v>14639.096</v>
      </c>
      <c r="AX42">
        <v>7522.1120000000001</v>
      </c>
      <c r="BA42">
        <v>22</v>
      </c>
      <c r="BB42">
        <v>21</v>
      </c>
      <c r="BC42">
        <v>21947.296999999999</v>
      </c>
      <c r="BD42">
        <v>15718.537</v>
      </c>
      <c r="BF42">
        <v>22</v>
      </c>
      <c r="BG42">
        <v>21</v>
      </c>
      <c r="BH42">
        <v>20406.506000000001</v>
      </c>
      <c r="BI42">
        <v>13723.028</v>
      </c>
      <c r="BK42">
        <v>22</v>
      </c>
      <c r="BL42">
        <v>21</v>
      </c>
      <c r="BM42">
        <v>16813.969000000001</v>
      </c>
      <c r="BN42">
        <v>8013.8950000000004</v>
      </c>
      <c r="BQ42">
        <v>22</v>
      </c>
      <c r="BR42">
        <v>21</v>
      </c>
      <c r="BS42">
        <v>20278.743999999999</v>
      </c>
      <c r="BT42">
        <v>14366.652</v>
      </c>
      <c r="BV42">
        <v>22</v>
      </c>
      <c r="BW42">
        <v>21</v>
      </c>
      <c r="BX42">
        <v>18648.153999999999</v>
      </c>
      <c r="BY42">
        <v>10436.790000000001</v>
      </c>
      <c r="CA42">
        <v>22</v>
      </c>
      <c r="CB42">
        <v>21</v>
      </c>
      <c r="CC42">
        <v>17449.631000000001</v>
      </c>
      <c r="CD42">
        <v>8604.1560000000009</v>
      </c>
      <c r="CG42">
        <v>22</v>
      </c>
      <c r="CH42">
        <v>21</v>
      </c>
      <c r="CI42">
        <v>18658.759999999998</v>
      </c>
      <c r="CJ42">
        <v>12716.66</v>
      </c>
      <c r="CL42">
        <v>22</v>
      </c>
      <c r="CM42">
        <v>21</v>
      </c>
      <c r="CN42">
        <v>19896.701000000001</v>
      </c>
      <c r="CO42">
        <v>11731.960999999999</v>
      </c>
      <c r="CQ42">
        <v>22</v>
      </c>
      <c r="CR42">
        <v>21</v>
      </c>
      <c r="CS42">
        <v>16581.412</v>
      </c>
      <c r="CT42">
        <v>8037.125</v>
      </c>
      <c r="CW42">
        <v>22</v>
      </c>
      <c r="CX42">
        <v>21</v>
      </c>
      <c r="CY42">
        <v>20717.599999999999</v>
      </c>
      <c r="CZ42">
        <v>13652.12</v>
      </c>
      <c r="DB42">
        <v>22</v>
      </c>
      <c r="DC42">
        <v>21</v>
      </c>
      <c r="DD42">
        <v>18414.138999999999</v>
      </c>
      <c r="DE42">
        <v>12043.697</v>
      </c>
      <c r="DG42">
        <v>22</v>
      </c>
      <c r="DH42">
        <v>21</v>
      </c>
      <c r="DI42">
        <v>16021.11</v>
      </c>
      <c r="DJ42">
        <v>8105.1930000000002</v>
      </c>
      <c r="DM42">
        <v>22</v>
      </c>
      <c r="DN42">
        <v>21</v>
      </c>
      <c r="DO42">
        <v>18324.303</v>
      </c>
      <c r="DP42">
        <v>11824.796</v>
      </c>
      <c r="DR42">
        <v>22</v>
      </c>
      <c r="DS42">
        <v>21</v>
      </c>
      <c r="DT42">
        <v>19137.476999999999</v>
      </c>
      <c r="DU42">
        <v>12478.566999999999</v>
      </c>
      <c r="DW42">
        <v>22</v>
      </c>
      <c r="DX42">
        <v>21</v>
      </c>
      <c r="DY42">
        <v>16316.465</v>
      </c>
      <c r="DZ42">
        <v>8147.5159999999996</v>
      </c>
      <c r="EC42">
        <v>22</v>
      </c>
      <c r="ED42">
        <v>21</v>
      </c>
      <c r="EE42">
        <v>17842.092000000001</v>
      </c>
      <c r="EF42">
        <v>11945.355</v>
      </c>
      <c r="EH42">
        <v>22</v>
      </c>
      <c r="EI42">
        <v>21</v>
      </c>
      <c r="EJ42">
        <v>16836.330000000002</v>
      </c>
      <c r="EK42">
        <v>10811.925999999999</v>
      </c>
      <c r="EM42">
        <v>22</v>
      </c>
      <c r="EN42">
        <v>21</v>
      </c>
      <c r="EO42">
        <v>14880.906000000001</v>
      </c>
      <c r="EP42">
        <v>7547.634</v>
      </c>
      <c r="ES42">
        <v>22</v>
      </c>
      <c r="ET42">
        <v>21</v>
      </c>
      <c r="EU42">
        <v>18580.881000000001</v>
      </c>
      <c r="EV42">
        <v>11908.895</v>
      </c>
      <c r="EX42">
        <v>22</v>
      </c>
      <c r="EY42">
        <v>21</v>
      </c>
      <c r="EZ42">
        <v>17904.300999999999</v>
      </c>
      <c r="FA42">
        <v>12334.89</v>
      </c>
      <c r="FC42">
        <v>22</v>
      </c>
      <c r="FD42">
        <v>21</v>
      </c>
      <c r="FE42">
        <v>14008.46</v>
      </c>
      <c r="FF42">
        <v>7074</v>
      </c>
      <c r="FI42">
        <v>22</v>
      </c>
      <c r="FJ42">
        <v>21</v>
      </c>
      <c r="FK42">
        <v>20422.888999999999</v>
      </c>
      <c r="FL42">
        <v>11698.09</v>
      </c>
      <c r="FN42">
        <v>22</v>
      </c>
      <c r="FO42">
        <v>21</v>
      </c>
      <c r="FP42">
        <v>19889</v>
      </c>
      <c r="FQ42">
        <v>11599</v>
      </c>
      <c r="FS42">
        <v>22</v>
      </c>
      <c r="FT42">
        <v>21</v>
      </c>
      <c r="FU42">
        <v>17262.508000000002</v>
      </c>
      <c r="FV42">
        <v>8308.7739999999994</v>
      </c>
      <c r="FY42">
        <v>22</v>
      </c>
      <c r="FZ42">
        <v>21</v>
      </c>
      <c r="GA42">
        <v>22017.726999999999</v>
      </c>
      <c r="GB42">
        <v>16427.643</v>
      </c>
      <c r="GD42">
        <v>22</v>
      </c>
      <c r="GE42">
        <v>21</v>
      </c>
      <c r="GF42">
        <v>21978.266</v>
      </c>
      <c r="GG42">
        <v>17705.896000000001</v>
      </c>
      <c r="GI42">
        <v>22</v>
      </c>
      <c r="GJ42">
        <v>21</v>
      </c>
      <c r="GK42">
        <v>14797.87</v>
      </c>
      <c r="GL42">
        <v>7156.1040000000003</v>
      </c>
      <c r="GO42">
        <v>22</v>
      </c>
      <c r="GP42">
        <v>21</v>
      </c>
      <c r="GQ42">
        <v>19059.896000000001</v>
      </c>
      <c r="GR42">
        <v>12123.460999999999</v>
      </c>
      <c r="GT42">
        <v>22</v>
      </c>
      <c r="GU42">
        <v>21</v>
      </c>
      <c r="GV42">
        <v>17652.403999999999</v>
      </c>
      <c r="GW42">
        <v>10488.554</v>
      </c>
      <c r="GY42">
        <v>22</v>
      </c>
      <c r="GZ42">
        <v>21</v>
      </c>
      <c r="HA42">
        <v>15802.481</v>
      </c>
      <c r="HB42">
        <v>7728.5</v>
      </c>
      <c r="HE42">
        <v>22</v>
      </c>
      <c r="HF42">
        <v>21</v>
      </c>
      <c r="HG42">
        <v>17876.561000000002</v>
      </c>
      <c r="HH42">
        <v>12248.137000000001</v>
      </c>
      <c r="HJ42">
        <v>22</v>
      </c>
      <c r="HK42">
        <v>21</v>
      </c>
      <c r="HL42">
        <v>17397.305</v>
      </c>
      <c r="HM42">
        <v>11010.588</v>
      </c>
      <c r="HO42">
        <v>22</v>
      </c>
      <c r="HP42">
        <v>21</v>
      </c>
      <c r="HQ42">
        <v>14826.93</v>
      </c>
      <c r="HR42">
        <v>7706.68</v>
      </c>
      <c r="HU42">
        <v>22</v>
      </c>
      <c r="HV42">
        <v>21</v>
      </c>
      <c r="HW42">
        <v>25083.361000000001</v>
      </c>
      <c r="HX42">
        <v>20020.815999999999</v>
      </c>
      <c r="HZ42">
        <v>22</v>
      </c>
      <c r="IA42">
        <v>21</v>
      </c>
      <c r="IB42">
        <v>19791.645</v>
      </c>
      <c r="IC42">
        <v>12965.09</v>
      </c>
      <c r="IE42">
        <v>22</v>
      </c>
      <c r="IF42">
        <v>21</v>
      </c>
      <c r="IG42">
        <v>16182.001</v>
      </c>
      <c r="IH42">
        <v>8135.0879999999997</v>
      </c>
      <c r="IK42">
        <v>22</v>
      </c>
      <c r="IL42">
        <v>21</v>
      </c>
      <c r="IM42">
        <v>21824.453000000001</v>
      </c>
      <c r="IN42">
        <v>16232.108</v>
      </c>
      <c r="IP42">
        <v>22</v>
      </c>
      <c r="IQ42">
        <v>21</v>
      </c>
      <c r="IR42">
        <v>17570.881000000001</v>
      </c>
      <c r="IS42">
        <v>12066.58</v>
      </c>
      <c r="IU42">
        <v>22</v>
      </c>
      <c r="IV42">
        <v>21</v>
      </c>
      <c r="IW42">
        <v>14983.405000000001</v>
      </c>
      <c r="IX42">
        <v>7765.94</v>
      </c>
      <c r="JA42">
        <v>22</v>
      </c>
      <c r="JB42">
        <v>21</v>
      </c>
      <c r="JC42">
        <v>22498.240000000002</v>
      </c>
      <c r="JD42">
        <v>18032.613000000001</v>
      </c>
      <c r="JF42">
        <v>22</v>
      </c>
      <c r="JG42">
        <v>21</v>
      </c>
      <c r="JH42">
        <v>19432.063999999998</v>
      </c>
      <c r="JI42">
        <v>12703.911</v>
      </c>
      <c r="JK42">
        <v>22</v>
      </c>
      <c r="JL42">
        <v>21</v>
      </c>
      <c r="JM42">
        <v>15845.48</v>
      </c>
      <c r="JN42">
        <v>7917.1</v>
      </c>
      <c r="JQ42">
        <v>22</v>
      </c>
      <c r="JR42">
        <v>21</v>
      </c>
      <c r="JS42">
        <v>22128.699000000001</v>
      </c>
      <c r="JT42">
        <v>15588.26</v>
      </c>
      <c r="JV42">
        <v>22</v>
      </c>
      <c r="JW42">
        <v>21</v>
      </c>
      <c r="JX42">
        <v>21234.49</v>
      </c>
      <c r="JY42">
        <v>14492.89</v>
      </c>
      <c r="KA42">
        <v>22</v>
      </c>
      <c r="KB42">
        <v>21</v>
      </c>
      <c r="KC42">
        <v>16265.735000000001</v>
      </c>
      <c r="KD42">
        <v>8055.482</v>
      </c>
      <c r="KG42">
        <v>22</v>
      </c>
      <c r="KH42">
        <v>21</v>
      </c>
      <c r="KI42">
        <v>18273.557000000001</v>
      </c>
      <c r="KJ42">
        <v>10900.329</v>
      </c>
      <c r="KL42">
        <v>22</v>
      </c>
      <c r="KM42">
        <v>21</v>
      </c>
      <c r="KN42">
        <v>19114.278999999999</v>
      </c>
      <c r="KO42">
        <v>12162.65</v>
      </c>
      <c r="KQ42">
        <v>22</v>
      </c>
      <c r="KR42">
        <v>21</v>
      </c>
      <c r="KS42">
        <v>15287.074000000001</v>
      </c>
      <c r="KT42">
        <v>7487.8879999999999</v>
      </c>
      <c r="KW42">
        <v>22</v>
      </c>
      <c r="KX42">
        <v>21</v>
      </c>
      <c r="KY42">
        <v>17806.960999999999</v>
      </c>
      <c r="KZ42">
        <v>10989.32</v>
      </c>
      <c r="LB42">
        <v>22</v>
      </c>
      <c r="LC42">
        <v>21</v>
      </c>
      <c r="LD42">
        <v>16910.062000000002</v>
      </c>
      <c r="LE42">
        <v>10351.451999999999</v>
      </c>
      <c r="LG42">
        <v>22</v>
      </c>
      <c r="LH42">
        <v>21</v>
      </c>
      <c r="LI42">
        <v>13962.513999999999</v>
      </c>
      <c r="LJ42">
        <v>7004.8389999999999</v>
      </c>
      <c r="LM42">
        <v>22</v>
      </c>
      <c r="LN42">
        <v>21</v>
      </c>
      <c r="LO42">
        <v>17042.960999999999</v>
      </c>
      <c r="LP42">
        <v>12192.84</v>
      </c>
      <c r="LR42">
        <v>22</v>
      </c>
      <c r="LS42">
        <v>21</v>
      </c>
      <c r="LT42">
        <v>17583.960999999999</v>
      </c>
      <c r="LU42">
        <v>12250.32</v>
      </c>
      <c r="LW42">
        <v>22</v>
      </c>
      <c r="LX42">
        <v>21</v>
      </c>
      <c r="LY42">
        <v>14461.029</v>
      </c>
      <c r="LZ42">
        <v>8017.6729999999998</v>
      </c>
      <c r="MC42">
        <v>22</v>
      </c>
      <c r="MD42">
        <v>21</v>
      </c>
      <c r="ME42">
        <v>18293.25</v>
      </c>
      <c r="MF42">
        <v>11877</v>
      </c>
      <c r="MH42">
        <v>22</v>
      </c>
      <c r="MI42">
        <v>21</v>
      </c>
      <c r="MJ42">
        <v>17645.528999999999</v>
      </c>
      <c r="MK42">
        <v>11671.05</v>
      </c>
      <c r="MM42">
        <v>22</v>
      </c>
      <c r="MN42">
        <v>21</v>
      </c>
      <c r="MO42">
        <v>14913.552</v>
      </c>
      <c r="MP42">
        <v>8032.8270000000002</v>
      </c>
      <c r="MS42">
        <v>22</v>
      </c>
      <c r="MT42">
        <v>21</v>
      </c>
      <c r="MU42">
        <v>19397.157999999999</v>
      </c>
      <c r="MV42">
        <v>13627.933000000001</v>
      </c>
      <c r="MX42">
        <v>22</v>
      </c>
      <c r="MY42">
        <v>21</v>
      </c>
      <c r="MZ42">
        <v>18319.537</v>
      </c>
      <c r="NA42">
        <v>12536.423000000001</v>
      </c>
      <c r="NC42">
        <v>22</v>
      </c>
      <c r="ND42">
        <v>21</v>
      </c>
      <c r="NE42">
        <v>14913.09</v>
      </c>
      <c r="NF42">
        <v>7687.223</v>
      </c>
      <c r="NI42">
        <v>22</v>
      </c>
      <c r="NJ42">
        <v>21</v>
      </c>
      <c r="NK42">
        <v>20523.403999999999</v>
      </c>
      <c r="NL42">
        <v>15746.118</v>
      </c>
      <c r="NN42">
        <v>22</v>
      </c>
      <c r="NO42">
        <v>21</v>
      </c>
      <c r="NP42">
        <v>16481.391</v>
      </c>
      <c r="NQ42">
        <v>10932.589</v>
      </c>
      <c r="NS42">
        <v>22</v>
      </c>
      <c r="NT42">
        <v>21</v>
      </c>
      <c r="NU42">
        <v>14452.058000000001</v>
      </c>
      <c r="NV42">
        <v>7366.0990000000002</v>
      </c>
      <c r="NY42">
        <v>22</v>
      </c>
      <c r="NZ42">
        <v>21</v>
      </c>
      <c r="OA42">
        <v>23579.592000000001</v>
      </c>
      <c r="OB42">
        <v>20789.671999999999</v>
      </c>
      <c r="OD42">
        <v>22</v>
      </c>
      <c r="OE42">
        <v>21</v>
      </c>
      <c r="OF42">
        <v>21436.278999999999</v>
      </c>
      <c r="OG42">
        <v>16296.96</v>
      </c>
      <c r="OI42">
        <v>22</v>
      </c>
      <c r="OJ42">
        <v>21</v>
      </c>
      <c r="OK42">
        <v>16719.879000000001</v>
      </c>
      <c r="OL42">
        <v>8467.6959999999999</v>
      </c>
      <c r="OO42">
        <v>22</v>
      </c>
      <c r="OP42">
        <v>21</v>
      </c>
      <c r="OQ42">
        <v>16726.682000000001</v>
      </c>
      <c r="OR42">
        <v>10278.433000000001</v>
      </c>
      <c r="OT42">
        <v>22</v>
      </c>
      <c r="OU42">
        <v>21</v>
      </c>
      <c r="OV42">
        <v>17448.125</v>
      </c>
      <c r="OW42">
        <v>10321.607</v>
      </c>
      <c r="OY42">
        <v>22</v>
      </c>
      <c r="OZ42">
        <v>21</v>
      </c>
      <c r="PA42">
        <v>16099.189</v>
      </c>
      <c r="PB42">
        <v>7906.1909999999998</v>
      </c>
      <c r="PE42">
        <v>22</v>
      </c>
      <c r="PF42">
        <v>21</v>
      </c>
      <c r="PG42">
        <v>19183.907999999999</v>
      </c>
      <c r="PH42">
        <v>16481.728999999999</v>
      </c>
      <c r="PJ42">
        <v>22</v>
      </c>
      <c r="PK42">
        <v>21</v>
      </c>
      <c r="PL42">
        <v>20110.778999999999</v>
      </c>
      <c r="PM42">
        <v>12272.68</v>
      </c>
      <c r="PO42">
        <v>22</v>
      </c>
      <c r="PP42">
        <v>21</v>
      </c>
      <c r="PQ42">
        <v>15485.826999999999</v>
      </c>
      <c r="PR42">
        <v>7594.5690000000004</v>
      </c>
    </row>
    <row r="43" spans="5:434" x14ac:dyDescent="0.3">
      <c r="E43">
        <v>23</v>
      </c>
      <c r="F43">
        <v>22</v>
      </c>
      <c r="G43">
        <v>18333.633000000002</v>
      </c>
      <c r="H43">
        <v>12321.763999999999</v>
      </c>
      <c r="J43">
        <v>23</v>
      </c>
      <c r="K43">
        <v>22</v>
      </c>
      <c r="L43">
        <v>18676.445</v>
      </c>
      <c r="M43">
        <v>11669.88</v>
      </c>
      <c r="O43">
        <v>23</v>
      </c>
      <c r="P43">
        <v>22</v>
      </c>
      <c r="Q43">
        <v>15747.252</v>
      </c>
      <c r="R43">
        <v>7950.7120000000004</v>
      </c>
      <c r="U43">
        <v>23</v>
      </c>
      <c r="V43">
        <v>22</v>
      </c>
      <c r="W43">
        <v>17750.576000000001</v>
      </c>
      <c r="X43">
        <v>16383.124</v>
      </c>
      <c r="Z43">
        <v>23</v>
      </c>
      <c r="AA43">
        <v>22</v>
      </c>
      <c r="AB43">
        <v>20694.039000000001</v>
      </c>
      <c r="AC43">
        <v>15700.308000000001</v>
      </c>
      <c r="AE43">
        <v>23</v>
      </c>
      <c r="AF43">
        <v>22</v>
      </c>
      <c r="AG43">
        <v>16092.504999999999</v>
      </c>
      <c r="AH43">
        <v>8124.1180000000004</v>
      </c>
      <c r="AK43">
        <v>23</v>
      </c>
      <c r="AL43">
        <v>22</v>
      </c>
      <c r="AM43">
        <v>21386.428</v>
      </c>
      <c r="AN43">
        <v>16772.868999999999</v>
      </c>
      <c r="AP43">
        <v>23</v>
      </c>
      <c r="AQ43">
        <v>22</v>
      </c>
      <c r="AR43">
        <v>21503.085999999999</v>
      </c>
      <c r="AS43">
        <v>14651</v>
      </c>
      <c r="AU43">
        <v>23</v>
      </c>
      <c r="AV43">
        <v>22</v>
      </c>
      <c r="AW43">
        <v>15108.513999999999</v>
      </c>
      <c r="AX43">
        <v>7521.0069999999996</v>
      </c>
      <c r="BA43">
        <v>23</v>
      </c>
      <c r="BB43">
        <v>22</v>
      </c>
      <c r="BC43">
        <v>21715.377</v>
      </c>
      <c r="BD43">
        <v>15207.486000000001</v>
      </c>
      <c r="BF43">
        <v>23</v>
      </c>
      <c r="BG43">
        <v>22</v>
      </c>
      <c r="BH43">
        <v>20483.831999999999</v>
      </c>
      <c r="BI43">
        <v>14040.602000000001</v>
      </c>
      <c r="BK43">
        <v>23</v>
      </c>
      <c r="BL43">
        <v>22</v>
      </c>
      <c r="BM43">
        <v>16634.074000000001</v>
      </c>
      <c r="BN43">
        <v>8008.5150000000003</v>
      </c>
      <c r="BQ43">
        <v>23</v>
      </c>
      <c r="BR43">
        <v>22</v>
      </c>
      <c r="BS43">
        <v>20096.588</v>
      </c>
      <c r="BT43">
        <v>13759.608</v>
      </c>
      <c r="BV43">
        <v>23</v>
      </c>
      <c r="BW43">
        <v>22</v>
      </c>
      <c r="BX43">
        <v>18874.469000000001</v>
      </c>
      <c r="BY43">
        <v>10829.859</v>
      </c>
      <c r="CA43">
        <v>23</v>
      </c>
      <c r="CB43">
        <v>22</v>
      </c>
      <c r="CC43">
        <v>17314.699000000001</v>
      </c>
      <c r="CD43">
        <v>8464.6270000000004</v>
      </c>
      <c r="CG43">
        <v>23</v>
      </c>
      <c r="CH43">
        <v>22</v>
      </c>
      <c r="CI43">
        <v>19017.631000000001</v>
      </c>
      <c r="CJ43">
        <v>12368.352999999999</v>
      </c>
      <c r="CL43">
        <v>23</v>
      </c>
      <c r="CM43">
        <v>22</v>
      </c>
      <c r="CN43">
        <v>20013</v>
      </c>
      <c r="CO43">
        <v>12040.13</v>
      </c>
      <c r="CQ43">
        <v>23</v>
      </c>
      <c r="CR43">
        <v>22</v>
      </c>
      <c r="CS43">
        <v>16606.643</v>
      </c>
      <c r="CT43">
        <v>8015.4669999999996</v>
      </c>
      <c r="CW43">
        <v>23</v>
      </c>
      <c r="CX43">
        <v>22</v>
      </c>
      <c r="CY43">
        <v>20588.199000000001</v>
      </c>
      <c r="CZ43">
        <v>13467.72</v>
      </c>
      <c r="DB43">
        <v>23</v>
      </c>
      <c r="DC43">
        <v>22</v>
      </c>
      <c r="DD43">
        <v>18333.896000000001</v>
      </c>
      <c r="DE43">
        <v>11715.564</v>
      </c>
      <c r="DG43">
        <v>23</v>
      </c>
      <c r="DH43">
        <v>22</v>
      </c>
      <c r="DI43">
        <v>16013.217000000001</v>
      </c>
      <c r="DJ43">
        <v>7989.6189999999997</v>
      </c>
      <c r="DM43">
        <v>23</v>
      </c>
      <c r="DN43">
        <v>22</v>
      </c>
      <c r="DO43">
        <v>18881.07</v>
      </c>
      <c r="DP43">
        <v>12166.89</v>
      </c>
      <c r="DR43">
        <v>23</v>
      </c>
      <c r="DS43">
        <v>22</v>
      </c>
      <c r="DT43">
        <v>19211.800999999999</v>
      </c>
      <c r="DU43">
        <v>12541.838</v>
      </c>
      <c r="DW43">
        <v>23</v>
      </c>
      <c r="DX43">
        <v>22</v>
      </c>
      <c r="DY43">
        <v>16337.584999999999</v>
      </c>
      <c r="DZ43">
        <v>8245.893</v>
      </c>
      <c r="EC43">
        <v>23</v>
      </c>
      <c r="ED43">
        <v>22</v>
      </c>
      <c r="EE43">
        <v>17927</v>
      </c>
      <c r="EF43">
        <v>11846.58</v>
      </c>
      <c r="EH43">
        <v>23</v>
      </c>
      <c r="EI43">
        <v>22</v>
      </c>
      <c r="EJ43">
        <v>16899.383000000002</v>
      </c>
      <c r="EK43">
        <v>10784.204</v>
      </c>
      <c r="EM43">
        <v>23</v>
      </c>
      <c r="EN43">
        <v>22</v>
      </c>
      <c r="EO43">
        <v>14492.029</v>
      </c>
      <c r="EP43">
        <v>7607.5320000000002</v>
      </c>
      <c r="ES43">
        <v>23</v>
      </c>
      <c r="ET43">
        <v>22</v>
      </c>
      <c r="EU43">
        <v>18566.109</v>
      </c>
      <c r="EV43">
        <v>12132.812</v>
      </c>
      <c r="EX43">
        <v>23</v>
      </c>
      <c r="EY43">
        <v>22</v>
      </c>
      <c r="EZ43">
        <v>17560.478999999999</v>
      </c>
      <c r="FA43">
        <v>12074.4</v>
      </c>
      <c r="FC43">
        <v>23</v>
      </c>
      <c r="FD43">
        <v>22</v>
      </c>
      <c r="FE43">
        <v>13834.62</v>
      </c>
      <c r="FF43">
        <v>6881.68</v>
      </c>
      <c r="FI43">
        <v>23</v>
      </c>
      <c r="FJ43">
        <v>22</v>
      </c>
      <c r="FK43">
        <v>20171.599999999999</v>
      </c>
      <c r="FL43">
        <v>11131</v>
      </c>
      <c r="FN43">
        <v>23</v>
      </c>
      <c r="FO43">
        <v>22</v>
      </c>
      <c r="FP43">
        <v>19350</v>
      </c>
      <c r="FQ43">
        <v>10909</v>
      </c>
      <c r="FS43">
        <v>23</v>
      </c>
      <c r="FT43">
        <v>22</v>
      </c>
      <c r="FU43">
        <v>17291.708999999999</v>
      </c>
      <c r="FV43">
        <v>8197.1689999999999</v>
      </c>
      <c r="FY43">
        <v>23</v>
      </c>
      <c r="FZ43">
        <v>22</v>
      </c>
      <c r="GA43">
        <v>22477.671999999999</v>
      </c>
      <c r="GB43">
        <v>16301.68</v>
      </c>
      <c r="GD43">
        <v>23</v>
      </c>
      <c r="GE43">
        <v>22</v>
      </c>
      <c r="GF43">
        <v>22331.721000000001</v>
      </c>
      <c r="GG43">
        <v>17001.465</v>
      </c>
      <c r="GI43">
        <v>23</v>
      </c>
      <c r="GJ43">
        <v>22</v>
      </c>
      <c r="GK43">
        <v>14721.358</v>
      </c>
      <c r="GL43">
        <v>7285.1090000000004</v>
      </c>
      <c r="GO43">
        <v>23</v>
      </c>
      <c r="GP43">
        <v>22</v>
      </c>
      <c r="GQ43">
        <v>19152.261999999999</v>
      </c>
      <c r="GR43">
        <v>12661.956</v>
      </c>
      <c r="GT43">
        <v>23</v>
      </c>
      <c r="GU43">
        <v>22</v>
      </c>
      <c r="GV43">
        <v>17911.34</v>
      </c>
      <c r="GW43">
        <v>10438.696</v>
      </c>
      <c r="GY43">
        <v>23</v>
      </c>
      <c r="GZ43">
        <v>22</v>
      </c>
      <c r="HA43">
        <v>15630.123</v>
      </c>
      <c r="HB43">
        <v>7997.9319999999998</v>
      </c>
      <c r="HE43">
        <v>23</v>
      </c>
      <c r="HF43">
        <v>22</v>
      </c>
      <c r="HG43">
        <v>17912.84</v>
      </c>
      <c r="HH43">
        <v>12258.96</v>
      </c>
      <c r="HJ43">
        <v>23</v>
      </c>
      <c r="HK43">
        <v>22</v>
      </c>
      <c r="HL43">
        <v>17886.208999999999</v>
      </c>
      <c r="HM43">
        <v>11894.356</v>
      </c>
      <c r="HO43">
        <v>23</v>
      </c>
      <c r="HP43">
        <v>22</v>
      </c>
      <c r="HQ43">
        <v>14725.387000000001</v>
      </c>
      <c r="HR43">
        <v>7641.3590000000004</v>
      </c>
      <c r="HU43">
        <v>23</v>
      </c>
      <c r="HV43">
        <v>22</v>
      </c>
      <c r="HW43">
        <v>23095.366999999998</v>
      </c>
      <c r="HX43">
        <v>18906.741999999998</v>
      </c>
      <c r="HZ43">
        <v>23</v>
      </c>
      <c r="IA43">
        <v>22</v>
      </c>
      <c r="IB43">
        <v>20395.338</v>
      </c>
      <c r="IC43">
        <v>12641.978999999999</v>
      </c>
      <c r="IE43">
        <v>23</v>
      </c>
      <c r="IF43">
        <v>22</v>
      </c>
      <c r="IG43">
        <v>16299.463</v>
      </c>
      <c r="IH43">
        <v>8228.4850000000006</v>
      </c>
      <c r="IK43">
        <v>23</v>
      </c>
      <c r="IL43">
        <v>22</v>
      </c>
      <c r="IM43">
        <v>21686.812000000002</v>
      </c>
      <c r="IN43">
        <v>16168.68</v>
      </c>
      <c r="IP43">
        <v>23</v>
      </c>
      <c r="IQ43">
        <v>22</v>
      </c>
      <c r="IR43">
        <v>17806.759999999998</v>
      </c>
      <c r="IS43">
        <v>11348.02</v>
      </c>
      <c r="IU43">
        <v>23</v>
      </c>
      <c r="IV43">
        <v>22</v>
      </c>
      <c r="IW43">
        <v>14891.069</v>
      </c>
      <c r="IX43">
        <v>7696.2209999999995</v>
      </c>
      <c r="JA43">
        <v>23</v>
      </c>
      <c r="JB43">
        <v>22</v>
      </c>
      <c r="JC43">
        <v>21880.471000000001</v>
      </c>
      <c r="JD43">
        <v>18424.002</v>
      </c>
      <c r="JF43">
        <v>23</v>
      </c>
      <c r="JG43">
        <v>22</v>
      </c>
      <c r="JH43">
        <v>19184.02</v>
      </c>
      <c r="JI43">
        <v>12873.44</v>
      </c>
      <c r="JK43">
        <v>23</v>
      </c>
      <c r="JL43">
        <v>22</v>
      </c>
      <c r="JM43">
        <v>15775.94</v>
      </c>
      <c r="JN43">
        <v>7888.56</v>
      </c>
      <c r="JQ43">
        <v>23</v>
      </c>
      <c r="JR43">
        <v>22</v>
      </c>
      <c r="JS43">
        <v>22041.721000000001</v>
      </c>
      <c r="JT43">
        <v>16235.44</v>
      </c>
      <c r="JV43">
        <v>23</v>
      </c>
      <c r="JW43">
        <v>22</v>
      </c>
      <c r="JX43">
        <v>20801.061000000002</v>
      </c>
      <c r="JY43">
        <v>13641.81</v>
      </c>
      <c r="KA43">
        <v>23</v>
      </c>
      <c r="KB43">
        <v>22</v>
      </c>
      <c r="KC43">
        <v>16241.87</v>
      </c>
      <c r="KD43">
        <v>8004.6189999999997</v>
      </c>
      <c r="KG43">
        <v>23</v>
      </c>
      <c r="KH43">
        <v>22</v>
      </c>
      <c r="KI43">
        <v>18118.708999999999</v>
      </c>
      <c r="KJ43">
        <v>11408.206</v>
      </c>
      <c r="KL43">
        <v>23</v>
      </c>
      <c r="KM43">
        <v>22</v>
      </c>
      <c r="KN43">
        <v>18754.34</v>
      </c>
      <c r="KO43">
        <v>12320.94</v>
      </c>
      <c r="KQ43">
        <v>23</v>
      </c>
      <c r="KR43">
        <v>22</v>
      </c>
      <c r="KS43">
        <v>15031.584999999999</v>
      </c>
      <c r="KT43">
        <v>7594.19</v>
      </c>
      <c r="KW43">
        <v>23</v>
      </c>
      <c r="KX43">
        <v>22</v>
      </c>
      <c r="KY43">
        <v>18007.32</v>
      </c>
      <c r="KZ43">
        <v>11026.82</v>
      </c>
      <c r="LB43">
        <v>23</v>
      </c>
      <c r="LC43">
        <v>22</v>
      </c>
      <c r="LD43">
        <v>16417.953000000001</v>
      </c>
      <c r="LE43">
        <v>9370.59</v>
      </c>
      <c r="LG43">
        <v>23</v>
      </c>
      <c r="LH43">
        <v>22</v>
      </c>
      <c r="LI43">
        <v>14021.165999999999</v>
      </c>
      <c r="LJ43">
        <v>7128.875</v>
      </c>
      <c r="LM43">
        <v>23</v>
      </c>
      <c r="LN43">
        <v>22</v>
      </c>
      <c r="LO43">
        <v>16597.109</v>
      </c>
      <c r="LP43">
        <v>12022.72</v>
      </c>
      <c r="LR43">
        <v>23</v>
      </c>
      <c r="LS43">
        <v>22</v>
      </c>
      <c r="LT43">
        <v>17322.16</v>
      </c>
      <c r="LU43">
        <v>11546.6</v>
      </c>
      <c r="LW43">
        <v>23</v>
      </c>
      <c r="LX43">
        <v>22</v>
      </c>
      <c r="LY43">
        <v>14535.478999999999</v>
      </c>
      <c r="LZ43">
        <v>7993.6469999999999</v>
      </c>
      <c r="MC43">
        <v>23</v>
      </c>
      <c r="MD43">
        <v>22</v>
      </c>
      <c r="ME43">
        <v>17815.75</v>
      </c>
      <c r="MF43">
        <v>11426</v>
      </c>
      <c r="MH43">
        <v>23</v>
      </c>
      <c r="MI43">
        <v>22</v>
      </c>
      <c r="MJ43">
        <v>17019.900000000001</v>
      </c>
      <c r="MK43">
        <v>11793.03</v>
      </c>
      <c r="MM43">
        <v>23</v>
      </c>
      <c r="MN43">
        <v>22</v>
      </c>
      <c r="MO43">
        <v>14778.548000000001</v>
      </c>
      <c r="MP43">
        <v>7982.3450000000003</v>
      </c>
      <c r="MS43">
        <v>23</v>
      </c>
      <c r="MT43">
        <v>22</v>
      </c>
      <c r="MU43">
        <v>19661.763999999999</v>
      </c>
      <c r="MV43">
        <v>13644.003000000001</v>
      </c>
      <c r="MX43">
        <v>23</v>
      </c>
      <c r="MY43">
        <v>22</v>
      </c>
      <c r="MZ43">
        <v>18306.423999999999</v>
      </c>
      <c r="NA43">
        <v>12684.964</v>
      </c>
      <c r="NC43">
        <v>23</v>
      </c>
      <c r="ND43">
        <v>22</v>
      </c>
      <c r="NE43">
        <v>14872.778</v>
      </c>
      <c r="NF43">
        <v>7630.59</v>
      </c>
      <c r="NI43">
        <v>23</v>
      </c>
      <c r="NJ43">
        <v>22</v>
      </c>
      <c r="NK43">
        <v>20469.563999999998</v>
      </c>
      <c r="NL43">
        <v>15820.86</v>
      </c>
      <c r="NN43">
        <v>23</v>
      </c>
      <c r="NO43">
        <v>22</v>
      </c>
      <c r="NP43">
        <v>16738.817999999999</v>
      </c>
      <c r="NQ43">
        <v>11453.329</v>
      </c>
      <c r="NS43">
        <v>23</v>
      </c>
      <c r="NT43">
        <v>22</v>
      </c>
      <c r="NU43">
        <v>14563.564</v>
      </c>
      <c r="NV43">
        <v>7402.2860000000001</v>
      </c>
      <c r="NY43">
        <v>23</v>
      </c>
      <c r="NZ43">
        <v>22</v>
      </c>
      <c r="OA43">
        <v>25206.690999999999</v>
      </c>
      <c r="OB43">
        <v>22502.578000000001</v>
      </c>
      <c r="OD43">
        <v>23</v>
      </c>
      <c r="OE43">
        <v>22</v>
      </c>
      <c r="OF43">
        <v>21190.641</v>
      </c>
      <c r="OG43">
        <v>16516.419999999998</v>
      </c>
      <c r="OI43">
        <v>23</v>
      </c>
      <c r="OJ43">
        <v>22</v>
      </c>
      <c r="OK43">
        <v>16530.02</v>
      </c>
      <c r="OL43">
        <v>8587.7520000000004</v>
      </c>
      <c r="OO43">
        <v>23</v>
      </c>
      <c r="OP43">
        <v>22</v>
      </c>
      <c r="OQ43">
        <v>17136.990000000002</v>
      </c>
      <c r="OR43">
        <v>10803.249</v>
      </c>
      <c r="OT43">
        <v>23</v>
      </c>
      <c r="OU43">
        <v>22</v>
      </c>
      <c r="OV43">
        <v>17509.403999999999</v>
      </c>
      <c r="OW43">
        <v>10152.416999999999</v>
      </c>
      <c r="OY43">
        <v>23</v>
      </c>
      <c r="OZ43">
        <v>22</v>
      </c>
      <c r="PA43">
        <v>15921.32</v>
      </c>
      <c r="PB43">
        <v>7985.5659999999998</v>
      </c>
      <c r="PE43">
        <v>23</v>
      </c>
      <c r="PF43">
        <v>22</v>
      </c>
      <c r="PG43">
        <v>19116.646000000001</v>
      </c>
      <c r="PH43">
        <v>17558.504000000001</v>
      </c>
      <c r="PJ43">
        <v>23</v>
      </c>
      <c r="PK43">
        <v>22</v>
      </c>
      <c r="PL43">
        <v>20295.561000000002</v>
      </c>
      <c r="PM43">
        <v>13044.24</v>
      </c>
      <c r="PO43">
        <v>23</v>
      </c>
      <c r="PP43">
        <v>22</v>
      </c>
      <c r="PQ43">
        <v>15303.513000000001</v>
      </c>
      <c r="PR43">
        <v>7684.13</v>
      </c>
    </row>
    <row r="44" spans="5:434" x14ac:dyDescent="0.3">
      <c r="E44">
        <v>24</v>
      </c>
      <c r="F44">
        <v>23</v>
      </c>
      <c r="G44">
        <v>18536.455000000002</v>
      </c>
      <c r="H44">
        <v>11983.107</v>
      </c>
      <c r="J44">
        <v>24</v>
      </c>
      <c r="K44">
        <v>23</v>
      </c>
      <c r="L44">
        <v>19135.650000000001</v>
      </c>
      <c r="M44">
        <v>12692.013000000001</v>
      </c>
      <c r="O44">
        <v>24</v>
      </c>
      <c r="P44">
        <v>23</v>
      </c>
      <c r="Q44">
        <v>15877.343999999999</v>
      </c>
      <c r="R44">
        <v>7997.3339999999998</v>
      </c>
      <c r="U44">
        <v>24</v>
      </c>
      <c r="V44">
        <v>23</v>
      </c>
      <c r="W44">
        <v>17541.982</v>
      </c>
      <c r="X44">
        <v>14338.455</v>
      </c>
      <c r="Z44">
        <v>24</v>
      </c>
      <c r="AA44">
        <v>23</v>
      </c>
      <c r="AB44">
        <v>21552.213</v>
      </c>
      <c r="AC44">
        <v>14589.214</v>
      </c>
      <c r="AE44">
        <v>24</v>
      </c>
      <c r="AF44">
        <v>23</v>
      </c>
      <c r="AG44">
        <v>16189.710999999999</v>
      </c>
      <c r="AH44">
        <v>8068.8760000000002</v>
      </c>
      <c r="AK44">
        <v>24</v>
      </c>
      <c r="AL44">
        <v>23</v>
      </c>
      <c r="AM44">
        <v>21814.291000000001</v>
      </c>
      <c r="AN44">
        <v>17072.421999999999</v>
      </c>
      <c r="AP44">
        <v>24</v>
      </c>
      <c r="AQ44">
        <v>23</v>
      </c>
      <c r="AR44">
        <v>21038.186000000002</v>
      </c>
      <c r="AS44">
        <v>14087.82</v>
      </c>
      <c r="AU44">
        <v>24</v>
      </c>
      <c r="AV44">
        <v>23</v>
      </c>
      <c r="AW44">
        <v>14799.441999999999</v>
      </c>
      <c r="AX44">
        <v>7534.53</v>
      </c>
      <c r="BA44">
        <v>24</v>
      </c>
      <c r="BB44">
        <v>23</v>
      </c>
      <c r="BC44">
        <v>21566.776999999998</v>
      </c>
      <c r="BD44">
        <v>14258.806</v>
      </c>
      <c r="BF44">
        <v>24</v>
      </c>
      <c r="BG44">
        <v>23</v>
      </c>
      <c r="BH44">
        <v>19519.263999999999</v>
      </c>
      <c r="BI44">
        <v>13391.804</v>
      </c>
      <c r="BK44">
        <v>24</v>
      </c>
      <c r="BL44">
        <v>23</v>
      </c>
      <c r="BM44">
        <v>16768.594000000001</v>
      </c>
      <c r="BN44">
        <v>7947.8879999999999</v>
      </c>
      <c r="BQ44">
        <v>24</v>
      </c>
      <c r="BR44">
        <v>23</v>
      </c>
      <c r="BS44">
        <v>20106.473000000002</v>
      </c>
      <c r="BT44">
        <v>13238.710999999999</v>
      </c>
      <c r="BV44">
        <v>24</v>
      </c>
      <c r="BW44">
        <v>23</v>
      </c>
      <c r="BX44">
        <v>19362.710999999999</v>
      </c>
      <c r="BY44">
        <v>12026.718999999999</v>
      </c>
      <c r="CA44">
        <v>24</v>
      </c>
      <c r="CB44">
        <v>23</v>
      </c>
      <c r="CC44">
        <v>17307.391</v>
      </c>
      <c r="CD44">
        <v>8600.7099999999991</v>
      </c>
      <c r="CG44">
        <v>24</v>
      </c>
      <c r="CH44">
        <v>23</v>
      </c>
      <c r="CI44">
        <v>19162.530999999999</v>
      </c>
      <c r="CJ44">
        <v>11992.459000000001</v>
      </c>
      <c r="CL44">
        <v>24</v>
      </c>
      <c r="CM44">
        <v>23</v>
      </c>
      <c r="CN44">
        <v>19879.27</v>
      </c>
      <c r="CO44">
        <v>12035.58</v>
      </c>
      <c r="CQ44">
        <v>24</v>
      </c>
      <c r="CR44">
        <v>23</v>
      </c>
      <c r="CS44">
        <v>16552.359</v>
      </c>
      <c r="CT44">
        <v>8107.44</v>
      </c>
      <c r="CW44">
        <v>24</v>
      </c>
      <c r="CX44">
        <v>23</v>
      </c>
      <c r="CY44">
        <v>20753.919999999998</v>
      </c>
      <c r="CZ44">
        <v>13564.72</v>
      </c>
      <c r="DB44">
        <v>24</v>
      </c>
      <c r="DC44">
        <v>23</v>
      </c>
      <c r="DD44">
        <v>18783.93</v>
      </c>
      <c r="DE44">
        <v>11973.03</v>
      </c>
      <c r="DG44">
        <v>24</v>
      </c>
      <c r="DH44">
        <v>23</v>
      </c>
      <c r="DI44">
        <v>15983.609</v>
      </c>
      <c r="DJ44">
        <v>8050.6170000000002</v>
      </c>
      <c r="DM44">
        <v>24</v>
      </c>
      <c r="DN44">
        <v>23</v>
      </c>
      <c r="DO44">
        <v>18057.66</v>
      </c>
      <c r="DP44">
        <v>12304.54</v>
      </c>
      <c r="DR44">
        <v>24</v>
      </c>
      <c r="DS44">
        <v>23</v>
      </c>
      <c r="DT44">
        <v>19188.131000000001</v>
      </c>
      <c r="DU44">
        <v>12432.45</v>
      </c>
      <c r="DW44">
        <v>24</v>
      </c>
      <c r="DX44">
        <v>23</v>
      </c>
      <c r="DY44">
        <v>16275.058000000001</v>
      </c>
      <c r="DZ44">
        <v>8241.9380000000001</v>
      </c>
      <c r="EC44">
        <v>24</v>
      </c>
      <c r="ED44">
        <v>23</v>
      </c>
      <c r="EE44">
        <v>17712.16</v>
      </c>
      <c r="EF44">
        <v>11614.8</v>
      </c>
      <c r="EH44">
        <v>24</v>
      </c>
      <c r="EI44">
        <v>23</v>
      </c>
      <c r="EJ44">
        <v>16846.23</v>
      </c>
      <c r="EK44">
        <v>10742.61</v>
      </c>
      <c r="EM44">
        <v>24</v>
      </c>
      <c r="EN44">
        <v>23</v>
      </c>
      <c r="EO44">
        <v>14485.189</v>
      </c>
      <c r="EP44">
        <v>7523.826</v>
      </c>
      <c r="ES44">
        <v>24</v>
      </c>
      <c r="ET44">
        <v>23</v>
      </c>
      <c r="EU44">
        <v>18892.754000000001</v>
      </c>
      <c r="EV44">
        <v>12368.502</v>
      </c>
      <c r="EX44">
        <v>24</v>
      </c>
      <c r="EY44">
        <v>23</v>
      </c>
      <c r="EZ44">
        <v>16961.442999999999</v>
      </c>
      <c r="FA44">
        <v>11655.369000000001</v>
      </c>
      <c r="FC44">
        <v>24</v>
      </c>
      <c r="FD44">
        <v>23</v>
      </c>
      <c r="FE44">
        <v>13819.72</v>
      </c>
      <c r="FF44">
        <v>7056.32</v>
      </c>
      <c r="FI44">
        <v>24</v>
      </c>
      <c r="FJ44">
        <v>23</v>
      </c>
      <c r="FK44">
        <v>20002.199000000001</v>
      </c>
      <c r="FL44">
        <v>11181.6</v>
      </c>
      <c r="FN44">
        <v>24</v>
      </c>
      <c r="FO44">
        <v>23</v>
      </c>
      <c r="FP44">
        <v>19821.511999999999</v>
      </c>
      <c r="FQ44">
        <v>10941.511</v>
      </c>
      <c r="FS44">
        <v>24</v>
      </c>
      <c r="FT44">
        <v>23</v>
      </c>
      <c r="FU44">
        <v>17135.236000000001</v>
      </c>
      <c r="FV44">
        <v>8214.08</v>
      </c>
      <c r="FY44">
        <v>24</v>
      </c>
      <c r="FZ44">
        <v>23</v>
      </c>
      <c r="GA44">
        <v>22517.418000000001</v>
      </c>
      <c r="GB44">
        <v>17288.912</v>
      </c>
      <c r="GD44">
        <v>24</v>
      </c>
      <c r="GE44">
        <v>23</v>
      </c>
      <c r="GF44">
        <v>22794.504000000001</v>
      </c>
      <c r="GG44">
        <v>17540.34</v>
      </c>
      <c r="GI44">
        <v>24</v>
      </c>
      <c r="GJ44">
        <v>23</v>
      </c>
      <c r="GK44">
        <v>14708.415999999999</v>
      </c>
      <c r="GL44">
        <v>7289.6909999999998</v>
      </c>
      <c r="GO44">
        <v>24</v>
      </c>
      <c r="GP44">
        <v>23</v>
      </c>
      <c r="GQ44">
        <v>19312.061000000002</v>
      </c>
      <c r="GR44">
        <v>12582.92</v>
      </c>
      <c r="GT44">
        <v>24</v>
      </c>
      <c r="GU44">
        <v>23</v>
      </c>
      <c r="GV44">
        <v>17566.021000000001</v>
      </c>
      <c r="GW44">
        <v>10290.816999999999</v>
      </c>
      <c r="GY44">
        <v>24</v>
      </c>
      <c r="GZ44">
        <v>23</v>
      </c>
      <c r="HA44">
        <v>15909.156000000001</v>
      </c>
      <c r="HB44">
        <v>7761.567</v>
      </c>
      <c r="HE44">
        <v>24</v>
      </c>
      <c r="HF44">
        <v>23</v>
      </c>
      <c r="HG44">
        <v>17930.641</v>
      </c>
      <c r="HH44">
        <v>12356.52</v>
      </c>
      <c r="HJ44">
        <v>24</v>
      </c>
      <c r="HK44">
        <v>23</v>
      </c>
      <c r="HL44">
        <v>17187.182000000001</v>
      </c>
      <c r="HM44">
        <v>11701.992</v>
      </c>
      <c r="HO44">
        <v>24</v>
      </c>
      <c r="HP44">
        <v>23</v>
      </c>
      <c r="HQ44">
        <v>14640.776</v>
      </c>
      <c r="HR44">
        <v>7656.0590000000002</v>
      </c>
      <c r="HU44">
        <v>24</v>
      </c>
      <c r="HV44">
        <v>23</v>
      </c>
      <c r="HW44">
        <v>21688.123</v>
      </c>
      <c r="HX44">
        <v>18388.599999999999</v>
      </c>
      <c r="HZ44">
        <v>24</v>
      </c>
      <c r="IA44">
        <v>23</v>
      </c>
      <c r="IB44">
        <v>20807.607</v>
      </c>
      <c r="IC44">
        <v>12831.054</v>
      </c>
      <c r="IE44">
        <v>24</v>
      </c>
      <c r="IF44">
        <v>23</v>
      </c>
      <c r="IG44">
        <v>16144.511</v>
      </c>
      <c r="IH44">
        <v>8171.8270000000002</v>
      </c>
      <c r="IK44">
        <v>24</v>
      </c>
      <c r="IL44">
        <v>23</v>
      </c>
      <c r="IM44">
        <v>21500.062000000002</v>
      </c>
      <c r="IN44">
        <v>16001.226000000001</v>
      </c>
      <c r="IP44">
        <v>24</v>
      </c>
      <c r="IQ44">
        <v>23</v>
      </c>
      <c r="IR44">
        <v>17996.960999999999</v>
      </c>
      <c r="IS44">
        <v>11384.68</v>
      </c>
      <c r="IU44">
        <v>24</v>
      </c>
      <c r="IV44">
        <v>23</v>
      </c>
      <c r="IW44">
        <v>14810.638999999999</v>
      </c>
      <c r="IX44">
        <v>7506.7510000000002</v>
      </c>
      <c r="JA44">
        <v>24</v>
      </c>
      <c r="JB44">
        <v>23</v>
      </c>
      <c r="JC44">
        <v>22539.865000000002</v>
      </c>
      <c r="JD44">
        <v>17450.123</v>
      </c>
      <c r="JF44">
        <v>24</v>
      </c>
      <c r="JG44">
        <v>23</v>
      </c>
      <c r="JH44">
        <v>19941.438999999998</v>
      </c>
      <c r="JI44">
        <v>13150.42</v>
      </c>
      <c r="JK44">
        <v>24</v>
      </c>
      <c r="JL44">
        <v>23</v>
      </c>
      <c r="JM44">
        <v>15833.88</v>
      </c>
      <c r="JN44">
        <v>7933.22</v>
      </c>
      <c r="JQ44">
        <v>24</v>
      </c>
      <c r="JR44">
        <v>23</v>
      </c>
      <c r="JS44">
        <v>21473.053</v>
      </c>
      <c r="JT44">
        <v>15568.7</v>
      </c>
      <c r="JV44">
        <v>24</v>
      </c>
      <c r="JW44">
        <v>23</v>
      </c>
      <c r="JX44">
        <v>19970.131000000001</v>
      </c>
      <c r="JY44">
        <v>12745.79</v>
      </c>
      <c r="KA44">
        <v>24</v>
      </c>
      <c r="KB44">
        <v>23</v>
      </c>
      <c r="KC44">
        <v>16232.466</v>
      </c>
      <c r="KD44">
        <v>7949.2280000000001</v>
      </c>
      <c r="KG44">
        <v>24</v>
      </c>
      <c r="KH44">
        <v>23</v>
      </c>
      <c r="KI44">
        <v>18138.938999999998</v>
      </c>
      <c r="KJ44">
        <v>11379.415999999999</v>
      </c>
      <c r="KL44">
        <v>24</v>
      </c>
      <c r="KM44">
        <v>23</v>
      </c>
      <c r="KN44">
        <v>18318.900000000001</v>
      </c>
      <c r="KO44">
        <v>12468.1</v>
      </c>
      <c r="KQ44">
        <v>24</v>
      </c>
      <c r="KR44">
        <v>23</v>
      </c>
      <c r="KS44">
        <v>15114.808000000001</v>
      </c>
      <c r="KT44">
        <v>7607.8789999999999</v>
      </c>
      <c r="KW44">
        <v>24</v>
      </c>
      <c r="KX44">
        <v>23</v>
      </c>
      <c r="KY44">
        <v>18570.141</v>
      </c>
      <c r="KZ44">
        <v>11181.12</v>
      </c>
      <c r="LB44">
        <v>24</v>
      </c>
      <c r="LC44">
        <v>23</v>
      </c>
      <c r="LD44">
        <v>16368.852999999999</v>
      </c>
      <c r="LE44">
        <v>9614.1039999999994</v>
      </c>
      <c r="LG44">
        <v>24</v>
      </c>
      <c r="LH44">
        <v>23</v>
      </c>
      <c r="LI44">
        <v>14090.825999999999</v>
      </c>
      <c r="LJ44">
        <v>7150.1270000000004</v>
      </c>
      <c r="LM44">
        <v>24</v>
      </c>
      <c r="LN44">
        <v>23</v>
      </c>
      <c r="LO44">
        <v>16337.95</v>
      </c>
      <c r="LP44">
        <v>11864.46</v>
      </c>
      <c r="LR44">
        <v>24</v>
      </c>
      <c r="LS44">
        <v>23</v>
      </c>
      <c r="LT44">
        <v>17599.026999999998</v>
      </c>
      <c r="LU44">
        <v>12082.880999999999</v>
      </c>
      <c r="LW44">
        <v>24</v>
      </c>
      <c r="LX44">
        <v>23</v>
      </c>
      <c r="LY44">
        <v>14540.114</v>
      </c>
      <c r="LZ44">
        <v>7949.4049999999997</v>
      </c>
      <c r="MC44">
        <v>24</v>
      </c>
      <c r="MD44">
        <v>23</v>
      </c>
      <c r="ME44">
        <v>17734.75</v>
      </c>
      <c r="MF44">
        <v>11933.5</v>
      </c>
      <c r="MH44">
        <v>24</v>
      </c>
      <c r="MI44">
        <v>23</v>
      </c>
      <c r="MJ44">
        <v>17168.761999999999</v>
      </c>
      <c r="MK44">
        <v>11518.004999999999</v>
      </c>
      <c r="MM44">
        <v>24</v>
      </c>
      <c r="MN44">
        <v>23</v>
      </c>
      <c r="MO44">
        <v>14772.692999999999</v>
      </c>
      <c r="MP44">
        <v>8082.9179999999997</v>
      </c>
      <c r="MS44">
        <v>24</v>
      </c>
      <c r="MT44">
        <v>23</v>
      </c>
      <c r="MU44">
        <v>19293.182000000001</v>
      </c>
      <c r="MV44">
        <v>12953.678</v>
      </c>
      <c r="MX44">
        <v>24</v>
      </c>
      <c r="MY44">
        <v>23</v>
      </c>
      <c r="MZ44">
        <v>17776</v>
      </c>
      <c r="NA44">
        <v>13023</v>
      </c>
      <c r="NC44">
        <v>24</v>
      </c>
      <c r="ND44">
        <v>23</v>
      </c>
      <c r="NE44">
        <v>15036.005999999999</v>
      </c>
      <c r="NF44">
        <v>7689.6210000000001</v>
      </c>
      <c r="NI44">
        <v>24</v>
      </c>
      <c r="NJ44">
        <v>23</v>
      </c>
      <c r="NK44">
        <v>20837.666000000001</v>
      </c>
      <c r="NL44">
        <v>16776.053</v>
      </c>
      <c r="NN44">
        <v>24</v>
      </c>
      <c r="NO44">
        <v>23</v>
      </c>
      <c r="NP44">
        <v>16875.467000000001</v>
      </c>
      <c r="NQ44">
        <v>12133.362999999999</v>
      </c>
      <c r="NS44">
        <v>24</v>
      </c>
      <c r="NT44">
        <v>23</v>
      </c>
      <c r="NU44">
        <v>14499.788</v>
      </c>
      <c r="NV44">
        <v>7632.5879999999997</v>
      </c>
      <c r="NY44">
        <v>24</v>
      </c>
      <c r="NZ44">
        <v>23</v>
      </c>
      <c r="OA44">
        <v>26812.848000000002</v>
      </c>
      <c r="OB44">
        <v>24151.82</v>
      </c>
      <c r="OD44">
        <v>24</v>
      </c>
      <c r="OE44">
        <v>23</v>
      </c>
      <c r="OF44">
        <v>21456.947</v>
      </c>
      <c r="OG44">
        <v>17408.936000000002</v>
      </c>
      <c r="OI44">
        <v>24</v>
      </c>
      <c r="OJ44">
        <v>23</v>
      </c>
      <c r="OK44">
        <v>16633.669999999998</v>
      </c>
      <c r="OL44">
        <v>8563.6260000000002</v>
      </c>
      <c r="OO44">
        <v>24</v>
      </c>
      <c r="OP44">
        <v>23</v>
      </c>
      <c r="OQ44">
        <v>17411.805</v>
      </c>
      <c r="OR44">
        <v>11310.922</v>
      </c>
      <c r="OT44">
        <v>24</v>
      </c>
      <c r="OU44">
        <v>23</v>
      </c>
      <c r="OV44">
        <v>17431.043000000001</v>
      </c>
      <c r="OW44">
        <v>10401.861999999999</v>
      </c>
      <c r="OY44">
        <v>24</v>
      </c>
      <c r="OZ44">
        <v>23</v>
      </c>
      <c r="PA44">
        <v>15864.088</v>
      </c>
      <c r="PB44">
        <v>7822.9639999999999</v>
      </c>
      <c r="PE44">
        <v>24</v>
      </c>
      <c r="PF44">
        <v>23</v>
      </c>
      <c r="PG44">
        <v>18768.195</v>
      </c>
      <c r="PH44">
        <v>17437.379000000001</v>
      </c>
      <c r="PJ44">
        <v>24</v>
      </c>
      <c r="PK44">
        <v>23</v>
      </c>
      <c r="PL44">
        <v>20805.34</v>
      </c>
      <c r="PM44">
        <v>13028.56</v>
      </c>
      <c r="PO44">
        <v>24</v>
      </c>
      <c r="PP44">
        <v>23</v>
      </c>
      <c r="PQ44">
        <v>15475.277</v>
      </c>
      <c r="PR44">
        <v>7662.4089999999997</v>
      </c>
    </row>
    <row r="45" spans="5:434" x14ac:dyDescent="0.3">
      <c r="E45">
        <v>25</v>
      </c>
      <c r="F45">
        <v>24</v>
      </c>
      <c r="G45">
        <v>19280.307000000001</v>
      </c>
      <c r="H45">
        <v>12544.013999999999</v>
      </c>
      <c r="J45">
        <v>25</v>
      </c>
      <c r="K45">
        <v>24</v>
      </c>
      <c r="L45">
        <v>19316.754000000001</v>
      </c>
      <c r="M45">
        <v>13247.127</v>
      </c>
      <c r="O45">
        <v>25</v>
      </c>
      <c r="P45">
        <v>24</v>
      </c>
      <c r="Q45">
        <v>15962.008</v>
      </c>
      <c r="R45">
        <v>8049.8360000000002</v>
      </c>
      <c r="U45">
        <v>25</v>
      </c>
      <c r="V45">
        <v>24</v>
      </c>
      <c r="W45">
        <v>17629.759999999998</v>
      </c>
      <c r="X45">
        <v>12622.489</v>
      </c>
      <c r="Z45">
        <v>25</v>
      </c>
      <c r="AA45">
        <v>24</v>
      </c>
      <c r="AB45">
        <v>20262.491999999998</v>
      </c>
      <c r="AC45">
        <v>13942.766</v>
      </c>
      <c r="AE45">
        <v>25</v>
      </c>
      <c r="AF45">
        <v>24</v>
      </c>
      <c r="AG45">
        <v>15986.834999999999</v>
      </c>
      <c r="AH45">
        <v>8154.0060000000003</v>
      </c>
      <c r="AK45">
        <v>25</v>
      </c>
      <c r="AL45">
        <v>24</v>
      </c>
      <c r="AM45">
        <v>21036.241999999998</v>
      </c>
      <c r="AN45">
        <v>16371.679</v>
      </c>
      <c r="AP45">
        <v>25</v>
      </c>
      <c r="AQ45">
        <v>24</v>
      </c>
      <c r="AR45">
        <v>20444.296999999999</v>
      </c>
      <c r="AS45">
        <v>13790.263999999999</v>
      </c>
      <c r="AU45">
        <v>25</v>
      </c>
      <c r="AV45">
        <v>24</v>
      </c>
      <c r="AW45">
        <v>14710.67</v>
      </c>
      <c r="AX45">
        <v>7499.25</v>
      </c>
      <c r="BA45">
        <v>25</v>
      </c>
      <c r="BB45">
        <v>24</v>
      </c>
      <c r="BC45">
        <v>21379.66</v>
      </c>
      <c r="BD45">
        <v>13438.22</v>
      </c>
      <c r="BF45">
        <v>25</v>
      </c>
      <c r="BG45">
        <v>24</v>
      </c>
      <c r="BH45">
        <v>19749.668000000001</v>
      </c>
      <c r="BI45">
        <v>12488.956</v>
      </c>
      <c r="BK45">
        <v>25</v>
      </c>
      <c r="BL45">
        <v>24</v>
      </c>
      <c r="BM45">
        <v>16636.563999999998</v>
      </c>
      <c r="BN45">
        <v>8164.3249999999998</v>
      </c>
      <c r="BQ45">
        <v>25</v>
      </c>
      <c r="BR45">
        <v>24</v>
      </c>
      <c r="BS45">
        <v>19813.963</v>
      </c>
      <c r="BT45">
        <v>12922.767</v>
      </c>
      <c r="BV45">
        <v>25</v>
      </c>
      <c r="BW45">
        <v>24</v>
      </c>
      <c r="BX45">
        <v>20353.565999999999</v>
      </c>
      <c r="BY45">
        <v>12980.17</v>
      </c>
      <c r="CA45">
        <v>25</v>
      </c>
      <c r="CB45">
        <v>24</v>
      </c>
      <c r="CC45">
        <v>17374.344000000001</v>
      </c>
      <c r="CD45">
        <v>8598.2510000000002</v>
      </c>
      <c r="CG45">
        <v>25</v>
      </c>
      <c r="CH45">
        <v>24</v>
      </c>
      <c r="CI45">
        <v>19214.076000000001</v>
      </c>
      <c r="CJ45">
        <v>11619.983</v>
      </c>
      <c r="CL45">
        <v>25</v>
      </c>
      <c r="CM45">
        <v>24</v>
      </c>
      <c r="CN45">
        <v>20062.050999999999</v>
      </c>
      <c r="CO45">
        <v>11958.022999999999</v>
      </c>
      <c r="CQ45">
        <v>25</v>
      </c>
      <c r="CR45">
        <v>24</v>
      </c>
      <c r="CS45">
        <v>16613.48</v>
      </c>
      <c r="CT45">
        <v>8162.52</v>
      </c>
      <c r="CW45">
        <v>25</v>
      </c>
      <c r="CX45">
        <v>24</v>
      </c>
      <c r="CY45">
        <v>20297.553</v>
      </c>
      <c r="CZ45">
        <v>13462.101000000001</v>
      </c>
      <c r="DB45">
        <v>25</v>
      </c>
      <c r="DC45">
        <v>24</v>
      </c>
      <c r="DD45">
        <v>18785.391</v>
      </c>
      <c r="DE45">
        <v>12030.5</v>
      </c>
      <c r="DG45">
        <v>25</v>
      </c>
      <c r="DH45">
        <v>24</v>
      </c>
      <c r="DI45">
        <v>15958.013000000001</v>
      </c>
      <c r="DJ45">
        <v>8178.625</v>
      </c>
      <c r="DM45">
        <v>25</v>
      </c>
      <c r="DN45">
        <v>24</v>
      </c>
      <c r="DO45">
        <v>17521.078000000001</v>
      </c>
      <c r="DP45">
        <v>11652.852000000001</v>
      </c>
      <c r="DR45">
        <v>25</v>
      </c>
      <c r="DS45">
        <v>24</v>
      </c>
      <c r="DT45">
        <v>18996.98</v>
      </c>
      <c r="DU45">
        <v>12469.12</v>
      </c>
      <c r="DW45">
        <v>25</v>
      </c>
      <c r="DX45">
        <v>24</v>
      </c>
      <c r="DY45">
        <v>16073.74</v>
      </c>
      <c r="DZ45">
        <v>8210.9549999999999</v>
      </c>
      <c r="EC45">
        <v>25</v>
      </c>
      <c r="ED45">
        <v>24</v>
      </c>
      <c r="EE45">
        <v>17294.678</v>
      </c>
      <c r="EF45">
        <v>11888.788</v>
      </c>
      <c r="EH45">
        <v>25</v>
      </c>
      <c r="EI45">
        <v>24</v>
      </c>
      <c r="EJ45">
        <v>17137.169999999998</v>
      </c>
      <c r="EK45">
        <v>10958.79</v>
      </c>
      <c r="EM45">
        <v>25</v>
      </c>
      <c r="EN45">
        <v>24</v>
      </c>
      <c r="EO45">
        <v>14576.64</v>
      </c>
      <c r="EP45">
        <v>7475.64</v>
      </c>
      <c r="ES45">
        <v>25</v>
      </c>
      <c r="ET45">
        <v>24</v>
      </c>
      <c r="EU45">
        <v>19459.002</v>
      </c>
      <c r="EV45">
        <v>12595.349</v>
      </c>
      <c r="EX45">
        <v>25</v>
      </c>
      <c r="EY45">
        <v>24</v>
      </c>
      <c r="EZ45">
        <v>16993.127</v>
      </c>
      <c r="FA45">
        <v>11490.288</v>
      </c>
      <c r="FC45">
        <v>25</v>
      </c>
      <c r="FD45">
        <v>24</v>
      </c>
      <c r="FE45">
        <v>13997.78</v>
      </c>
      <c r="FF45">
        <v>6784.58</v>
      </c>
      <c r="FI45">
        <v>25</v>
      </c>
      <c r="FJ45">
        <v>24</v>
      </c>
      <c r="FK45">
        <v>19928</v>
      </c>
      <c r="FL45">
        <v>11044.2</v>
      </c>
      <c r="FN45">
        <v>25</v>
      </c>
      <c r="FO45">
        <v>24</v>
      </c>
      <c r="FP45">
        <v>19522.592000000001</v>
      </c>
      <c r="FQ45">
        <v>11268.788</v>
      </c>
      <c r="FS45">
        <v>25</v>
      </c>
      <c r="FT45">
        <v>24</v>
      </c>
      <c r="FU45">
        <v>17176.168000000001</v>
      </c>
      <c r="FV45">
        <v>8343.2990000000009</v>
      </c>
      <c r="FY45">
        <v>25</v>
      </c>
      <c r="FZ45">
        <v>24</v>
      </c>
      <c r="GA45">
        <v>22347.668000000001</v>
      </c>
      <c r="GB45">
        <v>18454.648000000001</v>
      </c>
      <c r="GD45">
        <v>25</v>
      </c>
      <c r="GE45">
        <v>24</v>
      </c>
      <c r="GF45">
        <v>21649.838</v>
      </c>
      <c r="GG45">
        <v>18154.067999999999</v>
      </c>
      <c r="GI45">
        <v>25</v>
      </c>
      <c r="GJ45">
        <v>24</v>
      </c>
      <c r="GK45">
        <v>14877.981</v>
      </c>
      <c r="GL45">
        <v>7191.5290000000005</v>
      </c>
      <c r="GO45">
        <v>25</v>
      </c>
      <c r="GP45">
        <v>24</v>
      </c>
      <c r="GQ45">
        <v>18912.080000000002</v>
      </c>
      <c r="GR45">
        <v>12472.64</v>
      </c>
      <c r="GT45">
        <v>25</v>
      </c>
      <c r="GU45">
        <v>24</v>
      </c>
      <c r="GV45">
        <v>17630.228999999999</v>
      </c>
      <c r="GW45">
        <v>10023.84</v>
      </c>
      <c r="GY45">
        <v>25</v>
      </c>
      <c r="GZ45">
        <v>24</v>
      </c>
      <c r="HA45">
        <v>15638.759</v>
      </c>
      <c r="HB45">
        <v>7741.1310000000003</v>
      </c>
      <c r="HE45">
        <v>25</v>
      </c>
      <c r="HF45">
        <v>24</v>
      </c>
      <c r="HG45">
        <v>17655.438999999998</v>
      </c>
      <c r="HH45">
        <v>12490.72</v>
      </c>
      <c r="HJ45">
        <v>25</v>
      </c>
      <c r="HK45">
        <v>24</v>
      </c>
      <c r="HL45">
        <v>17338.726999999999</v>
      </c>
      <c r="HM45">
        <v>11536.471</v>
      </c>
      <c r="HO45">
        <v>25</v>
      </c>
      <c r="HP45">
        <v>24</v>
      </c>
      <c r="HQ45">
        <v>14888.928</v>
      </c>
      <c r="HR45">
        <v>7642.6490000000003</v>
      </c>
      <c r="HU45">
        <v>25</v>
      </c>
      <c r="HV45">
        <v>24</v>
      </c>
      <c r="HW45">
        <v>20829.695</v>
      </c>
      <c r="HX45">
        <v>16162.097</v>
      </c>
      <c r="HZ45">
        <v>25</v>
      </c>
      <c r="IA45">
        <v>24</v>
      </c>
      <c r="IB45">
        <v>20342.342000000001</v>
      </c>
      <c r="IC45">
        <v>12930.936</v>
      </c>
      <c r="IE45">
        <v>25</v>
      </c>
      <c r="IF45">
        <v>24</v>
      </c>
      <c r="IG45">
        <v>16606.620999999999</v>
      </c>
      <c r="IH45">
        <v>8134.1940000000004</v>
      </c>
      <c r="IK45">
        <v>25</v>
      </c>
      <c r="IL45">
        <v>24</v>
      </c>
      <c r="IM45">
        <v>20625.449000000001</v>
      </c>
      <c r="IN45">
        <v>16266.119000000001</v>
      </c>
      <c r="IP45">
        <v>25</v>
      </c>
      <c r="IQ45">
        <v>24</v>
      </c>
      <c r="IR45">
        <v>17681.580000000002</v>
      </c>
      <c r="IS45">
        <v>12234.88</v>
      </c>
      <c r="IU45">
        <v>25</v>
      </c>
      <c r="IV45">
        <v>24</v>
      </c>
      <c r="IW45">
        <v>14876.521000000001</v>
      </c>
      <c r="IX45">
        <v>7588.0770000000002</v>
      </c>
      <c r="JA45">
        <v>25</v>
      </c>
      <c r="JB45">
        <v>24</v>
      </c>
      <c r="JC45">
        <v>22229.861000000001</v>
      </c>
      <c r="JD45">
        <v>17205.296999999999</v>
      </c>
      <c r="JF45">
        <v>25</v>
      </c>
      <c r="JG45">
        <v>24</v>
      </c>
      <c r="JH45">
        <v>20140.259999999998</v>
      </c>
      <c r="JI45">
        <v>14113.46</v>
      </c>
      <c r="JK45">
        <v>25</v>
      </c>
      <c r="JL45">
        <v>24</v>
      </c>
      <c r="JM45">
        <v>15661.66</v>
      </c>
      <c r="JN45">
        <v>7814.42</v>
      </c>
      <c r="JQ45">
        <v>25</v>
      </c>
      <c r="JR45">
        <v>24</v>
      </c>
      <c r="JS45">
        <v>21375.449000000001</v>
      </c>
      <c r="JT45">
        <v>15385.049000000001</v>
      </c>
      <c r="JV45">
        <v>25</v>
      </c>
      <c r="JW45">
        <v>24</v>
      </c>
      <c r="JX45">
        <v>19786.601999999999</v>
      </c>
      <c r="JY45">
        <v>12505.045</v>
      </c>
      <c r="KA45">
        <v>25</v>
      </c>
      <c r="KB45">
        <v>24</v>
      </c>
      <c r="KC45">
        <v>16251.736000000001</v>
      </c>
      <c r="KD45">
        <v>8060.0469999999996</v>
      </c>
      <c r="KG45">
        <v>25</v>
      </c>
      <c r="KH45">
        <v>24</v>
      </c>
      <c r="KI45">
        <v>18225.103999999999</v>
      </c>
      <c r="KJ45">
        <v>10870.879000000001</v>
      </c>
      <c r="KL45">
        <v>25</v>
      </c>
      <c r="KM45">
        <v>24</v>
      </c>
      <c r="KN45">
        <v>18430.381000000001</v>
      </c>
      <c r="KO45">
        <v>12461.84</v>
      </c>
      <c r="KQ45">
        <v>25</v>
      </c>
      <c r="KR45">
        <v>24</v>
      </c>
      <c r="KS45">
        <v>15097.223</v>
      </c>
      <c r="KT45">
        <v>7643.4629999999997</v>
      </c>
      <c r="KW45">
        <v>25</v>
      </c>
      <c r="KX45">
        <v>24</v>
      </c>
      <c r="KY45">
        <v>18311.778999999999</v>
      </c>
      <c r="KZ45">
        <v>11519.312</v>
      </c>
      <c r="LB45">
        <v>25</v>
      </c>
      <c r="LC45">
        <v>24</v>
      </c>
      <c r="LD45">
        <v>16618.607</v>
      </c>
      <c r="LE45">
        <v>10369.546</v>
      </c>
      <c r="LG45">
        <v>25</v>
      </c>
      <c r="LH45">
        <v>24</v>
      </c>
      <c r="LI45">
        <v>13965.555</v>
      </c>
      <c r="LJ45">
        <v>7137.6260000000002</v>
      </c>
      <c r="LM45">
        <v>25</v>
      </c>
      <c r="LN45">
        <v>24</v>
      </c>
      <c r="LO45">
        <v>16293.37</v>
      </c>
      <c r="LP45">
        <v>12026.9</v>
      </c>
      <c r="LR45">
        <v>25</v>
      </c>
      <c r="LS45">
        <v>24</v>
      </c>
      <c r="LT45">
        <v>17673.828000000001</v>
      </c>
      <c r="LU45">
        <v>12968.427</v>
      </c>
      <c r="LW45">
        <v>25</v>
      </c>
      <c r="LX45">
        <v>24</v>
      </c>
      <c r="LY45">
        <v>14538.808999999999</v>
      </c>
      <c r="LZ45">
        <v>7811.0709999999999</v>
      </c>
      <c r="MC45">
        <v>25</v>
      </c>
      <c r="MD45">
        <v>24</v>
      </c>
      <c r="ME45">
        <v>17473.25</v>
      </c>
      <c r="MF45">
        <v>12121.75</v>
      </c>
      <c r="MH45">
        <v>25</v>
      </c>
      <c r="MI45">
        <v>24</v>
      </c>
      <c r="MJ45">
        <v>17713.66</v>
      </c>
      <c r="MK45">
        <v>12057.716</v>
      </c>
      <c r="MM45">
        <v>25</v>
      </c>
      <c r="MN45">
        <v>24</v>
      </c>
      <c r="MO45">
        <v>14847.697</v>
      </c>
      <c r="MP45">
        <v>8010.134</v>
      </c>
      <c r="MS45">
        <v>25</v>
      </c>
      <c r="MT45">
        <v>24</v>
      </c>
      <c r="MU45">
        <v>19253.918000000001</v>
      </c>
      <c r="MV45">
        <v>12817.367</v>
      </c>
      <c r="MX45">
        <v>25</v>
      </c>
      <c r="MY45">
        <v>24</v>
      </c>
      <c r="MZ45">
        <v>17570.030999999999</v>
      </c>
      <c r="NA45">
        <v>12087.33</v>
      </c>
      <c r="NC45">
        <v>25</v>
      </c>
      <c r="ND45">
        <v>24</v>
      </c>
      <c r="NE45">
        <v>15085.549000000001</v>
      </c>
      <c r="NF45">
        <v>7641.8419999999996</v>
      </c>
      <c r="NI45">
        <v>25</v>
      </c>
      <c r="NJ45">
        <v>24</v>
      </c>
      <c r="NK45">
        <v>21150.381000000001</v>
      </c>
      <c r="NL45">
        <v>18252.445</v>
      </c>
      <c r="NN45">
        <v>25</v>
      </c>
      <c r="NO45">
        <v>24</v>
      </c>
      <c r="NP45">
        <v>16769.469000000001</v>
      </c>
      <c r="NQ45">
        <v>12045.383</v>
      </c>
      <c r="NS45">
        <v>25</v>
      </c>
      <c r="NT45">
        <v>24</v>
      </c>
      <c r="NU45">
        <v>14589.014999999999</v>
      </c>
      <c r="NV45">
        <v>7587.8670000000002</v>
      </c>
      <c r="NY45">
        <v>25</v>
      </c>
      <c r="NZ45">
        <v>24</v>
      </c>
      <c r="OA45">
        <v>27639.24</v>
      </c>
      <c r="OB45">
        <v>25850.33</v>
      </c>
      <c r="OD45">
        <v>25</v>
      </c>
      <c r="OE45">
        <v>24</v>
      </c>
      <c r="OF45">
        <v>21685.775000000001</v>
      </c>
      <c r="OG45">
        <v>17342.993999999999</v>
      </c>
      <c r="OI45">
        <v>25</v>
      </c>
      <c r="OJ45">
        <v>24</v>
      </c>
      <c r="OK45">
        <v>16685.412</v>
      </c>
      <c r="OL45">
        <v>8543.6380000000008</v>
      </c>
      <c r="OO45">
        <v>25</v>
      </c>
      <c r="OP45">
        <v>24</v>
      </c>
      <c r="OQ45">
        <v>18000.59</v>
      </c>
      <c r="OR45">
        <v>12102.646000000001</v>
      </c>
      <c r="OT45">
        <v>25</v>
      </c>
      <c r="OU45">
        <v>24</v>
      </c>
      <c r="OV45">
        <v>17068.695</v>
      </c>
      <c r="OW45">
        <v>10162.892</v>
      </c>
      <c r="OY45">
        <v>25</v>
      </c>
      <c r="OZ45">
        <v>24</v>
      </c>
      <c r="PA45">
        <v>16034.286</v>
      </c>
      <c r="PB45">
        <v>8005.3909999999996</v>
      </c>
      <c r="PE45">
        <v>25</v>
      </c>
      <c r="PF45">
        <v>24</v>
      </c>
      <c r="PG45">
        <v>19005.518</v>
      </c>
      <c r="PH45">
        <v>16181.496999999999</v>
      </c>
      <c r="PJ45">
        <v>25</v>
      </c>
      <c r="PK45">
        <v>24</v>
      </c>
      <c r="PL45">
        <v>20029.300999999999</v>
      </c>
      <c r="PM45">
        <v>12711.16</v>
      </c>
      <c r="PO45">
        <v>25</v>
      </c>
      <c r="PP45">
        <v>24</v>
      </c>
      <c r="PQ45">
        <v>15229.79</v>
      </c>
      <c r="PR45">
        <v>7578.473</v>
      </c>
    </row>
    <row r="46" spans="5:434" x14ac:dyDescent="0.3">
      <c r="E46">
        <v>26</v>
      </c>
      <c r="F46">
        <v>25</v>
      </c>
      <c r="G46">
        <v>19806.210999999999</v>
      </c>
      <c r="H46">
        <v>13643.753000000001</v>
      </c>
      <c r="J46">
        <v>26</v>
      </c>
      <c r="K46">
        <v>25</v>
      </c>
      <c r="L46">
        <v>19022.085999999999</v>
      </c>
      <c r="M46">
        <v>13040.947</v>
      </c>
      <c r="O46">
        <v>26</v>
      </c>
      <c r="P46">
        <v>25</v>
      </c>
      <c r="Q46">
        <v>15896.008</v>
      </c>
      <c r="R46">
        <v>8121.5619999999999</v>
      </c>
      <c r="U46">
        <v>26</v>
      </c>
      <c r="V46">
        <v>25</v>
      </c>
      <c r="W46">
        <v>17809.599999999999</v>
      </c>
      <c r="X46">
        <v>12398</v>
      </c>
      <c r="Z46">
        <v>26</v>
      </c>
      <c r="AA46">
        <v>25</v>
      </c>
      <c r="AB46">
        <v>19953.495999999999</v>
      </c>
      <c r="AC46">
        <v>13291.847</v>
      </c>
      <c r="AE46">
        <v>26</v>
      </c>
      <c r="AF46">
        <v>25</v>
      </c>
      <c r="AG46">
        <v>16033.540999999999</v>
      </c>
      <c r="AH46">
        <v>8128.81</v>
      </c>
      <c r="AK46">
        <v>26</v>
      </c>
      <c r="AL46">
        <v>25</v>
      </c>
      <c r="AM46">
        <v>21851.68</v>
      </c>
      <c r="AN46">
        <v>16770.686000000002</v>
      </c>
      <c r="AP46">
        <v>26</v>
      </c>
      <c r="AQ46">
        <v>25</v>
      </c>
      <c r="AR46">
        <v>20246.824000000001</v>
      </c>
      <c r="AS46">
        <v>13755.47</v>
      </c>
      <c r="AU46">
        <v>26</v>
      </c>
      <c r="AV46">
        <v>25</v>
      </c>
      <c r="AW46">
        <v>14515.54</v>
      </c>
      <c r="AX46">
        <v>7567.6</v>
      </c>
      <c r="BA46">
        <v>26</v>
      </c>
      <c r="BB46">
        <v>25</v>
      </c>
      <c r="BC46">
        <v>21183.599999999999</v>
      </c>
      <c r="BD46">
        <v>13462.32</v>
      </c>
      <c r="BF46">
        <v>26</v>
      </c>
      <c r="BG46">
        <v>25</v>
      </c>
      <c r="BH46">
        <v>19276.460999999999</v>
      </c>
      <c r="BI46">
        <v>11988.243</v>
      </c>
      <c r="BK46">
        <v>26</v>
      </c>
      <c r="BL46">
        <v>25</v>
      </c>
      <c r="BM46">
        <v>16654.248</v>
      </c>
      <c r="BN46">
        <v>8123.0929999999998</v>
      </c>
      <c r="BQ46">
        <v>26</v>
      </c>
      <c r="BR46">
        <v>25</v>
      </c>
      <c r="BS46">
        <v>19752.094000000001</v>
      </c>
      <c r="BT46">
        <v>12497.623</v>
      </c>
      <c r="BV46">
        <v>26</v>
      </c>
      <c r="BW46">
        <v>25</v>
      </c>
      <c r="BX46">
        <v>20906</v>
      </c>
      <c r="BY46">
        <v>14026</v>
      </c>
      <c r="CA46">
        <v>26</v>
      </c>
      <c r="CB46">
        <v>25</v>
      </c>
      <c r="CC46">
        <v>17566.498</v>
      </c>
      <c r="CD46">
        <v>8778.24</v>
      </c>
      <c r="CG46">
        <v>26</v>
      </c>
      <c r="CH46">
        <v>25</v>
      </c>
      <c r="CI46">
        <v>19065.518</v>
      </c>
      <c r="CJ46">
        <v>11211.543</v>
      </c>
      <c r="CL46">
        <v>26</v>
      </c>
      <c r="CM46">
        <v>25</v>
      </c>
      <c r="CN46">
        <v>20136.384999999998</v>
      </c>
      <c r="CO46">
        <v>12175.215</v>
      </c>
      <c r="CQ46">
        <v>26</v>
      </c>
      <c r="CR46">
        <v>25</v>
      </c>
      <c r="CS46">
        <v>16648.881000000001</v>
      </c>
      <c r="CT46">
        <v>8050.64</v>
      </c>
      <c r="CW46">
        <v>26</v>
      </c>
      <c r="CX46">
        <v>25</v>
      </c>
      <c r="CY46">
        <v>20258.298999999999</v>
      </c>
      <c r="CZ46">
        <v>13546.489</v>
      </c>
      <c r="DB46">
        <v>26</v>
      </c>
      <c r="DC46">
        <v>25</v>
      </c>
      <c r="DD46">
        <v>19187.418000000001</v>
      </c>
      <c r="DE46">
        <v>12816.436</v>
      </c>
      <c r="DG46">
        <v>26</v>
      </c>
      <c r="DH46">
        <v>25</v>
      </c>
      <c r="DI46">
        <v>16076.641</v>
      </c>
      <c r="DJ46">
        <v>8184.0150000000003</v>
      </c>
      <c r="DM46">
        <v>26</v>
      </c>
      <c r="DN46">
        <v>25</v>
      </c>
      <c r="DO46">
        <v>18138.875</v>
      </c>
      <c r="DP46">
        <v>12094.64</v>
      </c>
      <c r="DR46">
        <v>26</v>
      </c>
      <c r="DS46">
        <v>25</v>
      </c>
      <c r="DT46">
        <v>18945.080000000002</v>
      </c>
      <c r="DU46">
        <v>12465.76</v>
      </c>
      <c r="DW46">
        <v>26</v>
      </c>
      <c r="DX46">
        <v>25</v>
      </c>
      <c r="DY46">
        <v>16214.305</v>
      </c>
      <c r="DZ46">
        <v>8096.9279999999999</v>
      </c>
      <c r="EC46">
        <v>26</v>
      </c>
      <c r="ED46">
        <v>25</v>
      </c>
      <c r="EE46">
        <v>17252.844000000001</v>
      </c>
      <c r="EF46">
        <v>11893.925999999999</v>
      </c>
      <c r="EH46">
        <v>26</v>
      </c>
      <c r="EI46">
        <v>25</v>
      </c>
      <c r="EJ46">
        <v>17141.467000000001</v>
      </c>
      <c r="EK46">
        <v>11148.002</v>
      </c>
      <c r="EM46">
        <v>26</v>
      </c>
      <c r="EN46">
        <v>25</v>
      </c>
      <c r="EO46">
        <v>14455.84</v>
      </c>
      <c r="EP46">
        <v>7618.54</v>
      </c>
      <c r="ES46">
        <v>26</v>
      </c>
      <c r="ET46">
        <v>25</v>
      </c>
      <c r="EU46">
        <v>19803.697</v>
      </c>
      <c r="EV46">
        <v>13061.223</v>
      </c>
      <c r="EX46">
        <v>26</v>
      </c>
      <c r="EY46">
        <v>25</v>
      </c>
      <c r="EZ46">
        <v>17284.085999999999</v>
      </c>
      <c r="FA46">
        <v>11463.464</v>
      </c>
      <c r="FC46">
        <v>26</v>
      </c>
      <c r="FD46">
        <v>25</v>
      </c>
      <c r="FE46">
        <v>13800.22</v>
      </c>
      <c r="FF46">
        <v>7100.24</v>
      </c>
      <c r="FI46">
        <v>26</v>
      </c>
      <c r="FJ46">
        <v>25</v>
      </c>
      <c r="FK46">
        <v>20292.634999999998</v>
      </c>
      <c r="FL46">
        <v>11253.218999999999</v>
      </c>
      <c r="FN46">
        <v>26</v>
      </c>
      <c r="FO46">
        <v>25</v>
      </c>
      <c r="FP46">
        <v>19798.721000000001</v>
      </c>
      <c r="FQ46">
        <v>11675.72</v>
      </c>
      <c r="FS46">
        <v>26</v>
      </c>
      <c r="FT46">
        <v>25</v>
      </c>
      <c r="FU46">
        <v>17027.226999999999</v>
      </c>
      <c r="FV46">
        <v>8185.1440000000002</v>
      </c>
      <c r="FY46">
        <v>26</v>
      </c>
      <c r="FZ46">
        <v>25</v>
      </c>
      <c r="GA46">
        <v>20996.513999999999</v>
      </c>
      <c r="GB46">
        <v>18739.258000000002</v>
      </c>
      <c r="GD46">
        <v>26</v>
      </c>
      <c r="GE46">
        <v>25</v>
      </c>
      <c r="GF46">
        <v>21350.66</v>
      </c>
      <c r="GG46">
        <v>18678.455000000002</v>
      </c>
      <c r="GI46">
        <v>26</v>
      </c>
      <c r="GJ46">
        <v>25</v>
      </c>
      <c r="GK46">
        <v>14584.822</v>
      </c>
      <c r="GL46">
        <v>7286.0820000000003</v>
      </c>
      <c r="GO46">
        <v>26</v>
      </c>
      <c r="GP46">
        <v>25</v>
      </c>
      <c r="GQ46">
        <v>18516.778999999999</v>
      </c>
      <c r="GR46">
        <v>11264.34</v>
      </c>
      <c r="GT46">
        <v>26</v>
      </c>
      <c r="GU46">
        <v>25</v>
      </c>
      <c r="GV46">
        <v>17872.171999999999</v>
      </c>
      <c r="GW46">
        <v>9965.5210000000006</v>
      </c>
      <c r="GY46">
        <v>26</v>
      </c>
      <c r="GZ46">
        <v>25</v>
      </c>
      <c r="HA46">
        <v>15602.962</v>
      </c>
      <c r="HB46">
        <v>7679.99</v>
      </c>
      <c r="HE46">
        <v>26</v>
      </c>
      <c r="HF46">
        <v>25</v>
      </c>
      <c r="HG46">
        <v>17500.080000000002</v>
      </c>
      <c r="HH46">
        <v>11792.52</v>
      </c>
      <c r="HJ46">
        <v>26</v>
      </c>
      <c r="HK46">
        <v>25</v>
      </c>
      <c r="HL46">
        <v>17327.728999999999</v>
      </c>
      <c r="HM46">
        <v>11678.338</v>
      </c>
      <c r="HO46">
        <v>26</v>
      </c>
      <c r="HP46">
        <v>25</v>
      </c>
      <c r="HQ46">
        <v>14762.313</v>
      </c>
      <c r="HR46">
        <v>7653.5249999999996</v>
      </c>
      <c r="HU46">
        <v>26</v>
      </c>
      <c r="HV46">
        <v>25</v>
      </c>
      <c r="HW46">
        <v>20405.953000000001</v>
      </c>
      <c r="HX46">
        <v>15249.688</v>
      </c>
      <c r="HZ46">
        <v>26</v>
      </c>
      <c r="IA46">
        <v>25</v>
      </c>
      <c r="IB46">
        <v>20225.455000000002</v>
      </c>
      <c r="IC46">
        <v>13152.558999999999</v>
      </c>
      <c r="IE46">
        <v>26</v>
      </c>
      <c r="IF46">
        <v>25</v>
      </c>
      <c r="IG46">
        <v>16425.651999999998</v>
      </c>
      <c r="IH46">
        <v>8031.5</v>
      </c>
      <c r="IK46">
        <v>26</v>
      </c>
      <c r="IL46">
        <v>25</v>
      </c>
      <c r="IM46">
        <v>20967.353999999999</v>
      </c>
      <c r="IN46">
        <v>16498.099999999999</v>
      </c>
      <c r="IP46">
        <v>26</v>
      </c>
      <c r="IQ46">
        <v>25</v>
      </c>
      <c r="IR46">
        <v>17979.460999999999</v>
      </c>
      <c r="IS46">
        <v>12661.4</v>
      </c>
      <c r="IU46">
        <v>26</v>
      </c>
      <c r="IV46">
        <v>25</v>
      </c>
      <c r="IW46">
        <v>15082.725</v>
      </c>
      <c r="IX46">
        <v>7614.5879999999997</v>
      </c>
      <c r="JA46">
        <v>26</v>
      </c>
      <c r="JB46">
        <v>25</v>
      </c>
      <c r="JC46">
        <v>21543.236000000001</v>
      </c>
      <c r="JD46">
        <v>16086.92</v>
      </c>
      <c r="JF46">
        <v>26</v>
      </c>
      <c r="JG46">
        <v>25</v>
      </c>
      <c r="JH46">
        <v>20729.333999999999</v>
      </c>
      <c r="JI46">
        <v>14745.907999999999</v>
      </c>
      <c r="JK46">
        <v>26</v>
      </c>
      <c r="JL46">
        <v>25</v>
      </c>
      <c r="JM46">
        <v>15913.88</v>
      </c>
      <c r="JN46">
        <v>7911.28</v>
      </c>
      <c r="JQ46">
        <v>26</v>
      </c>
      <c r="JR46">
        <v>25</v>
      </c>
      <c r="JS46">
        <v>21056.401999999998</v>
      </c>
      <c r="JT46">
        <v>16703.504000000001</v>
      </c>
      <c r="JV46">
        <v>26</v>
      </c>
      <c r="JW46">
        <v>25</v>
      </c>
      <c r="JX46">
        <v>20051.349999999999</v>
      </c>
      <c r="JY46">
        <v>12687.117</v>
      </c>
      <c r="KA46">
        <v>26</v>
      </c>
      <c r="KB46">
        <v>25</v>
      </c>
      <c r="KC46">
        <v>16517.960999999999</v>
      </c>
      <c r="KD46">
        <v>8109.6580000000004</v>
      </c>
      <c r="KG46">
        <v>26</v>
      </c>
      <c r="KH46">
        <v>25</v>
      </c>
      <c r="KI46">
        <v>18472.596000000001</v>
      </c>
      <c r="KJ46">
        <v>11652.703</v>
      </c>
      <c r="KL46">
        <v>26</v>
      </c>
      <c r="KM46">
        <v>25</v>
      </c>
      <c r="KN46">
        <v>18964.976999999999</v>
      </c>
      <c r="KO46">
        <v>12278.575999999999</v>
      </c>
      <c r="KQ46">
        <v>26</v>
      </c>
      <c r="KR46">
        <v>25</v>
      </c>
      <c r="KS46">
        <v>15156.644</v>
      </c>
      <c r="KT46">
        <v>7700.1660000000002</v>
      </c>
      <c r="KW46">
        <v>26</v>
      </c>
      <c r="KX46">
        <v>25</v>
      </c>
      <c r="KY46">
        <v>18303.276999999998</v>
      </c>
      <c r="KZ46">
        <v>11784.566999999999</v>
      </c>
      <c r="LB46">
        <v>26</v>
      </c>
      <c r="LC46">
        <v>25</v>
      </c>
      <c r="LD46">
        <v>16780.298999999999</v>
      </c>
      <c r="LE46">
        <v>10667.76</v>
      </c>
      <c r="LG46">
        <v>26</v>
      </c>
      <c r="LH46">
        <v>25</v>
      </c>
      <c r="LI46">
        <v>14080.142</v>
      </c>
      <c r="LJ46">
        <v>7296.5680000000002</v>
      </c>
      <c r="LM46">
        <v>26</v>
      </c>
      <c r="LN46">
        <v>25</v>
      </c>
      <c r="LO46">
        <v>16661.169999999998</v>
      </c>
      <c r="LP46">
        <v>12136.59</v>
      </c>
      <c r="LR46">
        <v>26</v>
      </c>
      <c r="LS46">
        <v>25</v>
      </c>
      <c r="LT46">
        <v>16741.756000000001</v>
      </c>
      <c r="LU46">
        <v>12020.503000000001</v>
      </c>
      <c r="LW46">
        <v>26</v>
      </c>
      <c r="LX46">
        <v>25</v>
      </c>
      <c r="LY46">
        <v>14538.402</v>
      </c>
      <c r="LZ46">
        <v>7972.1679999999997</v>
      </c>
      <c r="MC46">
        <v>26</v>
      </c>
      <c r="MD46">
        <v>25</v>
      </c>
      <c r="ME46">
        <v>17491.201000000001</v>
      </c>
      <c r="MF46">
        <v>11614.644</v>
      </c>
      <c r="MH46">
        <v>26</v>
      </c>
      <c r="MI46">
        <v>25</v>
      </c>
      <c r="MJ46">
        <v>16868.543000000001</v>
      </c>
      <c r="MK46">
        <v>11594.063</v>
      </c>
      <c r="MM46">
        <v>26</v>
      </c>
      <c r="MN46">
        <v>25</v>
      </c>
      <c r="MO46">
        <v>14871.028</v>
      </c>
      <c r="MP46">
        <v>7990.0959999999995</v>
      </c>
      <c r="MS46">
        <v>26</v>
      </c>
      <c r="MT46">
        <v>25</v>
      </c>
      <c r="MU46">
        <v>19359.900000000001</v>
      </c>
      <c r="MV46">
        <v>13121.067999999999</v>
      </c>
      <c r="MX46">
        <v>26</v>
      </c>
      <c r="MY46">
        <v>25</v>
      </c>
      <c r="MZ46">
        <v>17581.723000000002</v>
      </c>
      <c r="NA46">
        <v>11286.807000000001</v>
      </c>
      <c r="NC46">
        <v>26</v>
      </c>
      <c r="ND46">
        <v>25</v>
      </c>
      <c r="NE46">
        <v>15149.245000000001</v>
      </c>
      <c r="NF46">
        <v>7651.2079999999996</v>
      </c>
      <c r="NI46">
        <v>26</v>
      </c>
      <c r="NJ46">
        <v>25</v>
      </c>
      <c r="NK46">
        <v>21072.605</v>
      </c>
      <c r="NL46">
        <v>18602.868999999999</v>
      </c>
      <c r="NN46">
        <v>26</v>
      </c>
      <c r="NO46">
        <v>25</v>
      </c>
      <c r="NP46">
        <v>16830.205000000002</v>
      </c>
      <c r="NQ46">
        <v>12224.465</v>
      </c>
      <c r="NS46">
        <v>26</v>
      </c>
      <c r="NT46">
        <v>25</v>
      </c>
      <c r="NU46">
        <v>14607.199000000001</v>
      </c>
      <c r="NV46">
        <v>7615.277</v>
      </c>
      <c r="NY46">
        <v>26</v>
      </c>
      <c r="NZ46">
        <v>25</v>
      </c>
      <c r="OA46">
        <v>27345.289000000001</v>
      </c>
      <c r="OB46">
        <v>26052.688999999998</v>
      </c>
      <c r="OD46">
        <v>26</v>
      </c>
      <c r="OE46">
        <v>25</v>
      </c>
      <c r="OF46">
        <v>21509.634999999998</v>
      </c>
      <c r="OG46">
        <v>17790.046999999999</v>
      </c>
      <c r="OI46">
        <v>26</v>
      </c>
      <c r="OJ46">
        <v>25</v>
      </c>
      <c r="OK46">
        <v>16505.273000000001</v>
      </c>
      <c r="OL46">
        <v>8625.4979999999996</v>
      </c>
      <c r="OO46">
        <v>26</v>
      </c>
      <c r="OP46">
        <v>25</v>
      </c>
      <c r="OQ46">
        <v>17446.986000000001</v>
      </c>
      <c r="OR46">
        <v>11331.159</v>
      </c>
      <c r="OT46">
        <v>26</v>
      </c>
      <c r="OU46">
        <v>25</v>
      </c>
      <c r="OV46">
        <v>17443.285</v>
      </c>
      <c r="OW46">
        <v>10726.218999999999</v>
      </c>
      <c r="OY46">
        <v>26</v>
      </c>
      <c r="OZ46">
        <v>25</v>
      </c>
      <c r="PA46">
        <v>15834.444</v>
      </c>
      <c r="PB46">
        <v>7884.3249999999998</v>
      </c>
      <c r="PE46">
        <v>26</v>
      </c>
      <c r="PF46">
        <v>25</v>
      </c>
      <c r="PG46">
        <v>18931.303</v>
      </c>
      <c r="PH46">
        <v>15307.962</v>
      </c>
      <c r="PJ46">
        <v>26</v>
      </c>
      <c r="PK46">
        <v>25</v>
      </c>
      <c r="PL46">
        <v>19950.877</v>
      </c>
      <c r="PM46">
        <v>13483.906999999999</v>
      </c>
      <c r="PO46">
        <v>26</v>
      </c>
      <c r="PP46">
        <v>25</v>
      </c>
      <c r="PQ46">
        <v>15200.007</v>
      </c>
      <c r="PR46">
        <v>7604.8209999999999</v>
      </c>
    </row>
    <row r="47" spans="5:434" x14ac:dyDescent="0.3">
      <c r="E47">
        <v>27</v>
      </c>
      <c r="F47">
        <v>26</v>
      </c>
      <c r="G47">
        <v>20861.234</v>
      </c>
      <c r="H47">
        <v>14470.829</v>
      </c>
      <c r="J47">
        <v>27</v>
      </c>
      <c r="K47">
        <v>26</v>
      </c>
      <c r="L47">
        <v>19139.842000000001</v>
      </c>
      <c r="M47">
        <v>12776.574000000001</v>
      </c>
      <c r="O47">
        <v>27</v>
      </c>
      <c r="P47">
        <v>26</v>
      </c>
      <c r="Q47">
        <v>16002.281000000001</v>
      </c>
      <c r="R47">
        <v>7862.0609999999997</v>
      </c>
      <c r="U47">
        <v>27</v>
      </c>
      <c r="V47">
        <v>26</v>
      </c>
      <c r="W47">
        <v>17842.25</v>
      </c>
      <c r="X47">
        <v>12528.2</v>
      </c>
      <c r="Z47">
        <v>27</v>
      </c>
      <c r="AA47">
        <v>26</v>
      </c>
      <c r="AB47">
        <v>20122.384999999998</v>
      </c>
      <c r="AC47">
        <v>13612.397999999999</v>
      </c>
      <c r="AE47">
        <v>27</v>
      </c>
      <c r="AF47">
        <v>26</v>
      </c>
      <c r="AG47">
        <v>16033.661</v>
      </c>
      <c r="AH47">
        <v>8174.4719999999998</v>
      </c>
      <c r="AK47">
        <v>27</v>
      </c>
      <c r="AL47">
        <v>26</v>
      </c>
      <c r="AM47">
        <v>22216.879000000001</v>
      </c>
      <c r="AN47">
        <v>16401.921999999999</v>
      </c>
      <c r="AP47">
        <v>27</v>
      </c>
      <c r="AQ47">
        <v>26</v>
      </c>
      <c r="AR47">
        <v>20070.866999999998</v>
      </c>
      <c r="AS47">
        <v>13402.714</v>
      </c>
      <c r="AU47">
        <v>27</v>
      </c>
      <c r="AV47">
        <v>26</v>
      </c>
      <c r="AW47">
        <v>14656.54</v>
      </c>
      <c r="AX47">
        <v>7604.38</v>
      </c>
      <c r="BA47">
        <v>27</v>
      </c>
      <c r="BB47">
        <v>26</v>
      </c>
      <c r="BC47">
        <v>21450.539000000001</v>
      </c>
      <c r="BD47">
        <v>13630.5</v>
      </c>
      <c r="BF47">
        <v>27</v>
      </c>
      <c r="BG47">
        <v>26</v>
      </c>
      <c r="BH47">
        <v>19104.699000000001</v>
      </c>
      <c r="BI47">
        <v>11694.44</v>
      </c>
      <c r="BK47">
        <v>27</v>
      </c>
      <c r="BL47">
        <v>26</v>
      </c>
      <c r="BM47">
        <v>16820.143</v>
      </c>
      <c r="BN47">
        <v>8274.1839999999993</v>
      </c>
      <c r="BQ47">
        <v>27</v>
      </c>
      <c r="BR47">
        <v>26</v>
      </c>
      <c r="BS47">
        <v>19625.199000000001</v>
      </c>
      <c r="BT47">
        <v>12467.6</v>
      </c>
      <c r="BV47">
        <v>27</v>
      </c>
      <c r="BW47">
        <v>26</v>
      </c>
      <c r="BX47">
        <v>21294</v>
      </c>
      <c r="BY47">
        <v>13698</v>
      </c>
      <c r="CA47">
        <v>27</v>
      </c>
      <c r="CB47">
        <v>26</v>
      </c>
      <c r="CC47">
        <v>17345.646000000001</v>
      </c>
      <c r="CD47">
        <v>8688.5339999999997</v>
      </c>
      <c r="CG47">
        <v>27</v>
      </c>
      <c r="CH47">
        <v>26</v>
      </c>
      <c r="CI47">
        <v>18102.574000000001</v>
      </c>
      <c r="CJ47">
        <v>10675.316000000001</v>
      </c>
      <c r="CL47">
        <v>27</v>
      </c>
      <c r="CM47">
        <v>26</v>
      </c>
      <c r="CN47">
        <v>20366.986000000001</v>
      </c>
      <c r="CO47">
        <v>12578.1</v>
      </c>
      <c r="CQ47">
        <v>27</v>
      </c>
      <c r="CR47">
        <v>26</v>
      </c>
      <c r="CS47">
        <v>16744.16</v>
      </c>
      <c r="CT47">
        <v>8135.04</v>
      </c>
      <c r="CW47">
        <v>27</v>
      </c>
      <c r="CX47">
        <v>26</v>
      </c>
      <c r="CY47">
        <v>20056.565999999999</v>
      </c>
      <c r="CZ47">
        <v>13156.031999999999</v>
      </c>
      <c r="DB47">
        <v>27</v>
      </c>
      <c r="DC47">
        <v>26</v>
      </c>
      <c r="DD47">
        <v>19568.232</v>
      </c>
      <c r="DE47">
        <v>13053.635</v>
      </c>
      <c r="DG47">
        <v>27</v>
      </c>
      <c r="DH47">
        <v>26</v>
      </c>
      <c r="DI47">
        <v>16316.014999999999</v>
      </c>
      <c r="DJ47">
        <v>8185.1459999999997</v>
      </c>
      <c r="DM47">
        <v>27</v>
      </c>
      <c r="DN47">
        <v>26</v>
      </c>
      <c r="DO47">
        <v>17485.123</v>
      </c>
      <c r="DP47">
        <v>11903.643</v>
      </c>
      <c r="DR47">
        <v>27</v>
      </c>
      <c r="DS47">
        <v>26</v>
      </c>
      <c r="DT47">
        <v>18871.006000000001</v>
      </c>
      <c r="DU47">
        <v>12333.825000000001</v>
      </c>
      <c r="DW47">
        <v>27</v>
      </c>
      <c r="DX47">
        <v>26</v>
      </c>
      <c r="DY47">
        <v>16192.465</v>
      </c>
      <c r="DZ47">
        <v>8078.9210000000003</v>
      </c>
      <c r="EC47">
        <v>27</v>
      </c>
      <c r="ED47">
        <v>26</v>
      </c>
      <c r="EE47">
        <v>17042.846000000001</v>
      </c>
      <c r="EF47">
        <v>11217.601000000001</v>
      </c>
      <c r="EH47">
        <v>27</v>
      </c>
      <c r="EI47">
        <v>26</v>
      </c>
      <c r="EJ47">
        <v>16927.634999999998</v>
      </c>
      <c r="EK47">
        <v>10920.727999999999</v>
      </c>
      <c r="EM47">
        <v>27</v>
      </c>
      <c r="EN47">
        <v>26</v>
      </c>
      <c r="EO47">
        <v>14465.35</v>
      </c>
      <c r="EP47">
        <v>7595.45</v>
      </c>
      <c r="ES47">
        <v>27</v>
      </c>
      <c r="ET47">
        <v>26</v>
      </c>
      <c r="EU47">
        <v>19636.309000000001</v>
      </c>
      <c r="EV47">
        <v>13311.451999999999</v>
      </c>
      <c r="EX47">
        <v>27</v>
      </c>
      <c r="EY47">
        <v>26</v>
      </c>
      <c r="EZ47">
        <v>17298.945</v>
      </c>
      <c r="FA47">
        <v>11638.605</v>
      </c>
      <c r="FC47">
        <v>27</v>
      </c>
      <c r="FD47">
        <v>26</v>
      </c>
      <c r="FE47">
        <v>14240.62</v>
      </c>
      <c r="FF47">
        <v>6771.42</v>
      </c>
      <c r="FI47">
        <v>27</v>
      </c>
      <c r="FJ47">
        <v>26</v>
      </c>
      <c r="FK47">
        <v>20842.296999999999</v>
      </c>
      <c r="FL47">
        <v>12304.689</v>
      </c>
      <c r="FN47">
        <v>27</v>
      </c>
      <c r="FO47">
        <v>26</v>
      </c>
      <c r="FP47">
        <v>19189.221000000001</v>
      </c>
      <c r="FQ47">
        <v>11350.14</v>
      </c>
      <c r="FS47">
        <v>27</v>
      </c>
      <c r="FT47">
        <v>26</v>
      </c>
      <c r="FU47">
        <v>17145.634999999998</v>
      </c>
      <c r="FV47">
        <v>8226.6650000000009</v>
      </c>
      <c r="FY47">
        <v>27</v>
      </c>
      <c r="FZ47">
        <v>26</v>
      </c>
      <c r="GA47">
        <v>19409.655999999999</v>
      </c>
      <c r="GB47">
        <v>18132.993999999999</v>
      </c>
      <c r="GD47">
        <v>27</v>
      </c>
      <c r="GE47">
        <v>26</v>
      </c>
      <c r="GF47">
        <v>21011.544999999998</v>
      </c>
      <c r="GG47">
        <v>18771.57</v>
      </c>
      <c r="GI47">
        <v>27</v>
      </c>
      <c r="GJ47">
        <v>26</v>
      </c>
      <c r="GK47">
        <v>14631.117</v>
      </c>
      <c r="GL47">
        <v>7362.3869999999997</v>
      </c>
      <c r="GO47">
        <v>27</v>
      </c>
      <c r="GP47">
        <v>26</v>
      </c>
      <c r="GQ47">
        <v>17975.530999999999</v>
      </c>
      <c r="GR47">
        <v>10669.493</v>
      </c>
      <c r="GT47">
        <v>27</v>
      </c>
      <c r="GU47">
        <v>26</v>
      </c>
      <c r="GV47">
        <v>18305.912</v>
      </c>
      <c r="GW47">
        <v>10413.1</v>
      </c>
      <c r="GY47">
        <v>27</v>
      </c>
      <c r="GZ47">
        <v>26</v>
      </c>
      <c r="HA47">
        <v>15695.313</v>
      </c>
      <c r="HB47">
        <v>7733.0969999999998</v>
      </c>
      <c r="HE47">
        <v>27</v>
      </c>
      <c r="HF47">
        <v>26</v>
      </c>
      <c r="HG47">
        <v>17774.009999999998</v>
      </c>
      <c r="HH47">
        <v>11524.206</v>
      </c>
      <c r="HJ47">
        <v>27</v>
      </c>
      <c r="HK47">
        <v>26</v>
      </c>
      <c r="HL47">
        <v>17320.956999999999</v>
      </c>
      <c r="HM47">
        <v>10962.362999999999</v>
      </c>
      <c r="HO47">
        <v>27</v>
      </c>
      <c r="HP47">
        <v>26</v>
      </c>
      <c r="HQ47">
        <v>14828.993</v>
      </c>
      <c r="HR47">
        <v>7611.1329999999998</v>
      </c>
      <c r="HU47">
        <v>27</v>
      </c>
      <c r="HV47">
        <v>26</v>
      </c>
      <c r="HW47">
        <v>20219.881000000001</v>
      </c>
      <c r="HX47">
        <v>15082.647000000001</v>
      </c>
      <c r="HZ47">
        <v>27</v>
      </c>
      <c r="IA47">
        <v>26</v>
      </c>
      <c r="IB47">
        <v>20632.565999999999</v>
      </c>
      <c r="IC47">
        <v>13026.522999999999</v>
      </c>
      <c r="IE47">
        <v>27</v>
      </c>
      <c r="IF47">
        <v>26</v>
      </c>
      <c r="IG47">
        <v>16335.911</v>
      </c>
      <c r="IH47">
        <v>8066.6469999999999</v>
      </c>
      <c r="IK47">
        <v>27</v>
      </c>
      <c r="IL47">
        <v>26</v>
      </c>
      <c r="IM47">
        <v>21219.675999999999</v>
      </c>
      <c r="IN47">
        <v>15548.925999999999</v>
      </c>
      <c r="IP47">
        <v>27</v>
      </c>
      <c r="IQ47">
        <v>26</v>
      </c>
      <c r="IR47">
        <v>17813.793000000001</v>
      </c>
      <c r="IS47">
        <v>12665.061</v>
      </c>
      <c r="IU47">
        <v>27</v>
      </c>
      <c r="IV47">
        <v>26</v>
      </c>
      <c r="IW47">
        <v>14975.213</v>
      </c>
      <c r="IX47">
        <v>7578.1239999999998</v>
      </c>
      <c r="JA47">
        <v>27</v>
      </c>
      <c r="JB47">
        <v>26</v>
      </c>
      <c r="JC47">
        <v>21299.708999999999</v>
      </c>
      <c r="JD47">
        <v>14671.871999999999</v>
      </c>
      <c r="JF47">
        <v>27</v>
      </c>
      <c r="JG47">
        <v>26</v>
      </c>
      <c r="JH47">
        <v>21124.383000000002</v>
      </c>
      <c r="JI47">
        <v>13970.964</v>
      </c>
      <c r="JK47">
        <v>27</v>
      </c>
      <c r="JL47">
        <v>26</v>
      </c>
      <c r="JM47">
        <v>15859.714</v>
      </c>
      <c r="JN47">
        <v>7996</v>
      </c>
      <c r="JQ47">
        <v>27</v>
      </c>
      <c r="JR47">
        <v>26</v>
      </c>
      <c r="JS47">
        <v>20857.773000000001</v>
      </c>
      <c r="JT47">
        <v>16265.995999999999</v>
      </c>
      <c r="JV47">
        <v>27</v>
      </c>
      <c r="JW47">
        <v>26</v>
      </c>
      <c r="JX47">
        <v>20516.41</v>
      </c>
      <c r="JY47">
        <v>13054.517</v>
      </c>
      <c r="KA47">
        <v>27</v>
      </c>
      <c r="KB47">
        <v>26</v>
      </c>
      <c r="KC47">
        <v>16604.794999999998</v>
      </c>
      <c r="KD47">
        <v>8053.8090000000002</v>
      </c>
      <c r="KG47">
        <v>27</v>
      </c>
      <c r="KH47">
        <v>26</v>
      </c>
      <c r="KI47">
        <v>18933.896000000001</v>
      </c>
      <c r="KJ47">
        <v>11751.474</v>
      </c>
      <c r="KL47">
        <v>27</v>
      </c>
      <c r="KM47">
        <v>26</v>
      </c>
      <c r="KN47">
        <v>19290.888999999999</v>
      </c>
      <c r="KO47">
        <v>12601.4</v>
      </c>
      <c r="KQ47">
        <v>27</v>
      </c>
      <c r="KR47">
        <v>26</v>
      </c>
      <c r="KS47">
        <v>14951.282999999999</v>
      </c>
      <c r="KT47">
        <v>7618.2569999999996</v>
      </c>
      <c r="KW47">
        <v>27</v>
      </c>
      <c r="KX47">
        <v>26</v>
      </c>
      <c r="KY47">
        <v>18459.563999999998</v>
      </c>
      <c r="KZ47">
        <v>12012.017</v>
      </c>
      <c r="LB47">
        <v>27</v>
      </c>
      <c r="LC47">
        <v>26</v>
      </c>
      <c r="LD47">
        <v>16941.061000000002</v>
      </c>
      <c r="LE47">
        <v>10904.68</v>
      </c>
      <c r="LG47">
        <v>27</v>
      </c>
      <c r="LH47">
        <v>26</v>
      </c>
      <c r="LI47">
        <v>13959.037</v>
      </c>
      <c r="LJ47">
        <v>7376.8410000000003</v>
      </c>
      <c r="LM47">
        <v>27</v>
      </c>
      <c r="LN47">
        <v>26</v>
      </c>
      <c r="LO47">
        <v>16809.895</v>
      </c>
      <c r="LP47">
        <v>12347.021000000001</v>
      </c>
      <c r="LR47">
        <v>27</v>
      </c>
      <c r="LS47">
        <v>26</v>
      </c>
      <c r="LT47">
        <v>16087.28</v>
      </c>
      <c r="LU47">
        <v>10238.84</v>
      </c>
      <c r="LW47">
        <v>27</v>
      </c>
      <c r="LX47">
        <v>26</v>
      </c>
      <c r="LY47">
        <v>14285.794</v>
      </c>
      <c r="LZ47">
        <v>7951.2070000000003</v>
      </c>
      <c r="MC47">
        <v>27</v>
      </c>
      <c r="MD47">
        <v>26</v>
      </c>
      <c r="ME47">
        <v>17389.028999999999</v>
      </c>
      <c r="MF47">
        <v>10995.64</v>
      </c>
      <c r="MH47">
        <v>27</v>
      </c>
      <c r="MI47">
        <v>26</v>
      </c>
      <c r="MJ47">
        <v>16189.323</v>
      </c>
      <c r="MK47">
        <v>10061.046</v>
      </c>
      <c r="MM47">
        <v>27</v>
      </c>
      <c r="MN47">
        <v>26</v>
      </c>
      <c r="MO47">
        <v>14888.156999999999</v>
      </c>
      <c r="MP47">
        <v>7977.1509999999998</v>
      </c>
      <c r="MS47">
        <v>27</v>
      </c>
      <c r="MT47">
        <v>26</v>
      </c>
      <c r="MU47">
        <v>18962.351999999999</v>
      </c>
      <c r="MV47">
        <v>12862.214</v>
      </c>
      <c r="MX47">
        <v>27</v>
      </c>
      <c r="MY47">
        <v>26</v>
      </c>
      <c r="MZ47">
        <v>17705.294999999998</v>
      </c>
      <c r="NA47">
        <v>11440.323</v>
      </c>
      <c r="NC47">
        <v>27</v>
      </c>
      <c r="ND47">
        <v>26</v>
      </c>
      <c r="NE47">
        <v>15061.63</v>
      </c>
      <c r="NF47">
        <v>7667.6880000000001</v>
      </c>
      <c r="NI47">
        <v>27</v>
      </c>
      <c r="NJ47">
        <v>26</v>
      </c>
      <c r="NK47">
        <v>21253.383000000002</v>
      </c>
      <c r="NL47">
        <v>18127.331999999999</v>
      </c>
      <c r="NN47">
        <v>27</v>
      </c>
      <c r="NO47">
        <v>26</v>
      </c>
      <c r="NP47">
        <v>17154.199000000001</v>
      </c>
      <c r="NQ47">
        <v>13452</v>
      </c>
      <c r="NS47">
        <v>27</v>
      </c>
      <c r="NT47">
        <v>26</v>
      </c>
      <c r="NU47">
        <v>14564.584000000001</v>
      </c>
      <c r="NV47">
        <v>7386.05</v>
      </c>
      <c r="NY47">
        <v>27</v>
      </c>
      <c r="NZ47">
        <v>26</v>
      </c>
      <c r="OA47">
        <v>26225.631000000001</v>
      </c>
      <c r="OB47">
        <v>24642.92</v>
      </c>
      <c r="OD47">
        <v>27</v>
      </c>
      <c r="OE47">
        <v>26</v>
      </c>
      <c r="OF47">
        <v>21836.266</v>
      </c>
      <c r="OG47">
        <v>18277.217000000001</v>
      </c>
      <c r="OI47">
        <v>27</v>
      </c>
      <c r="OJ47">
        <v>26</v>
      </c>
      <c r="OK47">
        <v>16485.995999999999</v>
      </c>
      <c r="OL47">
        <v>8627.8510000000006</v>
      </c>
      <c r="OO47">
        <v>27</v>
      </c>
      <c r="OP47">
        <v>26</v>
      </c>
      <c r="OQ47">
        <v>17147.886999999999</v>
      </c>
      <c r="OR47">
        <v>10903.173000000001</v>
      </c>
      <c r="OT47">
        <v>27</v>
      </c>
      <c r="OU47">
        <v>26</v>
      </c>
      <c r="OV47">
        <v>17827.153999999999</v>
      </c>
      <c r="OW47">
        <v>11817.308999999999</v>
      </c>
      <c r="OY47">
        <v>27</v>
      </c>
      <c r="OZ47">
        <v>26</v>
      </c>
      <c r="PA47">
        <v>15859.674000000001</v>
      </c>
      <c r="PB47">
        <v>7910.3029999999999</v>
      </c>
      <c r="PE47">
        <v>27</v>
      </c>
      <c r="PF47">
        <v>26</v>
      </c>
      <c r="PG47">
        <v>18934.775000000001</v>
      </c>
      <c r="PH47">
        <v>14583.228999999999</v>
      </c>
      <c r="PJ47">
        <v>27</v>
      </c>
      <c r="PK47">
        <v>26</v>
      </c>
      <c r="PL47">
        <v>19986.488000000001</v>
      </c>
      <c r="PM47">
        <v>14600.784</v>
      </c>
      <c r="PO47">
        <v>27</v>
      </c>
      <c r="PP47">
        <v>26</v>
      </c>
      <c r="PQ47">
        <v>15281.501</v>
      </c>
      <c r="PR47">
        <v>7777.723</v>
      </c>
    </row>
    <row r="48" spans="5:434" x14ac:dyDescent="0.3">
      <c r="E48">
        <v>28</v>
      </c>
      <c r="F48">
        <v>27</v>
      </c>
      <c r="G48">
        <v>20637.182000000001</v>
      </c>
      <c r="H48">
        <v>14170.441000000001</v>
      </c>
      <c r="J48">
        <v>28</v>
      </c>
      <c r="K48">
        <v>27</v>
      </c>
      <c r="L48">
        <v>19611.508000000002</v>
      </c>
      <c r="M48">
        <v>12996.11</v>
      </c>
      <c r="O48">
        <v>28</v>
      </c>
      <c r="P48">
        <v>27</v>
      </c>
      <c r="Q48">
        <v>15851.541999999999</v>
      </c>
      <c r="R48">
        <v>7777.9430000000002</v>
      </c>
      <c r="U48">
        <v>28</v>
      </c>
      <c r="V48">
        <v>27</v>
      </c>
      <c r="W48">
        <v>18085.449000000001</v>
      </c>
      <c r="X48">
        <v>12748</v>
      </c>
      <c r="Z48">
        <v>28</v>
      </c>
      <c r="AA48">
        <v>27</v>
      </c>
      <c r="AB48">
        <v>20038.955000000002</v>
      </c>
      <c r="AC48">
        <v>13895.254000000001</v>
      </c>
      <c r="AE48">
        <v>28</v>
      </c>
      <c r="AF48">
        <v>27</v>
      </c>
      <c r="AG48">
        <v>16185.487999999999</v>
      </c>
      <c r="AH48">
        <v>8029.9769999999999</v>
      </c>
      <c r="AK48">
        <v>28</v>
      </c>
      <c r="AL48">
        <v>27</v>
      </c>
      <c r="AM48">
        <v>21672.768</v>
      </c>
      <c r="AN48">
        <v>15036.324000000001</v>
      </c>
      <c r="AP48">
        <v>28</v>
      </c>
      <c r="AQ48">
        <v>27</v>
      </c>
      <c r="AR48">
        <v>20032.266</v>
      </c>
      <c r="AS48">
        <v>13247.187</v>
      </c>
      <c r="AU48">
        <v>28</v>
      </c>
      <c r="AV48">
        <v>27</v>
      </c>
      <c r="AW48">
        <v>14827.76</v>
      </c>
      <c r="AX48">
        <v>7576.41</v>
      </c>
      <c r="BA48">
        <v>28</v>
      </c>
      <c r="BB48">
        <v>27</v>
      </c>
      <c r="BC48">
        <v>20895.84</v>
      </c>
      <c r="BD48">
        <v>13530.94</v>
      </c>
      <c r="BF48">
        <v>28</v>
      </c>
      <c r="BG48">
        <v>27</v>
      </c>
      <c r="BH48">
        <v>19703.240000000002</v>
      </c>
      <c r="BI48">
        <v>11098.78</v>
      </c>
      <c r="BK48">
        <v>28</v>
      </c>
      <c r="BL48">
        <v>27</v>
      </c>
      <c r="BM48">
        <v>16746.491999999998</v>
      </c>
      <c r="BN48">
        <v>8185.7960000000003</v>
      </c>
      <c r="BQ48">
        <v>28</v>
      </c>
      <c r="BR48">
        <v>27</v>
      </c>
      <c r="BS48">
        <v>19864.199000000001</v>
      </c>
      <c r="BT48">
        <v>12576.8</v>
      </c>
      <c r="BV48">
        <v>28</v>
      </c>
      <c r="BW48">
        <v>27</v>
      </c>
      <c r="BX48">
        <v>21085</v>
      </c>
      <c r="BY48">
        <v>12422</v>
      </c>
      <c r="CA48">
        <v>28</v>
      </c>
      <c r="CB48">
        <v>27</v>
      </c>
      <c r="CC48">
        <v>17325.414000000001</v>
      </c>
      <c r="CD48">
        <v>8527.3320000000003</v>
      </c>
      <c r="CG48">
        <v>28</v>
      </c>
      <c r="CH48">
        <v>27</v>
      </c>
      <c r="CI48">
        <v>17413.153999999999</v>
      </c>
      <c r="CJ48">
        <v>9880.7639999999992</v>
      </c>
      <c r="CL48">
        <v>28</v>
      </c>
      <c r="CM48">
        <v>27</v>
      </c>
      <c r="CN48">
        <v>20214.451000000001</v>
      </c>
      <c r="CO48">
        <v>12339.382</v>
      </c>
      <c r="CQ48">
        <v>28</v>
      </c>
      <c r="CR48">
        <v>27</v>
      </c>
      <c r="CS48">
        <v>16666</v>
      </c>
      <c r="CT48">
        <v>8175</v>
      </c>
      <c r="CW48">
        <v>28</v>
      </c>
      <c r="CX48">
        <v>27</v>
      </c>
      <c r="CY48">
        <v>20406.998</v>
      </c>
      <c r="CZ48">
        <v>13356.057000000001</v>
      </c>
      <c r="DB48">
        <v>28</v>
      </c>
      <c r="DC48">
        <v>27</v>
      </c>
      <c r="DD48">
        <v>20158.396000000001</v>
      </c>
      <c r="DE48">
        <v>13748.888999999999</v>
      </c>
      <c r="DG48">
        <v>28</v>
      </c>
      <c r="DH48">
        <v>27</v>
      </c>
      <c r="DI48">
        <v>15938.109</v>
      </c>
      <c r="DJ48">
        <v>8063.9939999999997</v>
      </c>
      <c r="DM48">
        <v>28</v>
      </c>
      <c r="DN48">
        <v>27</v>
      </c>
      <c r="DO48">
        <v>17149.601999999999</v>
      </c>
      <c r="DP48">
        <v>11015.126</v>
      </c>
      <c r="DR48">
        <v>28</v>
      </c>
      <c r="DS48">
        <v>27</v>
      </c>
      <c r="DT48">
        <v>18844.138999999999</v>
      </c>
      <c r="DU48">
        <v>12092.823</v>
      </c>
      <c r="DW48">
        <v>28</v>
      </c>
      <c r="DX48">
        <v>27</v>
      </c>
      <c r="DY48">
        <v>16510.638999999999</v>
      </c>
      <c r="DZ48">
        <v>8104.9709999999995</v>
      </c>
      <c r="EC48">
        <v>28</v>
      </c>
      <c r="ED48">
        <v>27</v>
      </c>
      <c r="EE48">
        <v>17075.953000000001</v>
      </c>
      <c r="EF48">
        <v>11031.36</v>
      </c>
      <c r="EH48">
        <v>28</v>
      </c>
      <c r="EI48">
        <v>27</v>
      </c>
      <c r="EJ48">
        <v>17052.803</v>
      </c>
      <c r="EK48">
        <v>10383.64</v>
      </c>
      <c r="EM48">
        <v>28</v>
      </c>
      <c r="EN48">
        <v>27</v>
      </c>
      <c r="EO48">
        <v>14579.45</v>
      </c>
      <c r="EP48">
        <v>7561.7</v>
      </c>
      <c r="ES48">
        <v>28</v>
      </c>
      <c r="ET48">
        <v>27</v>
      </c>
      <c r="EU48">
        <v>19073.849999999999</v>
      </c>
      <c r="EV48">
        <v>12722.393</v>
      </c>
      <c r="EX48">
        <v>28</v>
      </c>
      <c r="EY48">
        <v>27</v>
      </c>
      <c r="EZ48">
        <v>17295.072</v>
      </c>
      <c r="FA48">
        <v>11856.654</v>
      </c>
      <c r="FC48">
        <v>28</v>
      </c>
      <c r="FD48">
        <v>27</v>
      </c>
      <c r="FE48">
        <v>13685.22</v>
      </c>
      <c r="FF48">
        <v>6894.8</v>
      </c>
      <c r="FI48">
        <v>28</v>
      </c>
      <c r="FJ48">
        <v>27</v>
      </c>
      <c r="FK48">
        <v>20804.991999999998</v>
      </c>
      <c r="FL48">
        <v>11728.366</v>
      </c>
      <c r="FN48">
        <v>28</v>
      </c>
      <c r="FO48">
        <v>27</v>
      </c>
      <c r="FP48">
        <v>18662.618999999999</v>
      </c>
      <c r="FQ48">
        <v>10664.16</v>
      </c>
      <c r="FS48">
        <v>28</v>
      </c>
      <c r="FT48">
        <v>27</v>
      </c>
      <c r="FU48">
        <v>16965.07</v>
      </c>
      <c r="FV48">
        <v>8166.7290000000003</v>
      </c>
      <c r="FY48">
        <v>28</v>
      </c>
      <c r="FZ48">
        <v>27</v>
      </c>
      <c r="GA48">
        <v>18471.678</v>
      </c>
      <c r="GB48">
        <v>17013.261999999999</v>
      </c>
      <c r="GD48">
        <v>28</v>
      </c>
      <c r="GE48">
        <v>27</v>
      </c>
      <c r="GF48">
        <v>20643.743999999999</v>
      </c>
      <c r="GG48">
        <v>18380.206999999999</v>
      </c>
      <c r="GI48">
        <v>28</v>
      </c>
      <c r="GJ48">
        <v>27</v>
      </c>
      <c r="GK48">
        <v>14731.478999999999</v>
      </c>
      <c r="GL48">
        <v>7242.1450000000004</v>
      </c>
      <c r="GO48">
        <v>28</v>
      </c>
      <c r="GP48">
        <v>27</v>
      </c>
      <c r="GQ48">
        <v>17983.868999999999</v>
      </c>
      <c r="GR48">
        <v>10514.23</v>
      </c>
      <c r="GT48">
        <v>28</v>
      </c>
      <c r="GU48">
        <v>27</v>
      </c>
      <c r="GV48">
        <v>18262.208999999999</v>
      </c>
      <c r="GW48">
        <v>10562.091</v>
      </c>
      <c r="GY48">
        <v>28</v>
      </c>
      <c r="GZ48">
        <v>27</v>
      </c>
      <c r="HA48">
        <v>15721.523999999999</v>
      </c>
      <c r="HB48">
        <v>7611.027</v>
      </c>
      <c r="HE48">
        <v>28</v>
      </c>
      <c r="HF48">
        <v>27</v>
      </c>
      <c r="HG48">
        <v>17803.338</v>
      </c>
      <c r="HH48">
        <v>12412.312</v>
      </c>
      <c r="HO48">
        <v>28</v>
      </c>
      <c r="HP48">
        <v>27</v>
      </c>
      <c r="HQ48">
        <v>14792.572</v>
      </c>
      <c r="HR48">
        <v>7647.1880000000001</v>
      </c>
      <c r="HU48">
        <v>28</v>
      </c>
      <c r="HV48">
        <v>27</v>
      </c>
      <c r="HW48">
        <v>20279.634999999998</v>
      </c>
      <c r="HX48">
        <v>14459.221</v>
      </c>
      <c r="HZ48">
        <v>28</v>
      </c>
      <c r="IA48">
        <v>27</v>
      </c>
      <c r="IB48">
        <v>20532.690999999999</v>
      </c>
      <c r="IC48">
        <v>13150.171</v>
      </c>
      <c r="IE48">
        <v>28</v>
      </c>
      <c r="IF48">
        <v>27</v>
      </c>
      <c r="IG48">
        <v>16298.272999999999</v>
      </c>
      <c r="IH48">
        <v>8116.223</v>
      </c>
      <c r="IK48">
        <v>28</v>
      </c>
      <c r="IL48">
        <v>27</v>
      </c>
      <c r="IM48">
        <v>20713.546999999999</v>
      </c>
      <c r="IN48">
        <v>14840.143</v>
      </c>
      <c r="IP48">
        <v>28</v>
      </c>
      <c r="IQ48">
        <v>27</v>
      </c>
      <c r="IR48">
        <v>18085.535</v>
      </c>
      <c r="IS48">
        <v>12434.253000000001</v>
      </c>
      <c r="IU48">
        <v>28</v>
      </c>
      <c r="IV48">
        <v>27</v>
      </c>
      <c r="IW48">
        <v>14944.826999999999</v>
      </c>
      <c r="IX48">
        <v>7558.6959999999999</v>
      </c>
      <c r="JA48">
        <v>28</v>
      </c>
      <c r="JB48">
        <v>27</v>
      </c>
      <c r="JC48">
        <v>21825.684000000001</v>
      </c>
      <c r="JD48">
        <v>13944.995999999999</v>
      </c>
      <c r="JF48">
        <v>28</v>
      </c>
      <c r="JG48">
        <v>27</v>
      </c>
      <c r="JH48">
        <v>21088.02</v>
      </c>
      <c r="JI48">
        <v>13877.32</v>
      </c>
      <c r="JK48">
        <v>28</v>
      </c>
      <c r="JL48">
        <v>27</v>
      </c>
      <c r="JM48">
        <v>15813.582</v>
      </c>
      <c r="JN48">
        <v>7974.5630000000001</v>
      </c>
      <c r="JQ48">
        <v>28</v>
      </c>
      <c r="JR48">
        <v>27</v>
      </c>
      <c r="JS48">
        <v>21642.98</v>
      </c>
      <c r="JT48">
        <v>16412.351999999999</v>
      </c>
      <c r="JV48">
        <v>28</v>
      </c>
      <c r="JW48">
        <v>27</v>
      </c>
      <c r="JX48">
        <v>20232.960999999999</v>
      </c>
      <c r="JY48">
        <v>12931.307000000001</v>
      </c>
      <c r="KA48">
        <v>28</v>
      </c>
      <c r="KB48">
        <v>27</v>
      </c>
      <c r="KC48">
        <v>16440.615000000002</v>
      </c>
      <c r="KD48">
        <v>8015.4769999999999</v>
      </c>
      <c r="KG48">
        <v>28</v>
      </c>
      <c r="KH48">
        <v>27</v>
      </c>
      <c r="KI48">
        <v>18797.655999999999</v>
      </c>
      <c r="KJ48">
        <v>11556.079</v>
      </c>
      <c r="KL48">
        <v>28</v>
      </c>
      <c r="KM48">
        <v>27</v>
      </c>
      <c r="KN48">
        <v>19367.728999999999</v>
      </c>
      <c r="KO48">
        <v>12194.38</v>
      </c>
      <c r="KQ48">
        <v>28</v>
      </c>
      <c r="KR48">
        <v>27</v>
      </c>
      <c r="KS48">
        <v>14837.268</v>
      </c>
      <c r="KT48">
        <v>7538.9679999999998</v>
      </c>
      <c r="KW48">
        <v>28</v>
      </c>
      <c r="KX48">
        <v>27</v>
      </c>
      <c r="KY48">
        <v>17492.830000000002</v>
      </c>
      <c r="KZ48">
        <v>11661.458000000001</v>
      </c>
      <c r="LB48">
        <v>28</v>
      </c>
      <c r="LC48">
        <v>27</v>
      </c>
      <c r="LD48">
        <v>16840.18</v>
      </c>
      <c r="LE48">
        <v>10802.08</v>
      </c>
      <c r="LG48">
        <v>28</v>
      </c>
      <c r="LH48">
        <v>27</v>
      </c>
      <c r="LI48">
        <v>14025.880999999999</v>
      </c>
      <c r="LJ48">
        <v>7300.5990000000002</v>
      </c>
      <c r="LM48">
        <v>28</v>
      </c>
      <c r="LN48">
        <v>27</v>
      </c>
      <c r="LO48">
        <v>16989.226999999999</v>
      </c>
      <c r="LP48">
        <v>13183.9</v>
      </c>
      <c r="LR48">
        <v>28</v>
      </c>
      <c r="LS48">
        <v>27</v>
      </c>
      <c r="LT48">
        <v>15958.76</v>
      </c>
      <c r="LU48">
        <v>10221.92</v>
      </c>
      <c r="LW48">
        <v>28</v>
      </c>
      <c r="LX48">
        <v>27</v>
      </c>
      <c r="LY48">
        <v>14585.456</v>
      </c>
      <c r="LZ48">
        <v>8046.8540000000003</v>
      </c>
      <c r="MC48">
        <v>28</v>
      </c>
      <c r="MD48">
        <v>27</v>
      </c>
      <c r="ME48">
        <v>17000.23</v>
      </c>
      <c r="MF48">
        <v>11041.628000000001</v>
      </c>
      <c r="MH48">
        <v>28</v>
      </c>
      <c r="MI48">
        <v>27</v>
      </c>
      <c r="MJ48">
        <v>16124.129000000001</v>
      </c>
      <c r="MK48">
        <v>10439.582</v>
      </c>
      <c r="MM48">
        <v>28</v>
      </c>
      <c r="MN48">
        <v>27</v>
      </c>
      <c r="MO48">
        <v>14865.700999999999</v>
      </c>
      <c r="MP48">
        <v>8046.9809999999998</v>
      </c>
      <c r="MS48">
        <v>28</v>
      </c>
      <c r="MT48">
        <v>27</v>
      </c>
      <c r="MU48">
        <v>19097.629000000001</v>
      </c>
      <c r="MV48">
        <v>13400.759</v>
      </c>
      <c r="MX48">
        <v>28</v>
      </c>
      <c r="MY48">
        <v>27</v>
      </c>
      <c r="MZ48">
        <v>17693.905999999999</v>
      </c>
      <c r="NA48">
        <v>11620.746999999999</v>
      </c>
      <c r="NC48">
        <v>28</v>
      </c>
      <c r="ND48">
        <v>27</v>
      </c>
      <c r="NE48">
        <v>14872.932000000001</v>
      </c>
      <c r="NF48">
        <v>7652.7650000000003</v>
      </c>
      <c r="NI48">
        <v>28</v>
      </c>
      <c r="NJ48">
        <v>27</v>
      </c>
      <c r="NK48">
        <v>21314.506000000001</v>
      </c>
      <c r="NL48">
        <v>17766.881000000001</v>
      </c>
      <c r="NN48">
        <v>28</v>
      </c>
      <c r="NO48">
        <v>27</v>
      </c>
      <c r="NP48">
        <v>18435.800999999999</v>
      </c>
      <c r="NQ48">
        <v>16421.400000000001</v>
      </c>
      <c r="NS48">
        <v>28</v>
      </c>
      <c r="NT48">
        <v>27</v>
      </c>
      <c r="NU48">
        <v>14410.773999999999</v>
      </c>
      <c r="NV48">
        <v>7447.0590000000002</v>
      </c>
      <c r="NY48">
        <v>28</v>
      </c>
      <c r="NZ48">
        <v>27</v>
      </c>
      <c r="OA48">
        <v>23797.9</v>
      </c>
      <c r="OB48">
        <v>21768.949000000001</v>
      </c>
      <c r="OD48">
        <v>28</v>
      </c>
      <c r="OE48">
        <v>27</v>
      </c>
      <c r="OF48">
        <v>22317.393</v>
      </c>
      <c r="OG48">
        <v>18643.366999999998</v>
      </c>
      <c r="OI48">
        <v>28</v>
      </c>
      <c r="OJ48">
        <v>27</v>
      </c>
      <c r="OK48">
        <v>16564.062000000002</v>
      </c>
      <c r="OL48">
        <v>8661.5030000000006</v>
      </c>
      <c r="OO48">
        <v>28</v>
      </c>
      <c r="OP48">
        <v>27</v>
      </c>
      <c r="OQ48">
        <v>17264.574000000001</v>
      </c>
      <c r="OR48">
        <v>10861.326999999999</v>
      </c>
      <c r="OT48">
        <v>28</v>
      </c>
      <c r="OU48">
        <v>27</v>
      </c>
      <c r="OV48">
        <v>18234.232</v>
      </c>
      <c r="OW48">
        <v>12124.106</v>
      </c>
      <c r="OY48">
        <v>28</v>
      </c>
      <c r="OZ48">
        <v>27</v>
      </c>
      <c r="PA48">
        <v>16093.861999999999</v>
      </c>
      <c r="PB48">
        <v>7840.3490000000002</v>
      </c>
      <c r="PE48">
        <v>28</v>
      </c>
      <c r="PF48">
        <v>27</v>
      </c>
      <c r="PG48">
        <v>18632.361000000001</v>
      </c>
      <c r="PH48">
        <v>13841.11</v>
      </c>
      <c r="PJ48">
        <v>28</v>
      </c>
      <c r="PK48">
        <v>27</v>
      </c>
      <c r="PL48">
        <v>19639.998</v>
      </c>
      <c r="PM48">
        <v>13970.08</v>
      </c>
      <c r="PO48">
        <v>28</v>
      </c>
      <c r="PP48">
        <v>27</v>
      </c>
      <c r="PQ48">
        <v>15189.736999999999</v>
      </c>
      <c r="PR48">
        <v>7692.8410000000003</v>
      </c>
    </row>
    <row r="49" spans="5:434" x14ac:dyDescent="0.3">
      <c r="E49">
        <v>29</v>
      </c>
      <c r="F49">
        <v>28</v>
      </c>
      <c r="G49">
        <v>20372.203000000001</v>
      </c>
      <c r="H49">
        <v>14644.974</v>
      </c>
      <c r="J49">
        <v>29</v>
      </c>
      <c r="K49">
        <v>28</v>
      </c>
      <c r="L49">
        <v>20053.268</v>
      </c>
      <c r="M49">
        <v>13604.223</v>
      </c>
      <c r="O49">
        <v>29</v>
      </c>
      <c r="P49">
        <v>28</v>
      </c>
      <c r="Q49">
        <v>15814.4</v>
      </c>
      <c r="R49">
        <v>7785.8540000000003</v>
      </c>
      <c r="U49">
        <v>29</v>
      </c>
      <c r="V49">
        <v>28</v>
      </c>
      <c r="W49">
        <v>17974.900000000001</v>
      </c>
      <c r="X49">
        <v>13046.2</v>
      </c>
      <c r="Z49">
        <v>29</v>
      </c>
      <c r="AA49">
        <v>28</v>
      </c>
      <c r="AB49">
        <v>19743.25</v>
      </c>
      <c r="AC49">
        <v>13545.987999999999</v>
      </c>
      <c r="AE49">
        <v>29</v>
      </c>
      <c r="AF49">
        <v>28</v>
      </c>
      <c r="AG49">
        <v>16346.304</v>
      </c>
      <c r="AH49">
        <v>8005.2420000000002</v>
      </c>
      <c r="AK49">
        <v>29</v>
      </c>
      <c r="AL49">
        <v>28</v>
      </c>
      <c r="AM49">
        <v>20436.458999999999</v>
      </c>
      <c r="AN49">
        <v>14342.177</v>
      </c>
      <c r="AP49">
        <v>29</v>
      </c>
      <c r="AQ49">
        <v>28</v>
      </c>
      <c r="AR49">
        <v>19711.59</v>
      </c>
      <c r="AS49">
        <v>13152.514999999999</v>
      </c>
      <c r="AU49">
        <v>29</v>
      </c>
      <c r="AV49">
        <v>28</v>
      </c>
      <c r="AW49">
        <v>14749.82</v>
      </c>
      <c r="AX49">
        <v>7553.75</v>
      </c>
      <c r="BA49">
        <v>29</v>
      </c>
      <c r="BB49">
        <v>28</v>
      </c>
      <c r="BC49">
        <v>21109.68</v>
      </c>
      <c r="BD49">
        <v>14163.58</v>
      </c>
      <c r="BF49">
        <v>29</v>
      </c>
      <c r="BG49">
        <v>28</v>
      </c>
      <c r="BH49">
        <v>19397.02</v>
      </c>
      <c r="BI49">
        <v>10883.4</v>
      </c>
      <c r="BK49">
        <v>29</v>
      </c>
      <c r="BL49">
        <v>28</v>
      </c>
      <c r="BM49">
        <v>16919.490000000002</v>
      </c>
      <c r="BN49">
        <v>8205.7839999999997</v>
      </c>
      <c r="BQ49">
        <v>29</v>
      </c>
      <c r="BR49">
        <v>28</v>
      </c>
      <c r="BS49">
        <v>20306.800999999999</v>
      </c>
      <c r="BT49">
        <v>12957.6</v>
      </c>
      <c r="BV49">
        <v>29</v>
      </c>
      <c r="BW49">
        <v>28</v>
      </c>
      <c r="BX49">
        <v>20583</v>
      </c>
      <c r="BY49">
        <v>12388</v>
      </c>
      <c r="CA49">
        <v>29</v>
      </c>
      <c r="CB49">
        <v>28</v>
      </c>
      <c r="CC49">
        <v>17243.699000000001</v>
      </c>
      <c r="CD49">
        <v>8443.4069999999992</v>
      </c>
      <c r="CG49">
        <v>29</v>
      </c>
      <c r="CH49">
        <v>28</v>
      </c>
      <c r="CI49">
        <v>16864.715</v>
      </c>
      <c r="CJ49">
        <v>9099.0239999999994</v>
      </c>
      <c r="CL49">
        <v>29</v>
      </c>
      <c r="CM49">
        <v>28</v>
      </c>
      <c r="CN49">
        <v>20001.648000000001</v>
      </c>
      <c r="CO49">
        <v>11512.700999999999</v>
      </c>
      <c r="CQ49">
        <v>29</v>
      </c>
      <c r="CR49">
        <v>28</v>
      </c>
      <c r="CS49">
        <v>16621.187999999998</v>
      </c>
      <c r="CT49">
        <v>8092.5129999999999</v>
      </c>
      <c r="CW49">
        <v>29</v>
      </c>
      <c r="CX49">
        <v>28</v>
      </c>
      <c r="CY49">
        <v>20835.603999999999</v>
      </c>
      <c r="CZ49">
        <v>14949.486000000001</v>
      </c>
      <c r="DB49">
        <v>29</v>
      </c>
      <c r="DC49">
        <v>28</v>
      </c>
      <c r="DD49">
        <v>19808.300999999999</v>
      </c>
      <c r="DE49">
        <v>13793.01</v>
      </c>
      <c r="DG49">
        <v>29</v>
      </c>
      <c r="DH49">
        <v>28</v>
      </c>
      <c r="DI49">
        <v>16076.651</v>
      </c>
      <c r="DJ49">
        <v>7863.3710000000001</v>
      </c>
      <c r="DM49">
        <v>29</v>
      </c>
      <c r="DN49">
        <v>28</v>
      </c>
      <c r="DO49">
        <v>16988.098000000002</v>
      </c>
      <c r="DP49">
        <v>11248.038</v>
      </c>
      <c r="DR49">
        <v>29</v>
      </c>
      <c r="DS49">
        <v>28</v>
      </c>
      <c r="DT49">
        <v>19372.848000000002</v>
      </c>
      <c r="DU49">
        <v>11940.938</v>
      </c>
      <c r="DW49">
        <v>29</v>
      </c>
      <c r="DX49">
        <v>28</v>
      </c>
      <c r="DY49">
        <v>16378.427</v>
      </c>
      <c r="DZ49">
        <v>8100.53</v>
      </c>
      <c r="EC49">
        <v>29</v>
      </c>
      <c r="ED49">
        <v>28</v>
      </c>
      <c r="EE49">
        <v>16975.455000000002</v>
      </c>
      <c r="EF49">
        <v>11078.909</v>
      </c>
      <c r="EH49">
        <v>29</v>
      </c>
      <c r="EI49">
        <v>28</v>
      </c>
      <c r="EJ49">
        <v>17342.866999999998</v>
      </c>
      <c r="EK49">
        <v>10448.519</v>
      </c>
      <c r="EM49">
        <v>29</v>
      </c>
      <c r="EN49">
        <v>28</v>
      </c>
      <c r="EO49">
        <v>14652.03</v>
      </c>
      <c r="EP49">
        <v>7487.33</v>
      </c>
      <c r="ES49">
        <v>29</v>
      </c>
      <c r="ET49">
        <v>28</v>
      </c>
      <c r="EU49">
        <v>18878.361000000001</v>
      </c>
      <c r="EV49">
        <v>12202.120999999999</v>
      </c>
      <c r="EX49">
        <v>29</v>
      </c>
      <c r="EY49">
        <v>28</v>
      </c>
      <c r="EZ49">
        <v>17627.322</v>
      </c>
      <c r="FA49">
        <v>11964.52</v>
      </c>
      <c r="FC49">
        <v>29</v>
      </c>
      <c r="FD49">
        <v>28</v>
      </c>
      <c r="FE49">
        <v>13790.36</v>
      </c>
      <c r="FF49">
        <v>7125.52</v>
      </c>
      <c r="FI49">
        <v>29</v>
      </c>
      <c r="FJ49">
        <v>28</v>
      </c>
      <c r="FK49">
        <v>20650.447</v>
      </c>
      <c r="FL49">
        <v>11758.04</v>
      </c>
      <c r="FN49">
        <v>29</v>
      </c>
      <c r="FO49">
        <v>28</v>
      </c>
      <c r="FP49">
        <v>19064.969000000001</v>
      </c>
      <c r="FQ49">
        <v>10500.735000000001</v>
      </c>
      <c r="FS49">
        <v>29</v>
      </c>
      <c r="FT49">
        <v>28</v>
      </c>
      <c r="FU49">
        <v>17278.849999999999</v>
      </c>
      <c r="FV49">
        <v>8215.9760000000006</v>
      </c>
      <c r="FY49">
        <v>29</v>
      </c>
      <c r="FZ49">
        <v>28</v>
      </c>
      <c r="GA49">
        <v>19105.113000000001</v>
      </c>
      <c r="GB49">
        <v>17717.282999999999</v>
      </c>
      <c r="GD49">
        <v>29</v>
      </c>
      <c r="GE49">
        <v>28</v>
      </c>
      <c r="GF49">
        <v>20150.937999999998</v>
      </c>
      <c r="GG49">
        <v>18242.275000000001</v>
      </c>
      <c r="GI49">
        <v>29</v>
      </c>
      <c r="GJ49">
        <v>28</v>
      </c>
      <c r="GK49">
        <v>14693.43</v>
      </c>
      <c r="GL49">
        <v>7152.3270000000002</v>
      </c>
      <c r="GO49">
        <v>29</v>
      </c>
      <c r="GP49">
        <v>28</v>
      </c>
      <c r="GQ49">
        <v>17989.912</v>
      </c>
      <c r="GR49">
        <v>10155.450999999999</v>
      </c>
      <c r="GT49">
        <v>29</v>
      </c>
      <c r="GU49">
        <v>28</v>
      </c>
      <c r="GV49">
        <v>18600.199000000001</v>
      </c>
      <c r="GW49">
        <v>10779.383</v>
      </c>
      <c r="GY49">
        <v>29</v>
      </c>
      <c r="GZ49">
        <v>28</v>
      </c>
      <c r="HA49">
        <v>15726.64</v>
      </c>
      <c r="HB49">
        <v>7593.7290000000003</v>
      </c>
      <c r="HE49">
        <v>29</v>
      </c>
      <c r="HF49">
        <v>28</v>
      </c>
      <c r="HG49">
        <v>17832.532999999999</v>
      </c>
      <c r="HH49">
        <v>12676.371999999999</v>
      </c>
      <c r="HO49">
        <v>29</v>
      </c>
      <c r="HP49">
        <v>28</v>
      </c>
      <c r="HQ49">
        <v>14705.706</v>
      </c>
      <c r="HR49">
        <v>7587.1980000000003</v>
      </c>
      <c r="HU49">
        <v>29</v>
      </c>
      <c r="HV49">
        <v>28</v>
      </c>
      <c r="HW49">
        <v>20036.493999999999</v>
      </c>
      <c r="HX49">
        <v>13684.797</v>
      </c>
      <c r="HZ49">
        <v>29</v>
      </c>
      <c r="IA49">
        <v>28</v>
      </c>
      <c r="IB49">
        <v>20497.585999999999</v>
      </c>
      <c r="IC49">
        <v>13232.453</v>
      </c>
      <c r="IE49">
        <v>29</v>
      </c>
      <c r="IF49">
        <v>28</v>
      </c>
      <c r="IG49">
        <v>16416.322</v>
      </c>
      <c r="IH49">
        <v>8114.7309999999998</v>
      </c>
      <c r="IK49">
        <v>29</v>
      </c>
      <c r="IL49">
        <v>28</v>
      </c>
      <c r="IM49">
        <v>20478.596000000001</v>
      </c>
      <c r="IN49">
        <v>14909.703</v>
      </c>
      <c r="IP49">
        <v>29</v>
      </c>
      <c r="IQ49">
        <v>28</v>
      </c>
      <c r="IR49">
        <v>18620.555</v>
      </c>
      <c r="IS49">
        <v>12559.85</v>
      </c>
      <c r="IU49">
        <v>29</v>
      </c>
      <c r="IV49">
        <v>28</v>
      </c>
      <c r="IW49">
        <v>14913.934999999999</v>
      </c>
      <c r="IX49">
        <v>7622.7969999999996</v>
      </c>
      <c r="JA49">
        <v>29</v>
      </c>
      <c r="JB49">
        <v>28</v>
      </c>
      <c r="JC49">
        <v>22090</v>
      </c>
      <c r="JD49">
        <v>13949</v>
      </c>
      <c r="JF49">
        <v>29</v>
      </c>
      <c r="JG49">
        <v>28</v>
      </c>
      <c r="JH49">
        <v>20437.259999999998</v>
      </c>
      <c r="JI49">
        <v>13802.34</v>
      </c>
      <c r="JK49">
        <v>29</v>
      </c>
      <c r="JL49">
        <v>28</v>
      </c>
      <c r="JM49">
        <v>15741.171</v>
      </c>
      <c r="JN49">
        <v>7993.902</v>
      </c>
      <c r="JQ49">
        <v>29</v>
      </c>
      <c r="JR49">
        <v>28</v>
      </c>
      <c r="JS49">
        <v>22545.643</v>
      </c>
      <c r="JT49">
        <v>18234.855</v>
      </c>
      <c r="JV49">
        <v>29</v>
      </c>
      <c r="JW49">
        <v>28</v>
      </c>
      <c r="JX49">
        <v>19635.5</v>
      </c>
      <c r="JY49">
        <v>12880.5</v>
      </c>
      <c r="KA49">
        <v>29</v>
      </c>
      <c r="KB49">
        <v>28</v>
      </c>
      <c r="KC49">
        <v>16327.352000000001</v>
      </c>
      <c r="KD49">
        <v>8056.2240000000002</v>
      </c>
      <c r="KG49">
        <v>29</v>
      </c>
      <c r="KH49">
        <v>28</v>
      </c>
      <c r="KI49">
        <v>18376.115000000002</v>
      </c>
      <c r="KJ49">
        <v>12201.705</v>
      </c>
      <c r="KL49">
        <v>29</v>
      </c>
      <c r="KM49">
        <v>28</v>
      </c>
      <c r="KN49">
        <v>18169.221000000001</v>
      </c>
      <c r="KO49">
        <v>10663.266</v>
      </c>
      <c r="KQ49">
        <v>29</v>
      </c>
      <c r="KR49">
        <v>28</v>
      </c>
      <c r="KS49">
        <v>14974.786</v>
      </c>
      <c r="KT49">
        <v>7521.1149999999998</v>
      </c>
      <c r="KW49">
        <v>29</v>
      </c>
      <c r="KX49">
        <v>28</v>
      </c>
      <c r="KY49">
        <v>17592.400000000001</v>
      </c>
      <c r="KZ49">
        <v>11523.36</v>
      </c>
      <c r="LB49">
        <v>29</v>
      </c>
      <c r="LC49">
        <v>28</v>
      </c>
      <c r="LD49">
        <v>16778.84</v>
      </c>
      <c r="LE49">
        <v>11060.58</v>
      </c>
      <c r="LG49">
        <v>29</v>
      </c>
      <c r="LH49">
        <v>28</v>
      </c>
      <c r="LI49">
        <v>14022.689</v>
      </c>
      <c r="LJ49">
        <v>7244.6639999999998</v>
      </c>
      <c r="LM49">
        <v>29</v>
      </c>
      <c r="LN49">
        <v>28</v>
      </c>
      <c r="LO49">
        <v>16910.072</v>
      </c>
      <c r="LP49">
        <v>14542.941999999999</v>
      </c>
      <c r="LW49">
        <v>29</v>
      </c>
      <c r="LX49">
        <v>28</v>
      </c>
      <c r="LY49">
        <v>14702.464</v>
      </c>
      <c r="LZ49">
        <v>7982.2359999999999</v>
      </c>
      <c r="MC49">
        <v>29</v>
      </c>
      <c r="MD49">
        <v>28</v>
      </c>
      <c r="ME49">
        <v>16805.706999999999</v>
      </c>
      <c r="MF49">
        <v>10655.028</v>
      </c>
      <c r="MH49">
        <v>29</v>
      </c>
      <c r="MI49">
        <v>28</v>
      </c>
      <c r="MJ49">
        <v>16791.261999999999</v>
      </c>
      <c r="MK49">
        <v>10290.272000000001</v>
      </c>
      <c r="MM49">
        <v>29</v>
      </c>
      <c r="MN49">
        <v>28</v>
      </c>
      <c r="MO49">
        <v>14761.98</v>
      </c>
      <c r="MP49">
        <v>8067.0439999999999</v>
      </c>
      <c r="MS49">
        <v>29</v>
      </c>
      <c r="MT49">
        <v>28</v>
      </c>
      <c r="MU49">
        <v>19667.846000000001</v>
      </c>
      <c r="MV49">
        <v>14395.213</v>
      </c>
      <c r="MX49">
        <v>29</v>
      </c>
      <c r="MY49">
        <v>28</v>
      </c>
      <c r="MZ49">
        <v>17787.775000000001</v>
      </c>
      <c r="NA49">
        <v>11927.011</v>
      </c>
      <c r="NC49">
        <v>29</v>
      </c>
      <c r="ND49">
        <v>28</v>
      </c>
      <c r="NE49">
        <v>14838.762000000001</v>
      </c>
      <c r="NF49">
        <v>7673.7259999999997</v>
      </c>
      <c r="NI49">
        <v>29</v>
      </c>
      <c r="NJ49">
        <v>28</v>
      </c>
      <c r="NK49">
        <v>21187.451000000001</v>
      </c>
      <c r="NL49">
        <v>19336.715</v>
      </c>
      <c r="NN49">
        <v>29</v>
      </c>
      <c r="NO49">
        <v>28</v>
      </c>
      <c r="NP49">
        <v>22211.928</v>
      </c>
      <c r="NQ49">
        <v>20921.32</v>
      </c>
      <c r="NS49">
        <v>29</v>
      </c>
      <c r="NT49">
        <v>28</v>
      </c>
      <c r="NU49">
        <v>14419.993</v>
      </c>
      <c r="NV49">
        <v>7400.8729999999996</v>
      </c>
      <c r="NY49">
        <v>29</v>
      </c>
      <c r="NZ49">
        <v>28</v>
      </c>
      <c r="OA49">
        <v>22721.25</v>
      </c>
      <c r="OB49">
        <v>20495.342000000001</v>
      </c>
      <c r="OD49">
        <v>29</v>
      </c>
      <c r="OE49">
        <v>28</v>
      </c>
      <c r="OF49">
        <v>22482.881000000001</v>
      </c>
      <c r="OG49">
        <v>18851.416000000001</v>
      </c>
      <c r="OI49">
        <v>29</v>
      </c>
      <c r="OJ49">
        <v>28</v>
      </c>
      <c r="OK49">
        <v>16645.164000000001</v>
      </c>
      <c r="OL49">
        <v>8686.4760000000006</v>
      </c>
      <c r="OO49">
        <v>29</v>
      </c>
      <c r="OP49">
        <v>28</v>
      </c>
      <c r="OQ49">
        <v>17187.432000000001</v>
      </c>
      <c r="OR49">
        <v>10918.77</v>
      </c>
      <c r="OT49">
        <v>29</v>
      </c>
      <c r="OU49">
        <v>28</v>
      </c>
      <c r="OV49">
        <v>18059.248</v>
      </c>
      <c r="OW49">
        <v>11656.12</v>
      </c>
      <c r="OY49">
        <v>29</v>
      </c>
      <c r="OZ49">
        <v>28</v>
      </c>
      <c r="PA49">
        <v>15904.132</v>
      </c>
      <c r="PB49">
        <v>7649.3419999999996</v>
      </c>
      <c r="PE49">
        <v>29</v>
      </c>
      <c r="PF49">
        <v>28</v>
      </c>
      <c r="PG49">
        <v>18116.888999999999</v>
      </c>
      <c r="PH49">
        <v>14005.428</v>
      </c>
      <c r="PJ49">
        <v>29</v>
      </c>
      <c r="PK49">
        <v>28</v>
      </c>
      <c r="PL49">
        <v>19717.465</v>
      </c>
      <c r="PM49">
        <v>12930.004999999999</v>
      </c>
      <c r="PO49">
        <v>29</v>
      </c>
      <c r="PP49">
        <v>28</v>
      </c>
      <c r="PQ49">
        <v>15426.348</v>
      </c>
      <c r="PR49">
        <v>7499.8670000000002</v>
      </c>
    </row>
    <row r="50" spans="5:434" x14ac:dyDescent="0.3">
      <c r="E50">
        <v>30</v>
      </c>
      <c r="F50">
        <v>29</v>
      </c>
      <c r="G50">
        <v>20026.423999999999</v>
      </c>
      <c r="H50">
        <v>14077.92</v>
      </c>
      <c r="J50">
        <v>30</v>
      </c>
      <c r="K50">
        <v>29</v>
      </c>
      <c r="L50">
        <v>19474.68</v>
      </c>
      <c r="M50">
        <v>13211.656000000001</v>
      </c>
      <c r="O50">
        <v>30</v>
      </c>
      <c r="P50">
        <v>29</v>
      </c>
      <c r="Q50">
        <v>15841.481</v>
      </c>
      <c r="R50">
        <v>7933.61</v>
      </c>
      <c r="U50">
        <v>30</v>
      </c>
      <c r="V50">
        <v>29</v>
      </c>
      <c r="W50">
        <v>17906.143</v>
      </c>
      <c r="X50">
        <v>13158.377</v>
      </c>
      <c r="Z50">
        <v>30</v>
      </c>
      <c r="AA50">
        <v>29</v>
      </c>
      <c r="AB50">
        <v>18966.978999999999</v>
      </c>
      <c r="AC50">
        <v>12777.203</v>
      </c>
      <c r="AE50">
        <v>30</v>
      </c>
      <c r="AF50">
        <v>29</v>
      </c>
      <c r="AG50">
        <v>16139.710999999999</v>
      </c>
      <c r="AH50">
        <v>8017.6580000000004</v>
      </c>
      <c r="AK50">
        <v>30</v>
      </c>
      <c r="AL50">
        <v>29</v>
      </c>
      <c r="AM50">
        <v>19709.541000000001</v>
      </c>
      <c r="AN50">
        <v>14400.12</v>
      </c>
      <c r="AP50">
        <v>30</v>
      </c>
      <c r="AQ50">
        <v>29</v>
      </c>
      <c r="AR50">
        <v>19475.803</v>
      </c>
      <c r="AS50">
        <v>13011.196</v>
      </c>
      <c r="AU50">
        <v>30</v>
      </c>
      <c r="AV50">
        <v>29</v>
      </c>
      <c r="AW50">
        <v>14799.7</v>
      </c>
      <c r="AX50">
        <v>7634.89</v>
      </c>
      <c r="BA50">
        <v>30</v>
      </c>
      <c r="BB50">
        <v>29</v>
      </c>
      <c r="BC50">
        <v>20938.641</v>
      </c>
      <c r="BD50">
        <v>13794.52</v>
      </c>
      <c r="BF50">
        <v>30</v>
      </c>
      <c r="BG50">
        <v>29</v>
      </c>
      <c r="BH50">
        <v>20477.525000000001</v>
      </c>
      <c r="BI50">
        <v>12123.257</v>
      </c>
      <c r="BK50">
        <v>30</v>
      </c>
      <c r="BL50">
        <v>29</v>
      </c>
      <c r="BM50">
        <v>16513.866999999998</v>
      </c>
      <c r="BN50">
        <v>8313.1830000000009</v>
      </c>
      <c r="BQ50">
        <v>30</v>
      </c>
      <c r="BR50">
        <v>29</v>
      </c>
      <c r="BS50">
        <v>20712</v>
      </c>
      <c r="BT50">
        <v>13334</v>
      </c>
      <c r="BV50">
        <v>30</v>
      </c>
      <c r="BW50">
        <v>29</v>
      </c>
      <c r="BX50">
        <v>20309</v>
      </c>
      <c r="BY50">
        <v>12507</v>
      </c>
      <c r="CA50">
        <v>30</v>
      </c>
      <c r="CB50">
        <v>29</v>
      </c>
      <c r="CC50">
        <v>17025.002</v>
      </c>
      <c r="CD50">
        <v>8588.1970000000001</v>
      </c>
      <c r="CG50">
        <v>30</v>
      </c>
      <c r="CH50">
        <v>29</v>
      </c>
      <c r="CI50">
        <v>16845.565999999999</v>
      </c>
      <c r="CJ50">
        <v>8837.4539999999997</v>
      </c>
      <c r="CL50">
        <v>30</v>
      </c>
      <c r="CM50">
        <v>29</v>
      </c>
      <c r="CN50">
        <v>19875.634999999998</v>
      </c>
      <c r="CO50">
        <v>11024.736000000001</v>
      </c>
      <c r="CQ50">
        <v>30</v>
      </c>
      <c r="CR50">
        <v>29</v>
      </c>
      <c r="CS50">
        <v>16410.521000000001</v>
      </c>
      <c r="CT50">
        <v>8099.183</v>
      </c>
      <c r="CW50">
        <v>30</v>
      </c>
      <c r="CX50">
        <v>29</v>
      </c>
      <c r="CY50">
        <v>20733.421999999999</v>
      </c>
      <c r="CZ50">
        <v>15362.118</v>
      </c>
      <c r="DB50">
        <v>30</v>
      </c>
      <c r="DC50">
        <v>29</v>
      </c>
      <c r="DD50">
        <v>19801.846000000001</v>
      </c>
      <c r="DE50">
        <v>13534.562</v>
      </c>
      <c r="DG50">
        <v>30</v>
      </c>
      <c r="DH50">
        <v>29</v>
      </c>
      <c r="DI50">
        <v>16025.751</v>
      </c>
      <c r="DJ50">
        <v>8073.21</v>
      </c>
      <c r="DM50">
        <v>30</v>
      </c>
      <c r="DN50">
        <v>29</v>
      </c>
      <c r="DO50">
        <v>17291.476999999999</v>
      </c>
      <c r="DP50">
        <v>11253.906999999999</v>
      </c>
      <c r="DR50">
        <v>30</v>
      </c>
      <c r="DS50">
        <v>29</v>
      </c>
      <c r="DT50">
        <v>19056.02</v>
      </c>
      <c r="DU50">
        <v>11835.237999999999</v>
      </c>
      <c r="DW50">
        <v>30</v>
      </c>
      <c r="DX50">
        <v>29</v>
      </c>
      <c r="DY50">
        <v>16167.662</v>
      </c>
      <c r="DZ50">
        <v>8161.1880000000001</v>
      </c>
      <c r="EC50">
        <v>30</v>
      </c>
      <c r="ED50">
        <v>29</v>
      </c>
      <c r="EE50">
        <v>16936.692999999999</v>
      </c>
      <c r="EF50">
        <v>10585.766</v>
      </c>
      <c r="EH50">
        <v>30</v>
      </c>
      <c r="EI50">
        <v>29</v>
      </c>
      <c r="EJ50">
        <v>17480.824000000001</v>
      </c>
      <c r="EK50">
        <v>10657.627</v>
      </c>
      <c r="EM50">
        <v>30</v>
      </c>
      <c r="EN50">
        <v>29</v>
      </c>
      <c r="EO50">
        <v>14799.07</v>
      </c>
      <c r="EP50">
        <v>7423.4</v>
      </c>
      <c r="ES50">
        <v>30</v>
      </c>
      <c r="ET50">
        <v>29</v>
      </c>
      <c r="EU50">
        <v>19138.581999999999</v>
      </c>
      <c r="EV50">
        <v>11996.261</v>
      </c>
      <c r="EX50">
        <v>30</v>
      </c>
      <c r="EY50">
        <v>29</v>
      </c>
      <c r="EZ50">
        <v>17929.491999999998</v>
      </c>
      <c r="FA50">
        <v>12216.625</v>
      </c>
      <c r="FC50">
        <v>30</v>
      </c>
      <c r="FD50">
        <v>29</v>
      </c>
      <c r="FE50">
        <v>13609.02</v>
      </c>
      <c r="FF50">
        <v>6905.56</v>
      </c>
      <c r="FI50">
        <v>30</v>
      </c>
      <c r="FJ50">
        <v>29</v>
      </c>
      <c r="FK50">
        <v>20157.423999999999</v>
      </c>
      <c r="FL50">
        <v>11865.191999999999</v>
      </c>
      <c r="FN50">
        <v>30</v>
      </c>
      <c r="FO50">
        <v>29</v>
      </c>
      <c r="FP50">
        <v>19024.02</v>
      </c>
      <c r="FQ50">
        <v>10831.513999999999</v>
      </c>
      <c r="FS50">
        <v>30</v>
      </c>
      <c r="FT50">
        <v>29</v>
      </c>
      <c r="FU50">
        <v>17427.627</v>
      </c>
      <c r="FV50">
        <v>8408.7180000000008</v>
      </c>
      <c r="FY50">
        <v>30</v>
      </c>
      <c r="FZ50">
        <v>29</v>
      </c>
      <c r="GA50">
        <v>19486.467000000001</v>
      </c>
      <c r="GB50">
        <v>18080.509999999998</v>
      </c>
      <c r="GD50">
        <v>30</v>
      </c>
      <c r="GE50">
        <v>29</v>
      </c>
      <c r="GF50">
        <v>19712.925999999999</v>
      </c>
      <c r="GG50">
        <v>17240.381000000001</v>
      </c>
      <c r="GI50">
        <v>30</v>
      </c>
      <c r="GJ50">
        <v>29</v>
      </c>
      <c r="GK50">
        <v>14767.311</v>
      </c>
      <c r="GL50">
        <v>7321.88</v>
      </c>
      <c r="GO50">
        <v>30</v>
      </c>
      <c r="GP50">
        <v>29</v>
      </c>
      <c r="GQ50">
        <v>17576.778999999999</v>
      </c>
      <c r="GR50">
        <v>9966.4249999999993</v>
      </c>
      <c r="GT50">
        <v>30</v>
      </c>
      <c r="GU50">
        <v>29</v>
      </c>
      <c r="GV50">
        <v>18617.463</v>
      </c>
      <c r="GW50">
        <v>11542.867</v>
      </c>
      <c r="GY50">
        <v>30</v>
      </c>
      <c r="GZ50">
        <v>29</v>
      </c>
      <c r="HA50">
        <v>15834.184999999999</v>
      </c>
      <c r="HB50">
        <v>7697.0420000000004</v>
      </c>
      <c r="HE50">
        <v>30</v>
      </c>
      <c r="HF50">
        <v>29</v>
      </c>
      <c r="HG50">
        <v>17854.633000000002</v>
      </c>
      <c r="HH50">
        <v>12260.495999999999</v>
      </c>
      <c r="HO50">
        <v>30</v>
      </c>
      <c r="HP50">
        <v>29</v>
      </c>
      <c r="HQ50">
        <v>14671.601000000001</v>
      </c>
      <c r="HR50">
        <v>7473.0839999999998</v>
      </c>
      <c r="HU50">
        <v>30</v>
      </c>
      <c r="HV50">
        <v>29</v>
      </c>
      <c r="HW50">
        <v>19125.631000000001</v>
      </c>
      <c r="HX50">
        <v>13983.19</v>
      </c>
      <c r="HZ50">
        <v>30</v>
      </c>
      <c r="IA50">
        <v>29</v>
      </c>
      <c r="IB50">
        <v>20676.84</v>
      </c>
      <c r="IC50">
        <v>13637.85</v>
      </c>
      <c r="IE50">
        <v>30</v>
      </c>
      <c r="IF50">
        <v>29</v>
      </c>
      <c r="IG50">
        <v>16568.473000000002</v>
      </c>
      <c r="IH50">
        <v>8145.2690000000002</v>
      </c>
      <c r="IK50">
        <v>30</v>
      </c>
      <c r="IL50">
        <v>29</v>
      </c>
      <c r="IM50">
        <v>20862.603999999999</v>
      </c>
      <c r="IN50">
        <v>15425.824000000001</v>
      </c>
      <c r="IP50">
        <v>30</v>
      </c>
      <c r="IQ50">
        <v>29</v>
      </c>
      <c r="IR50">
        <v>18653.736000000001</v>
      </c>
      <c r="IS50">
        <v>12106.705</v>
      </c>
      <c r="IU50">
        <v>30</v>
      </c>
      <c r="IV50">
        <v>29</v>
      </c>
      <c r="IW50">
        <v>14958.88</v>
      </c>
      <c r="IX50">
        <v>7674.3459999999995</v>
      </c>
      <c r="JA50">
        <v>30</v>
      </c>
      <c r="JB50">
        <v>29</v>
      </c>
      <c r="JC50">
        <v>21443.678</v>
      </c>
      <c r="JD50">
        <v>13989.221</v>
      </c>
      <c r="JF50">
        <v>30</v>
      </c>
      <c r="JG50">
        <v>29</v>
      </c>
      <c r="JH50">
        <v>20576.521000000001</v>
      </c>
      <c r="JI50">
        <v>13661.273999999999</v>
      </c>
      <c r="JK50">
        <v>30</v>
      </c>
      <c r="JL50">
        <v>29</v>
      </c>
      <c r="JM50">
        <v>15999.004000000001</v>
      </c>
      <c r="JN50">
        <v>8031.2089999999998</v>
      </c>
      <c r="JQ50">
        <v>30</v>
      </c>
      <c r="JR50">
        <v>29</v>
      </c>
      <c r="JS50">
        <v>21672.188999999998</v>
      </c>
      <c r="JT50">
        <v>16815.842000000001</v>
      </c>
      <c r="JV50">
        <v>30</v>
      </c>
      <c r="JW50">
        <v>29</v>
      </c>
      <c r="JX50">
        <v>18886</v>
      </c>
      <c r="JY50">
        <v>12468</v>
      </c>
      <c r="KA50">
        <v>30</v>
      </c>
      <c r="KB50">
        <v>29</v>
      </c>
      <c r="KC50">
        <v>16305.758</v>
      </c>
      <c r="KD50">
        <v>8017.4790000000003</v>
      </c>
      <c r="KG50">
        <v>30</v>
      </c>
      <c r="KH50">
        <v>29</v>
      </c>
      <c r="KI50">
        <v>18462.518</v>
      </c>
      <c r="KJ50">
        <v>13435.022999999999</v>
      </c>
      <c r="KL50">
        <v>30</v>
      </c>
      <c r="KM50">
        <v>29</v>
      </c>
      <c r="KN50">
        <v>18436.059000000001</v>
      </c>
      <c r="KO50">
        <v>10648.42</v>
      </c>
      <c r="KQ50">
        <v>30</v>
      </c>
      <c r="KR50">
        <v>29</v>
      </c>
      <c r="KS50">
        <v>15032.029</v>
      </c>
      <c r="KT50">
        <v>7593.7430000000004</v>
      </c>
      <c r="KW50">
        <v>30</v>
      </c>
      <c r="KX50">
        <v>29</v>
      </c>
      <c r="KY50">
        <v>17851.16</v>
      </c>
      <c r="KZ50">
        <v>11655.72</v>
      </c>
      <c r="LB50">
        <v>30</v>
      </c>
      <c r="LC50">
        <v>29</v>
      </c>
      <c r="LD50">
        <v>16454.759999999998</v>
      </c>
      <c r="LE50">
        <v>11494.528</v>
      </c>
      <c r="LG50">
        <v>30</v>
      </c>
      <c r="LH50">
        <v>29</v>
      </c>
      <c r="LI50">
        <v>13985.005999999999</v>
      </c>
      <c r="LJ50">
        <v>7226.3329999999996</v>
      </c>
      <c r="LM50">
        <v>30</v>
      </c>
      <c r="LN50">
        <v>29</v>
      </c>
      <c r="LO50">
        <v>17356.657999999999</v>
      </c>
      <c r="LP50">
        <v>14008.101000000001</v>
      </c>
      <c r="LW50">
        <v>30</v>
      </c>
      <c r="LX50">
        <v>29</v>
      </c>
      <c r="LY50">
        <v>14755.870999999999</v>
      </c>
      <c r="LZ50">
        <v>8136.7309999999998</v>
      </c>
      <c r="MC50">
        <v>30</v>
      </c>
      <c r="MD50">
        <v>29</v>
      </c>
      <c r="ME50">
        <v>16473.572</v>
      </c>
      <c r="MF50">
        <v>10061.069</v>
      </c>
      <c r="MH50">
        <v>30</v>
      </c>
      <c r="MI50">
        <v>29</v>
      </c>
      <c r="MJ50">
        <v>16981.456999999999</v>
      </c>
      <c r="MK50">
        <v>10770.550999999999</v>
      </c>
      <c r="MM50">
        <v>30</v>
      </c>
      <c r="MN50">
        <v>29</v>
      </c>
      <c r="MO50">
        <v>14826.625</v>
      </c>
      <c r="MP50">
        <v>8107.2510000000002</v>
      </c>
      <c r="MS50">
        <v>30</v>
      </c>
      <c r="MT50">
        <v>29</v>
      </c>
      <c r="MU50">
        <v>19731.447</v>
      </c>
      <c r="MV50">
        <v>13500.714</v>
      </c>
      <c r="MX50">
        <v>30</v>
      </c>
      <c r="MY50">
        <v>29</v>
      </c>
      <c r="MZ50">
        <v>17999.562000000002</v>
      </c>
      <c r="NA50">
        <v>12392.091</v>
      </c>
      <c r="NC50">
        <v>30</v>
      </c>
      <c r="ND50">
        <v>29</v>
      </c>
      <c r="NE50">
        <v>15033.231</v>
      </c>
      <c r="NF50">
        <v>7669.6109999999999</v>
      </c>
      <c r="NI50">
        <v>30</v>
      </c>
      <c r="NJ50">
        <v>29</v>
      </c>
      <c r="NK50">
        <v>21543.488000000001</v>
      </c>
      <c r="NL50">
        <v>21635.741999999998</v>
      </c>
      <c r="NN50">
        <v>30</v>
      </c>
      <c r="NO50">
        <v>29</v>
      </c>
      <c r="NP50">
        <v>25043.67</v>
      </c>
      <c r="NQ50">
        <v>23518.476999999999</v>
      </c>
      <c r="NS50">
        <v>30</v>
      </c>
      <c r="NT50">
        <v>29</v>
      </c>
      <c r="NU50">
        <v>14517.78</v>
      </c>
      <c r="NV50">
        <v>7420.3059999999996</v>
      </c>
      <c r="NY50">
        <v>30</v>
      </c>
      <c r="NZ50">
        <v>29</v>
      </c>
      <c r="OA50">
        <v>21831.476999999999</v>
      </c>
      <c r="OB50">
        <v>19760.217000000001</v>
      </c>
      <c r="OD50">
        <v>30</v>
      </c>
      <c r="OE50">
        <v>29</v>
      </c>
      <c r="OF50">
        <v>22276.384999999998</v>
      </c>
      <c r="OG50">
        <v>17907.309000000001</v>
      </c>
      <c r="OI50">
        <v>30</v>
      </c>
      <c r="OJ50">
        <v>29</v>
      </c>
      <c r="OK50">
        <v>16555.293000000001</v>
      </c>
      <c r="OL50">
        <v>8665.4609999999993</v>
      </c>
      <c r="OO50">
        <v>30</v>
      </c>
      <c r="OP50">
        <v>29</v>
      </c>
      <c r="OQ50">
        <v>17149.508000000002</v>
      </c>
      <c r="OR50">
        <v>11178.347</v>
      </c>
      <c r="OT50">
        <v>30</v>
      </c>
      <c r="OU50">
        <v>29</v>
      </c>
      <c r="OV50">
        <v>17998.900000000001</v>
      </c>
      <c r="OW50">
        <v>11657.088</v>
      </c>
      <c r="OY50">
        <v>30</v>
      </c>
      <c r="OZ50">
        <v>29</v>
      </c>
      <c r="PA50">
        <v>16143.897999999999</v>
      </c>
      <c r="PB50">
        <v>7891.0330000000004</v>
      </c>
      <c r="PE50">
        <v>30</v>
      </c>
      <c r="PF50">
        <v>29</v>
      </c>
      <c r="PG50">
        <v>17648.498</v>
      </c>
      <c r="PH50">
        <v>12869.544</v>
      </c>
      <c r="PJ50">
        <v>30</v>
      </c>
      <c r="PK50">
        <v>29</v>
      </c>
      <c r="PL50">
        <v>19600.673999999999</v>
      </c>
      <c r="PM50">
        <v>12596.018</v>
      </c>
      <c r="PO50">
        <v>30</v>
      </c>
      <c r="PP50">
        <v>29</v>
      </c>
      <c r="PQ50">
        <v>15259.357</v>
      </c>
      <c r="PR50">
        <v>7755.4290000000001</v>
      </c>
    </row>
    <row r="51" spans="5:434" x14ac:dyDescent="0.3">
      <c r="E51">
        <v>31</v>
      </c>
      <c r="F51">
        <v>30</v>
      </c>
      <c r="G51">
        <v>20352.313999999998</v>
      </c>
      <c r="H51">
        <v>13504.366</v>
      </c>
      <c r="J51">
        <v>31</v>
      </c>
      <c r="K51">
        <v>30</v>
      </c>
      <c r="L51">
        <v>18779.782999999999</v>
      </c>
      <c r="M51">
        <v>12229.938</v>
      </c>
      <c r="O51">
        <v>31</v>
      </c>
      <c r="P51">
        <v>30</v>
      </c>
      <c r="Q51">
        <v>15782.353999999999</v>
      </c>
      <c r="R51">
        <v>8057.1049999999996</v>
      </c>
      <c r="U51">
        <v>31</v>
      </c>
      <c r="V51">
        <v>30</v>
      </c>
      <c r="W51">
        <v>17945.044999999998</v>
      </c>
      <c r="X51">
        <v>13406.005999999999</v>
      </c>
      <c r="Z51">
        <v>31</v>
      </c>
      <c r="AA51">
        <v>30</v>
      </c>
      <c r="AB51">
        <v>18938.942999999999</v>
      </c>
      <c r="AC51">
        <v>13162.031000000001</v>
      </c>
      <c r="AE51">
        <v>31</v>
      </c>
      <c r="AF51">
        <v>30</v>
      </c>
      <c r="AG51">
        <v>16093.960999999999</v>
      </c>
      <c r="AH51">
        <v>7968.6080000000002</v>
      </c>
      <c r="AK51">
        <v>31</v>
      </c>
      <c r="AL51">
        <v>30</v>
      </c>
      <c r="AM51">
        <v>20915.148000000001</v>
      </c>
      <c r="AN51">
        <v>15510.112999999999</v>
      </c>
      <c r="AP51">
        <v>31</v>
      </c>
      <c r="AQ51">
        <v>30</v>
      </c>
      <c r="AR51">
        <v>19519.701000000001</v>
      </c>
      <c r="AS51">
        <v>12496.875</v>
      </c>
      <c r="AU51">
        <v>31</v>
      </c>
      <c r="AV51">
        <v>30</v>
      </c>
      <c r="AW51">
        <v>14800.73</v>
      </c>
      <c r="AX51">
        <v>7653.96</v>
      </c>
      <c r="BA51">
        <v>31</v>
      </c>
      <c r="BB51">
        <v>30</v>
      </c>
      <c r="BC51">
        <v>20917.182000000001</v>
      </c>
      <c r="BD51">
        <v>13412.294</v>
      </c>
      <c r="BF51">
        <v>31</v>
      </c>
      <c r="BG51">
        <v>30</v>
      </c>
      <c r="BH51">
        <v>21532.313999999998</v>
      </c>
      <c r="BI51">
        <v>13163.661</v>
      </c>
      <c r="BK51">
        <v>31</v>
      </c>
      <c r="BL51">
        <v>30</v>
      </c>
      <c r="BM51">
        <v>16780.949000000001</v>
      </c>
      <c r="BN51">
        <v>8248.7900000000009</v>
      </c>
      <c r="BQ51">
        <v>31</v>
      </c>
      <c r="BR51">
        <v>30</v>
      </c>
      <c r="BS51">
        <v>20527</v>
      </c>
      <c r="BT51">
        <v>13058</v>
      </c>
      <c r="BV51">
        <v>31</v>
      </c>
      <c r="BW51">
        <v>30</v>
      </c>
      <c r="BX51">
        <v>20559.478999999999</v>
      </c>
      <c r="BY51">
        <v>12662.439</v>
      </c>
      <c r="CA51">
        <v>31</v>
      </c>
      <c r="CB51">
        <v>30</v>
      </c>
      <c r="CC51">
        <v>17040.018</v>
      </c>
      <c r="CD51">
        <v>8535.7960000000003</v>
      </c>
      <c r="CG51">
        <v>31</v>
      </c>
      <c r="CH51">
        <v>30</v>
      </c>
      <c r="CI51">
        <v>16978.565999999999</v>
      </c>
      <c r="CJ51">
        <v>8991.8230000000003</v>
      </c>
      <c r="CL51">
        <v>31</v>
      </c>
      <c r="CM51">
        <v>30</v>
      </c>
      <c r="CN51">
        <v>19485.713</v>
      </c>
      <c r="CO51">
        <v>11547.976000000001</v>
      </c>
      <c r="CQ51">
        <v>31</v>
      </c>
      <c r="CR51">
        <v>30</v>
      </c>
      <c r="CS51">
        <v>16503.838</v>
      </c>
      <c r="CT51">
        <v>8138.55</v>
      </c>
      <c r="CW51">
        <v>31</v>
      </c>
      <c r="CX51">
        <v>30</v>
      </c>
      <c r="CY51">
        <v>20090.136999999999</v>
      </c>
      <c r="CZ51">
        <v>13209.971</v>
      </c>
      <c r="DB51">
        <v>31</v>
      </c>
      <c r="DC51">
        <v>30</v>
      </c>
      <c r="DD51">
        <v>20011.636999999999</v>
      </c>
      <c r="DE51">
        <v>13403.808000000001</v>
      </c>
      <c r="DG51">
        <v>31</v>
      </c>
      <c r="DH51">
        <v>30</v>
      </c>
      <c r="DI51">
        <v>15813.957</v>
      </c>
      <c r="DJ51">
        <v>8146.3739999999998</v>
      </c>
      <c r="DM51">
        <v>31</v>
      </c>
      <c r="DN51">
        <v>30</v>
      </c>
      <c r="DO51">
        <v>17293.868999999999</v>
      </c>
      <c r="DP51">
        <v>11051.918</v>
      </c>
      <c r="DR51">
        <v>31</v>
      </c>
      <c r="DS51">
        <v>30</v>
      </c>
      <c r="DT51">
        <v>18238.903999999999</v>
      </c>
      <c r="DU51">
        <v>11161.864</v>
      </c>
      <c r="DW51">
        <v>31</v>
      </c>
      <c r="DX51">
        <v>30</v>
      </c>
      <c r="DY51">
        <v>16018.369000000001</v>
      </c>
      <c r="DZ51">
        <v>7982.7120000000004</v>
      </c>
      <c r="EC51">
        <v>31</v>
      </c>
      <c r="ED51">
        <v>30</v>
      </c>
      <c r="EE51">
        <v>16802.951000000001</v>
      </c>
      <c r="EF51">
        <v>10399.831</v>
      </c>
      <c r="EH51">
        <v>31</v>
      </c>
      <c r="EI51">
        <v>30</v>
      </c>
      <c r="EJ51">
        <v>17101.815999999999</v>
      </c>
      <c r="EK51">
        <v>10620.754999999999</v>
      </c>
      <c r="EM51">
        <v>31</v>
      </c>
      <c r="EN51">
        <v>30</v>
      </c>
      <c r="EO51">
        <v>14727.9</v>
      </c>
      <c r="EP51">
        <v>7547.59</v>
      </c>
      <c r="ES51">
        <v>31</v>
      </c>
      <c r="ET51">
        <v>30</v>
      </c>
      <c r="EU51">
        <v>19082.574000000001</v>
      </c>
      <c r="EV51">
        <v>11910.735000000001</v>
      </c>
      <c r="EX51">
        <v>31</v>
      </c>
      <c r="EY51">
        <v>30</v>
      </c>
      <c r="EZ51">
        <v>17903.599999999999</v>
      </c>
      <c r="FA51">
        <v>11214.8</v>
      </c>
      <c r="FC51">
        <v>31</v>
      </c>
      <c r="FD51">
        <v>30</v>
      </c>
      <c r="FE51">
        <v>13657.037</v>
      </c>
      <c r="FF51">
        <v>7089.902</v>
      </c>
      <c r="FI51">
        <v>31</v>
      </c>
      <c r="FJ51">
        <v>30</v>
      </c>
      <c r="FK51">
        <v>20692.263999999999</v>
      </c>
      <c r="FL51">
        <v>12344.39</v>
      </c>
      <c r="FN51">
        <v>31</v>
      </c>
      <c r="FO51">
        <v>30</v>
      </c>
      <c r="FP51">
        <v>19370.884999999998</v>
      </c>
      <c r="FQ51">
        <v>10980.93</v>
      </c>
      <c r="FS51">
        <v>31</v>
      </c>
      <c r="FT51">
        <v>30</v>
      </c>
      <c r="FU51">
        <v>17200.065999999999</v>
      </c>
      <c r="FV51">
        <v>8360.9060000000009</v>
      </c>
      <c r="FY51">
        <v>31</v>
      </c>
      <c r="FZ51">
        <v>30</v>
      </c>
      <c r="GA51">
        <v>20164.578000000001</v>
      </c>
      <c r="GB51">
        <v>19385.599999999999</v>
      </c>
      <c r="GD51">
        <v>31</v>
      </c>
      <c r="GE51">
        <v>30</v>
      </c>
      <c r="GF51">
        <v>19004.195</v>
      </c>
      <c r="GG51">
        <v>15237.296</v>
      </c>
      <c r="GI51">
        <v>31</v>
      </c>
      <c r="GJ51">
        <v>30</v>
      </c>
      <c r="GK51">
        <v>14828.492</v>
      </c>
      <c r="GL51">
        <v>7404.0749999999998</v>
      </c>
      <c r="GO51">
        <v>31</v>
      </c>
      <c r="GP51">
        <v>30</v>
      </c>
      <c r="GQ51">
        <v>17315.585999999999</v>
      </c>
      <c r="GR51">
        <v>10105.897999999999</v>
      </c>
      <c r="GT51">
        <v>31</v>
      </c>
      <c r="GU51">
        <v>30</v>
      </c>
      <c r="GV51">
        <v>18582.745999999999</v>
      </c>
      <c r="GW51">
        <v>12045.093999999999</v>
      </c>
      <c r="GY51">
        <v>31</v>
      </c>
      <c r="GZ51">
        <v>30</v>
      </c>
      <c r="HA51">
        <v>15672.165999999999</v>
      </c>
      <c r="HB51">
        <v>7891.3810000000003</v>
      </c>
      <c r="HE51">
        <v>31</v>
      </c>
      <c r="HF51">
        <v>30</v>
      </c>
      <c r="HG51">
        <v>18011.976999999999</v>
      </c>
      <c r="HH51">
        <v>11403.703</v>
      </c>
      <c r="HO51">
        <v>31</v>
      </c>
      <c r="HP51">
        <v>30</v>
      </c>
      <c r="HQ51">
        <v>14867.398999999999</v>
      </c>
      <c r="HR51">
        <v>7487.8190000000004</v>
      </c>
      <c r="HU51">
        <v>31</v>
      </c>
      <c r="HV51">
        <v>30</v>
      </c>
      <c r="HW51">
        <v>19075.688999999998</v>
      </c>
      <c r="HX51">
        <v>13623.43</v>
      </c>
      <c r="HZ51">
        <v>31</v>
      </c>
      <c r="IA51">
        <v>30</v>
      </c>
      <c r="IB51">
        <v>21348.153999999999</v>
      </c>
      <c r="IC51">
        <v>14276.355</v>
      </c>
      <c r="IE51">
        <v>31</v>
      </c>
      <c r="IF51">
        <v>30</v>
      </c>
      <c r="IG51">
        <v>16465.705000000002</v>
      </c>
      <c r="IH51">
        <v>8102.9719999999998</v>
      </c>
      <c r="IK51">
        <v>31</v>
      </c>
      <c r="IL51">
        <v>30</v>
      </c>
      <c r="IM51">
        <v>21280.105</v>
      </c>
      <c r="IN51">
        <v>15810.967000000001</v>
      </c>
      <c r="IP51">
        <v>31</v>
      </c>
      <c r="IQ51">
        <v>30</v>
      </c>
      <c r="IR51">
        <v>18426.93</v>
      </c>
      <c r="IS51">
        <v>12201.09</v>
      </c>
      <c r="IU51">
        <v>31</v>
      </c>
      <c r="IV51">
        <v>30</v>
      </c>
      <c r="IW51">
        <v>14853.462</v>
      </c>
      <c r="IX51">
        <v>7744.1869999999999</v>
      </c>
      <c r="JA51">
        <v>31</v>
      </c>
      <c r="JB51">
        <v>30</v>
      </c>
      <c r="JC51">
        <v>21266.098000000002</v>
      </c>
      <c r="JD51">
        <v>14294.37</v>
      </c>
      <c r="JF51">
        <v>31</v>
      </c>
      <c r="JG51">
        <v>30</v>
      </c>
      <c r="JH51">
        <v>21086.335999999999</v>
      </c>
      <c r="JI51">
        <v>13897.923000000001</v>
      </c>
      <c r="JK51">
        <v>31</v>
      </c>
      <c r="JL51">
        <v>30</v>
      </c>
      <c r="JM51">
        <v>15917.311</v>
      </c>
      <c r="JN51">
        <v>7923.4189999999999</v>
      </c>
      <c r="JQ51">
        <v>31</v>
      </c>
      <c r="JR51">
        <v>30</v>
      </c>
      <c r="JS51">
        <v>21806.182000000001</v>
      </c>
      <c r="JT51">
        <v>15461.127</v>
      </c>
      <c r="JV51">
        <v>31</v>
      </c>
      <c r="JW51">
        <v>30</v>
      </c>
      <c r="JX51">
        <v>18690.386999999999</v>
      </c>
      <c r="JY51">
        <v>12076.937</v>
      </c>
      <c r="KA51">
        <v>31</v>
      </c>
      <c r="KB51">
        <v>30</v>
      </c>
      <c r="KC51">
        <v>16239.672</v>
      </c>
      <c r="KD51">
        <v>8045.5159999999996</v>
      </c>
      <c r="KG51">
        <v>31</v>
      </c>
      <c r="KH51">
        <v>30</v>
      </c>
      <c r="KI51">
        <v>18616.331999999999</v>
      </c>
      <c r="KJ51">
        <v>11786.637000000001</v>
      </c>
      <c r="KL51">
        <v>31</v>
      </c>
      <c r="KM51">
        <v>30</v>
      </c>
      <c r="KN51">
        <v>18429.77</v>
      </c>
      <c r="KO51">
        <v>10824.049000000001</v>
      </c>
      <c r="KQ51">
        <v>31</v>
      </c>
      <c r="KR51">
        <v>30</v>
      </c>
      <c r="KS51">
        <v>14977.647999999999</v>
      </c>
      <c r="KT51">
        <v>7516.5659999999998</v>
      </c>
      <c r="KW51">
        <v>31</v>
      </c>
      <c r="KX51">
        <v>30</v>
      </c>
      <c r="KY51">
        <v>18877.240000000002</v>
      </c>
      <c r="KZ51">
        <v>12169.48</v>
      </c>
      <c r="LB51">
        <v>31</v>
      </c>
      <c r="LC51">
        <v>30</v>
      </c>
      <c r="LD51">
        <v>16922.824000000001</v>
      </c>
      <c r="LE51">
        <v>11793.272999999999</v>
      </c>
      <c r="LG51">
        <v>31</v>
      </c>
      <c r="LH51">
        <v>30</v>
      </c>
      <c r="LI51">
        <v>13993.321</v>
      </c>
      <c r="LJ51">
        <v>7230.54</v>
      </c>
      <c r="LM51">
        <v>31</v>
      </c>
      <c r="LN51">
        <v>30</v>
      </c>
      <c r="LO51">
        <v>17600.078000000001</v>
      </c>
      <c r="LP51">
        <v>13321.846</v>
      </c>
      <c r="LW51">
        <v>31</v>
      </c>
      <c r="LX51">
        <v>30</v>
      </c>
      <c r="LY51">
        <v>14517.398999999999</v>
      </c>
      <c r="LZ51">
        <v>8105.9880000000003</v>
      </c>
      <c r="MC51">
        <v>31</v>
      </c>
      <c r="MD51">
        <v>30</v>
      </c>
      <c r="ME51">
        <v>16620.026999999998</v>
      </c>
      <c r="MF51">
        <v>10620.752</v>
      </c>
      <c r="MM51">
        <v>31</v>
      </c>
      <c r="MN51">
        <v>30</v>
      </c>
      <c r="MO51">
        <v>14781.305</v>
      </c>
      <c r="MP51">
        <v>8146.8789999999999</v>
      </c>
      <c r="MS51">
        <v>31</v>
      </c>
      <c r="MT51">
        <v>30</v>
      </c>
      <c r="MU51">
        <v>19807.256000000001</v>
      </c>
      <c r="MV51">
        <v>13050.771000000001</v>
      </c>
      <c r="MX51">
        <v>31</v>
      </c>
      <c r="MY51">
        <v>30</v>
      </c>
      <c r="MZ51">
        <v>17456.259999999998</v>
      </c>
      <c r="NA51">
        <v>12290.387000000001</v>
      </c>
      <c r="NC51">
        <v>31</v>
      </c>
      <c r="ND51">
        <v>30</v>
      </c>
      <c r="NE51">
        <v>14873.414000000001</v>
      </c>
      <c r="NF51">
        <v>7670.7629999999999</v>
      </c>
      <c r="NI51">
        <v>31</v>
      </c>
      <c r="NJ51">
        <v>30</v>
      </c>
      <c r="NK51">
        <v>21235.537</v>
      </c>
      <c r="NL51">
        <v>20251.307000000001</v>
      </c>
      <c r="NN51">
        <v>31</v>
      </c>
      <c r="NO51">
        <v>30</v>
      </c>
      <c r="NP51">
        <v>22752.278999999999</v>
      </c>
      <c r="NQ51">
        <v>20602.543000000001</v>
      </c>
      <c r="NS51">
        <v>31</v>
      </c>
      <c r="NT51">
        <v>30</v>
      </c>
      <c r="NU51">
        <v>14524.048000000001</v>
      </c>
      <c r="NV51">
        <v>7585.8639999999996</v>
      </c>
      <c r="NY51">
        <v>31</v>
      </c>
      <c r="NZ51">
        <v>30</v>
      </c>
      <c r="OA51">
        <v>21758.074000000001</v>
      </c>
      <c r="OB51">
        <v>20816.129000000001</v>
      </c>
      <c r="OD51">
        <v>31</v>
      </c>
      <c r="OE51">
        <v>30</v>
      </c>
      <c r="OF51">
        <v>22313.248</v>
      </c>
      <c r="OG51">
        <v>17376.331999999999</v>
      </c>
      <c r="OI51">
        <v>31</v>
      </c>
      <c r="OJ51">
        <v>30</v>
      </c>
      <c r="OK51">
        <v>16482.723000000002</v>
      </c>
      <c r="OL51">
        <v>8603.6610000000001</v>
      </c>
      <c r="OO51">
        <v>31</v>
      </c>
      <c r="OP51">
        <v>30</v>
      </c>
      <c r="OQ51">
        <v>17006.080000000002</v>
      </c>
      <c r="OR51">
        <v>11291.99</v>
      </c>
      <c r="OT51">
        <v>31</v>
      </c>
      <c r="OU51">
        <v>30</v>
      </c>
      <c r="OV51">
        <v>18723.09</v>
      </c>
      <c r="OW51">
        <v>11985.982</v>
      </c>
      <c r="OY51">
        <v>31</v>
      </c>
      <c r="OZ51">
        <v>30</v>
      </c>
      <c r="PA51">
        <v>15988.251</v>
      </c>
      <c r="PB51">
        <v>7908.4859999999999</v>
      </c>
      <c r="PE51">
        <v>31</v>
      </c>
      <c r="PF51">
        <v>30</v>
      </c>
      <c r="PG51">
        <v>17256.221000000001</v>
      </c>
      <c r="PH51">
        <v>11703.884</v>
      </c>
      <c r="PJ51">
        <v>31</v>
      </c>
      <c r="PK51">
        <v>30</v>
      </c>
      <c r="PL51">
        <v>19658.761999999999</v>
      </c>
      <c r="PM51">
        <v>12772.661</v>
      </c>
      <c r="PO51">
        <v>31</v>
      </c>
      <c r="PP51">
        <v>30</v>
      </c>
      <c r="PQ51">
        <v>15036.562</v>
      </c>
      <c r="PR51">
        <v>7602.848</v>
      </c>
    </row>
    <row r="52" spans="5:434" x14ac:dyDescent="0.3">
      <c r="E52">
        <v>32</v>
      </c>
      <c r="F52">
        <v>31</v>
      </c>
      <c r="G52">
        <v>19168.563999999998</v>
      </c>
      <c r="H52">
        <v>13565.186</v>
      </c>
      <c r="J52">
        <v>32</v>
      </c>
      <c r="K52">
        <v>31</v>
      </c>
      <c r="L52">
        <v>18312.805</v>
      </c>
      <c r="M52">
        <v>11409.933000000001</v>
      </c>
      <c r="O52">
        <v>32</v>
      </c>
      <c r="P52">
        <v>31</v>
      </c>
      <c r="Q52">
        <v>15487.111999999999</v>
      </c>
      <c r="R52">
        <v>7979.3559999999998</v>
      </c>
      <c r="U52">
        <v>32</v>
      </c>
      <c r="V52">
        <v>31</v>
      </c>
      <c r="W52">
        <v>18242.440999999999</v>
      </c>
      <c r="X52">
        <v>13494.808000000001</v>
      </c>
      <c r="Z52">
        <v>32</v>
      </c>
      <c r="AA52">
        <v>31</v>
      </c>
      <c r="AB52">
        <v>19395.835999999999</v>
      </c>
      <c r="AC52">
        <v>14175.49</v>
      </c>
      <c r="AE52">
        <v>32</v>
      </c>
      <c r="AF52">
        <v>31</v>
      </c>
      <c r="AG52">
        <v>15984.166999999999</v>
      </c>
      <c r="AH52">
        <v>8126.8919999999998</v>
      </c>
      <c r="AK52">
        <v>32</v>
      </c>
      <c r="AL52">
        <v>31</v>
      </c>
      <c r="AM52">
        <v>20340.346000000001</v>
      </c>
      <c r="AN52">
        <v>15086.661</v>
      </c>
      <c r="AU52">
        <v>32</v>
      </c>
      <c r="AV52">
        <v>31</v>
      </c>
      <c r="AW52">
        <v>14910.87</v>
      </c>
      <c r="AX52">
        <v>7729.8280000000004</v>
      </c>
      <c r="BA52">
        <v>32</v>
      </c>
      <c r="BB52">
        <v>31</v>
      </c>
      <c r="BC52">
        <v>20739.197</v>
      </c>
      <c r="BD52">
        <v>13307.534</v>
      </c>
      <c r="BF52">
        <v>32</v>
      </c>
      <c r="BG52">
        <v>31</v>
      </c>
      <c r="BH52">
        <v>21606.91</v>
      </c>
      <c r="BI52">
        <v>13375.891</v>
      </c>
      <c r="BK52">
        <v>32</v>
      </c>
      <c r="BL52">
        <v>31</v>
      </c>
      <c r="BM52">
        <v>16817.148000000001</v>
      </c>
      <c r="BN52">
        <v>8200.2129999999997</v>
      </c>
      <c r="BQ52">
        <v>32</v>
      </c>
      <c r="BR52">
        <v>31</v>
      </c>
      <c r="BS52">
        <v>20537.599999999999</v>
      </c>
      <c r="BT52">
        <v>13159.8</v>
      </c>
      <c r="BV52">
        <v>32</v>
      </c>
      <c r="BW52">
        <v>31</v>
      </c>
      <c r="BX52">
        <v>20644.563999999998</v>
      </c>
      <c r="BY52">
        <v>13046.014999999999</v>
      </c>
      <c r="CA52">
        <v>32</v>
      </c>
      <c r="CB52">
        <v>31</v>
      </c>
      <c r="CC52">
        <v>17071.594000000001</v>
      </c>
      <c r="CD52">
        <v>8563.0059999999994</v>
      </c>
      <c r="CG52">
        <v>32</v>
      </c>
      <c r="CH52">
        <v>31</v>
      </c>
      <c r="CI52">
        <v>16814.335999999999</v>
      </c>
      <c r="CJ52">
        <v>9100.5400000000009</v>
      </c>
      <c r="CL52">
        <v>32</v>
      </c>
      <c r="CM52">
        <v>31</v>
      </c>
      <c r="CN52">
        <v>19809.240000000002</v>
      </c>
      <c r="CO52">
        <v>12016.68</v>
      </c>
      <c r="CQ52">
        <v>32</v>
      </c>
      <c r="CR52">
        <v>31</v>
      </c>
      <c r="CS52">
        <v>16492.893</v>
      </c>
      <c r="CT52">
        <v>8174.0150000000003</v>
      </c>
      <c r="CW52">
        <v>32</v>
      </c>
      <c r="CX52">
        <v>31</v>
      </c>
      <c r="CY52">
        <v>19597.287</v>
      </c>
      <c r="CZ52">
        <v>12148.914000000001</v>
      </c>
      <c r="DB52">
        <v>32</v>
      </c>
      <c r="DC52">
        <v>31</v>
      </c>
      <c r="DD52">
        <v>19757.736000000001</v>
      </c>
      <c r="DE52">
        <v>12942.591</v>
      </c>
      <c r="DG52">
        <v>32</v>
      </c>
      <c r="DH52">
        <v>31</v>
      </c>
      <c r="DI52">
        <v>16038.093000000001</v>
      </c>
      <c r="DJ52">
        <v>8281.6880000000001</v>
      </c>
      <c r="DM52">
        <v>32</v>
      </c>
      <c r="DN52">
        <v>31</v>
      </c>
      <c r="DO52">
        <v>17172.678</v>
      </c>
      <c r="DP52">
        <v>11276.617</v>
      </c>
      <c r="DW52">
        <v>32</v>
      </c>
      <c r="DX52">
        <v>31</v>
      </c>
      <c r="DY52">
        <v>16261.451999999999</v>
      </c>
      <c r="DZ52">
        <v>8084.299</v>
      </c>
      <c r="EC52">
        <v>32</v>
      </c>
      <c r="ED52">
        <v>31</v>
      </c>
      <c r="EE52">
        <v>16740.688999999998</v>
      </c>
      <c r="EF52">
        <v>10228.986999999999</v>
      </c>
      <c r="EH52">
        <v>32</v>
      </c>
      <c r="EI52">
        <v>31</v>
      </c>
      <c r="EJ52">
        <v>17138.861000000001</v>
      </c>
      <c r="EK52">
        <v>10554.625</v>
      </c>
      <c r="EM52">
        <v>32</v>
      </c>
      <c r="EN52">
        <v>31</v>
      </c>
      <c r="EO52">
        <v>14646.995000000001</v>
      </c>
      <c r="EP52">
        <v>7568.0770000000002</v>
      </c>
      <c r="ES52">
        <v>32</v>
      </c>
      <c r="ET52">
        <v>31</v>
      </c>
      <c r="EU52">
        <v>19003.088</v>
      </c>
      <c r="EV52">
        <v>12046.666999999999</v>
      </c>
      <c r="EX52">
        <v>32</v>
      </c>
      <c r="EY52">
        <v>31</v>
      </c>
      <c r="EZ52">
        <v>18036.800999999999</v>
      </c>
      <c r="FA52">
        <v>11383.2</v>
      </c>
      <c r="FC52">
        <v>32</v>
      </c>
      <c r="FD52">
        <v>31</v>
      </c>
      <c r="FE52">
        <v>13593.259</v>
      </c>
      <c r="FF52">
        <v>6980.2650000000003</v>
      </c>
      <c r="FI52">
        <v>32</v>
      </c>
      <c r="FJ52">
        <v>31</v>
      </c>
      <c r="FK52">
        <v>21059.275000000001</v>
      </c>
      <c r="FL52">
        <v>12546.896000000001</v>
      </c>
      <c r="FS52">
        <v>32</v>
      </c>
      <c r="FT52">
        <v>31</v>
      </c>
      <c r="FU52">
        <v>17161.232</v>
      </c>
      <c r="FV52">
        <v>8317.7630000000008</v>
      </c>
      <c r="FY52">
        <v>32</v>
      </c>
      <c r="FZ52">
        <v>31</v>
      </c>
      <c r="GA52">
        <v>20947.588</v>
      </c>
      <c r="GB52">
        <v>23505.636999999999</v>
      </c>
      <c r="GD52">
        <v>32</v>
      </c>
      <c r="GE52">
        <v>31</v>
      </c>
      <c r="GF52">
        <v>18694.875</v>
      </c>
      <c r="GG52">
        <v>13915.114</v>
      </c>
      <c r="GI52">
        <v>32</v>
      </c>
      <c r="GJ52">
        <v>31</v>
      </c>
      <c r="GK52">
        <v>14631.526</v>
      </c>
      <c r="GL52">
        <v>7435.076</v>
      </c>
      <c r="GO52">
        <v>32</v>
      </c>
      <c r="GP52">
        <v>31</v>
      </c>
      <c r="GQ52">
        <v>17560.724999999999</v>
      </c>
      <c r="GR52">
        <v>10444.525</v>
      </c>
      <c r="GT52">
        <v>32</v>
      </c>
      <c r="GU52">
        <v>31</v>
      </c>
      <c r="GV52">
        <v>18111.956999999999</v>
      </c>
      <c r="GW52">
        <v>12304.366</v>
      </c>
      <c r="GY52">
        <v>32</v>
      </c>
      <c r="GZ52">
        <v>31</v>
      </c>
      <c r="HA52">
        <v>15782.263999999999</v>
      </c>
      <c r="HB52">
        <v>7736.9740000000002</v>
      </c>
      <c r="HE52">
        <v>32</v>
      </c>
      <c r="HF52">
        <v>31</v>
      </c>
      <c r="HG52">
        <v>18277.599999999999</v>
      </c>
      <c r="HH52">
        <v>12219.19</v>
      </c>
      <c r="HO52">
        <v>32</v>
      </c>
      <c r="HP52">
        <v>31</v>
      </c>
      <c r="HQ52">
        <v>14601.576999999999</v>
      </c>
      <c r="HR52">
        <v>7601.6629999999996</v>
      </c>
      <c r="HU52">
        <v>32</v>
      </c>
      <c r="HV52">
        <v>31</v>
      </c>
      <c r="HW52">
        <v>17679.169999999998</v>
      </c>
      <c r="HX52">
        <v>12803.99</v>
      </c>
      <c r="HZ52">
        <v>32</v>
      </c>
      <c r="IA52">
        <v>31</v>
      </c>
      <c r="IB52">
        <v>21703.717000000001</v>
      </c>
      <c r="IC52">
        <v>14233.296</v>
      </c>
      <c r="IE52">
        <v>32</v>
      </c>
      <c r="IF52">
        <v>31</v>
      </c>
      <c r="IG52">
        <v>16609.043000000001</v>
      </c>
      <c r="IH52">
        <v>8137.8329999999996</v>
      </c>
      <c r="IK52">
        <v>32</v>
      </c>
      <c r="IL52">
        <v>31</v>
      </c>
      <c r="IM52">
        <v>21393.205000000002</v>
      </c>
      <c r="IN52">
        <v>16256.303</v>
      </c>
      <c r="IP52">
        <v>32</v>
      </c>
      <c r="IQ52">
        <v>31</v>
      </c>
      <c r="IR52">
        <v>18811.849999999999</v>
      </c>
      <c r="IS52">
        <v>12413.24</v>
      </c>
      <c r="IU52">
        <v>32</v>
      </c>
      <c r="IV52">
        <v>31</v>
      </c>
      <c r="IW52">
        <v>14888.859</v>
      </c>
      <c r="IX52">
        <v>7874.9520000000002</v>
      </c>
      <c r="JA52">
        <v>32</v>
      </c>
      <c r="JB52">
        <v>31</v>
      </c>
      <c r="JC52">
        <v>20997.453000000001</v>
      </c>
      <c r="JD52">
        <v>14364.303</v>
      </c>
      <c r="JF52">
        <v>32</v>
      </c>
      <c r="JG52">
        <v>31</v>
      </c>
      <c r="JH52">
        <v>20870.311000000002</v>
      </c>
      <c r="JI52">
        <v>13983.924000000001</v>
      </c>
      <c r="JK52">
        <v>32</v>
      </c>
      <c r="JL52">
        <v>31</v>
      </c>
      <c r="JM52">
        <v>15672.888000000001</v>
      </c>
      <c r="JN52">
        <v>7982.0709999999999</v>
      </c>
      <c r="JQ52">
        <v>32</v>
      </c>
      <c r="JR52">
        <v>31</v>
      </c>
      <c r="JS52">
        <v>21411.791000000001</v>
      </c>
      <c r="JT52">
        <v>15357.434999999999</v>
      </c>
      <c r="JV52">
        <v>32</v>
      </c>
      <c r="JW52">
        <v>31</v>
      </c>
      <c r="JX52">
        <v>18691.041000000001</v>
      </c>
      <c r="JY52">
        <v>12250.763000000001</v>
      </c>
      <c r="KA52">
        <v>32</v>
      </c>
      <c r="KB52">
        <v>31</v>
      </c>
      <c r="KC52">
        <v>16216.554</v>
      </c>
      <c r="KD52">
        <v>7957.0619999999999</v>
      </c>
      <c r="KG52">
        <v>32</v>
      </c>
      <c r="KH52">
        <v>31</v>
      </c>
      <c r="KI52">
        <v>18797.041000000001</v>
      </c>
      <c r="KJ52">
        <v>11428.315000000001</v>
      </c>
      <c r="KL52">
        <v>32</v>
      </c>
      <c r="KM52">
        <v>31</v>
      </c>
      <c r="KN52">
        <v>18478.723000000002</v>
      </c>
      <c r="KO52">
        <v>11008.224</v>
      </c>
      <c r="KQ52">
        <v>32</v>
      </c>
      <c r="KR52">
        <v>31</v>
      </c>
      <c r="KS52">
        <v>15000.858</v>
      </c>
      <c r="KT52">
        <v>7531.482</v>
      </c>
      <c r="KW52">
        <v>32</v>
      </c>
      <c r="KX52">
        <v>31</v>
      </c>
      <c r="KY52">
        <v>19223.881000000001</v>
      </c>
      <c r="KZ52">
        <v>12597.28</v>
      </c>
      <c r="LB52">
        <v>32</v>
      </c>
      <c r="LC52">
        <v>31</v>
      </c>
      <c r="LD52">
        <v>16783.936000000002</v>
      </c>
      <c r="LE52">
        <v>11202.646000000001</v>
      </c>
      <c r="LG52">
        <v>32</v>
      </c>
      <c r="LH52">
        <v>31</v>
      </c>
      <c r="LI52">
        <v>13963.715</v>
      </c>
      <c r="LJ52">
        <v>7261.5410000000002</v>
      </c>
      <c r="LM52">
        <v>32</v>
      </c>
      <c r="LN52">
        <v>31</v>
      </c>
      <c r="LO52">
        <v>17634.326000000001</v>
      </c>
      <c r="LP52">
        <v>13165.617</v>
      </c>
      <c r="LW52">
        <v>32</v>
      </c>
      <c r="LX52">
        <v>31</v>
      </c>
      <c r="LY52">
        <v>14526.852999999999</v>
      </c>
      <c r="LZ52">
        <v>8025.1660000000002</v>
      </c>
      <c r="MC52">
        <v>32</v>
      </c>
      <c r="MD52">
        <v>31</v>
      </c>
      <c r="ME52">
        <v>17035.592000000001</v>
      </c>
      <c r="MF52">
        <v>11394.395</v>
      </c>
      <c r="MM52">
        <v>32</v>
      </c>
      <c r="MN52">
        <v>31</v>
      </c>
      <c r="MO52">
        <v>14651.974</v>
      </c>
      <c r="MP52">
        <v>7965.75</v>
      </c>
      <c r="MS52">
        <v>32</v>
      </c>
      <c r="MT52">
        <v>31</v>
      </c>
      <c r="MU52">
        <v>19496.328000000001</v>
      </c>
      <c r="MV52">
        <v>13064.964</v>
      </c>
      <c r="MX52">
        <v>32</v>
      </c>
      <c r="MY52">
        <v>31</v>
      </c>
      <c r="MZ52">
        <v>17383.138999999999</v>
      </c>
      <c r="NA52">
        <v>11934.742</v>
      </c>
      <c r="NC52">
        <v>32</v>
      </c>
      <c r="ND52">
        <v>31</v>
      </c>
      <c r="NE52">
        <v>15055.97</v>
      </c>
      <c r="NF52">
        <v>7735.6480000000001</v>
      </c>
      <c r="NI52">
        <v>32</v>
      </c>
      <c r="NJ52">
        <v>31</v>
      </c>
      <c r="NK52">
        <v>21556.478999999999</v>
      </c>
      <c r="NL52">
        <v>18229.537</v>
      </c>
      <c r="NN52">
        <v>32</v>
      </c>
      <c r="NO52">
        <v>31</v>
      </c>
      <c r="NP52">
        <v>23731.638999999999</v>
      </c>
      <c r="NQ52">
        <v>21179.226999999999</v>
      </c>
      <c r="NS52">
        <v>32</v>
      </c>
      <c r="NT52">
        <v>31</v>
      </c>
      <c r="NU52">
        <v>14514.03</v>
      </c>
      <c r="NV52">
        <v>7596.799</v>
      </c>
      <c r="NY52">
        <v>32</v>
      </c>
      <c r="NZ52">
        <v>31</v>
      </c>
      <c r="OA52">
        <v>21655.811000000002</v>
      </c>
      <c r="OB52">
        <v>22002.655999999999</v>
      </c>
      <c r="OD52">
        <v>32</v>
      </c>
      <c r="OE52">
        <v>31</v>
      </c>
      <c r="OF52">
        <v>22693.300999999999</v>
      </c>
      <c r="OG52">
        <v>17539.68</v>
      </c>
      <c r="OI52">
        <v>32</v>
      </c>
      <c r="OJ52">
        <v>31</v>
      </c>
      <c r="OK52">
        <v>16499.456999999999</v>
      </c>
      <c r="OL52">
        <v>8604.6110000000008</v>
      </c>
      <c r="OO52">
        <v>32</v>
      </c>
      <c r="OP52">
        <v>31</v>
      </c>
      <c r="OQ52">
        <v>16988.48</v>
      </c>
      <c r="OR52">
        <v>10909.289000000001</v>
      </c>
      <c r="OT52">
        <v>32</v>
      </c>
      <c r="OU52">
        <v>31</v>
      </c>
      <c r="OV52">
        <v>19188.226999999999</v>
      </c>
      <c r="OW52">
        <v>12017.593000000001</v>
      </c>
      <c r="OY52">
        <v>32</v>
      </c>
      <c r="OZ52">
        <v>31</v>
      </c>
      <c r="PA52">
        <v>15763.08</v>
      </c>
      <c r="PB52">
        <v>7919.7039999999997</v>
      </c>
      <c r="PE52">
        <v>32</v>
      </c>
      <c r="PF52">
        <v>31</v>
      </c>
      <c r="PG52">
        <v>17341.82</v>
      </c>
      <c r="PH52">
        <v>12481.041999999999</v>
      </c>
      <c r="PJ52">
        <v>32</v>
      </c>
      <c r="PK52">
        <v>31</v>
      </c>
      <c r="PL52">
        <v>19660.877</v>
      </c>
      <c r="PM52">
        <v>12566.382</v>
      </c>
      <c r="PO52">
        <v>32</v>
      </c>
      <c r="PP52">
        <v>31</v>
      </c>
      <c r="PQ52">
        <v>15354.59</v>
      </c>
      <c r="PR52">
        <v>7690.768</v>
      </c>
    </row>
    <row r="53" spans="5:434" x14ac:dyDescent="0.3">
      <c r="E53">
        <v>33</v>
      </c>
      <c r="F53">
        <v>32</v>
      </c>
      <c r="G53">
        <v>19395.942999999999</v>
      </c>
      <c r="H53">
        <v>13220.563</v>
      </c>
      <c r="J53">
        <v>33</v>
      </c>
      <c r="K53">
        <v>32</v>
      </c>
      <c r="L53">
        <v>18565.525000000001</v>
      </c>
      <c r="M53">
        <v>11629.243</v>
      </c>
      <c r="O53">
        <v>33</v>
      </c>
      <c r="P53">
        <v>32</v>
      </c>
      <c r="Q53">
        <v>15823.025</v>
      </c>
      <c r="R53">
        <v>7846.9679999999998</v>
      </c>
      <c r="U53">
        <v>33</v>
      </c>
      <c r="V53">
        <v>32</v>
      </c>
      <c r="W53">
        <v>18512.831999999999</v>
      </c>
      <c r="X53">
        <v>13972.468999999999</v>
      </c>
      <c r="Z53">
        <v>33</v>
      </c>
      <c r="AA53">
        <v>32</v>
      </c>
      <c r="AB53">
        <v>19629.168000000001</v>
      </c>
      <c r="AC53">
        <v>14714.303</v>
      </c>
      <c r="AE53">
        <v>33</v>
      </c>
      <c r="AF53">
        <v>32</v>
      </c>
      <c r="AG53">
        <v>16317.709000000001</v>
      </c>
      <c r="AH53">
        <v>8109.9650000000001</v>
      </c>
      <c r="AK53">
        <v>33</v>
      </c>
      <c r="AL53">
        <v>32</v>
      </c>
      <c r="AM53">
        <v>20183.460999999999</v>
      </c>
      <c r="AN53">
        <v>14584.701999999999</v>
      </c>
      <c r="AU53">
        <v>33</v>
      </c>
      <c r="AV53">
        <v>32</v>
      </c>
      <c r="AW53">
        <v>14928.237999999999</v>
      </c>
      <c r="AX53">
        <v>7495.58</v>
      </c>
      <c r="BA53">
        <v>33</v>
      </c>
      <c r="BB53">
        <v>32</v>
      </c>
      <c r="BC53">
        <v>20653.68</v>
      </c>
      <c r="BD53">
        <v>13285.652</v>
      </c>
      <c r="BF53">
        <v>33</v>
      </c>
      <c r="BG53">
        <v>32</v>
      </c>
      <c r="BH53">
        <v>21747.078000000001</v>
      </c>
      <c r="BI53">
        <v>13909.468000000001</v>
      </c>
      <c r="BK53">
        <v>33</v>
      </c>
      <c r="BL53">
        <v>32</v>
      </c>
      <c r="BM53">
        <v>16775.523000000001</v>
      </c>
      <c r="BN53">
        <v>7958.8819999999996</v>
      </c>
      <c r="BQ53">
        <v>33</v>
      </c>
      <c r="BR53">
        <v>32</v>
      </c>
      <c r="BS53">
        <v>20495.599999999999</v>
      </c>
      <c r="BT53">
        <v>13089.6</v>
      </c>
      <c r="BV53">
        <v>33</v>
      </c>
      <c r="BW53">
        <v>32</v>
      </c>
      <c r="BX53">
        <v>20523.359</v>
      </c>
      <c r="BY53">
        <v>13674.84</v>
      </c>
      <c r="CA53">
        <v>33</v>
      </c>
      <c r="CB53">
        <v>32</v>
      </c>
      <c r="CC53">
        <v>17178.278999999999</v>
      </c>
      <c r="CD53">
        <v>8594.9889999999996</v>
      </c>
      <c r="CG53">
        <v>33</v>
      </c>
      <c r="CH53">
        <v>32</v>
      </c>
      <c r="CI53">
        <v>16001.396000000001</v>
      </c>
      <c r="CJ53">
        <v>8773.7070000000003</v>
      </c>
      <c r="CL53">
        <v>33</v>
      </c>
      <c r="CM53">
        <v>32</v>
      </c>
      <c r="CN53">
        <v>19949.759999999998</v>
      </c>
      <c r="CO53">
        <v>11543.48</v>
      </c>
      <c r="CQ53">
        <v>33</v>
      </c>
      <c r="CR53">
        <v>32</v>
      </c>
      <c r="CS53">
        <v>16728.050999999999</v>
      </c>
      <c r="CT53">
        <v>8029.1109999999999</v>
      </c>
      <c r="CW53">
        <v>33</v>
      </c>
      <c r="CX53">
        <v>32</v>
      </c>
      <c r="CY53">
        <v>19763.18</v>
      </c>
      <c r="CZ53">
        <v>11939.717000000001</v>
      </c>
      <c r="DB53">
        <v>33</v>
      </c>
      <c r="DC53">
        <v>32</v>
      </c>
      <c r="DD53">
        <v>18251.719000000001</v>
      </c>
      <c r="DE53">
        <v>11254.728999999999</v>
      </c>
      <c r="DG53">
        <v>33</v>
      </c>
      <c r="DH53">
        <v>32</v>
      </c>
      <c r="DI53">
        <v>15821.603999999999</v>
      </c>
      <c r="DJ53">
        <v>8062.8950000000004</v>
      </c>
      <c r="DM53">
        <v>33</v>
      </c>
      <c r="DN53">
        <v>32</v>
      </c>
      <c r="DO53">
        <v>17323.592000000001</v>
      </c>
      <c r="DP53">
        <v>11819.786</v>
      </c>
      <c r="DW53">
        <v>33</v>
      </c>
      <c r="DX53">
        <v>32</v>
      </c>
      <c r="DY53">
        <v>16550.773000000001</v>
      </c>
      <c r="DZ53">
        <v>8032.0510000000004</v>
      </c>
      <c r="EC53">
        <v>33</v>
      </c>
      <c r="ED53">
        <v>32</v>
      </c>
      <c r="EE53">
        <v>16679.562000000002</v>
      </c>
      <c r="EF53">
        <v>10097.325000000001</v>
      </c>
      <c r="EM53">
        <v>33</v>
      </c>
      <c r="EN53">
        <v>32</v>
      </c>
      <c r="EO53">
        <v>14584.572</v>
      </c>
      <c r="EP53">
        <v>7550.366</v>
      </c>
      <c r="ES53">
        <v>33</v>
      </c>
      <c r="ET53">
        <v>32</v>
      </c>
      <c r="EU53">
        <v>19616.641</v>
      </c>
      <c r="EV53">
        <v>12394.772000000001</v>
      </c>
      <c r="EX53">
        <v>33</v>
      </c>
      <c r="EY53">
        <v>32</v>
      </c>
      <c r="EZ53">
        <v>17381</v>
      </c>
      <c r="FA53">
        <v>11339.6</v>
      </c>
      <c r="FC53">
        <v>33</v>
      </c>
      <c r="FD53">
        <v>32</v>
      </c>
      <c r="FE53">
        <v>13813.35</v>
      </c>
      <c r="FF53">
        <v>6976.4989999999998</v>
      </c>
      <c r="FI53">
        <v>33</v>
      </c>
      <c r="FJ53">
        <v>32</v>
      </c>
      <c r="FK53">
        <v>21105.851999999999</v>
      </c>
      <c r="FL53">
        <v>12399.245999999999</v>
      </c>
      <c r="FS53">
        <v>33</v>
      </c>
      <c r="FT53">
        <v>32</v>
      </c>
      <c r="FU53">
        <v>17274.381000000001</v>
      </c>
      <c r="FV53">
        <v>8374.7250000000004</v>
      </c>
      <c r="FY53">
        <v>33</v>
      </c>
      <c r="FZ53">
        <v>32</v>
      </c>
      <c r="GA53">
        <v>21380.234</v>
      </c>
      <c r="GB53">
        <v>24515.168000000001</v>
      </c>
      <c r="GD53">
        <v>33</v>
      </c>
      <c r="GE53">
        <v>32</v>
      </c>
      <c r="GF53">
        <v>18287.903999999999</v>
      </c>
      <c r="GG53">
        <v>13233</v>
      </c>
      <c r="GI53">
        <v>33</v>
      </c>
      <c r="GJ53">
        <v>32</v>
      </c>
      <c r="GK53">
        <v>14567.343000000001</v>
      </c>
      <c r="GL53">
        <v>7230.759</v>
      </c>
      <c r="GO53">
        <v>33</v>
      </c>
      <c r="GP53">
        <v>32</v>
      </c>
      <c r="GQ53">
        <v>17693.113000000001</v>
      </c>
      <c r="GR53">
        <v>10689.825999999999</v>
      </c>
      <c r="GY53">
        <v>33</v>
      </c>
      <c r="GZ53">
        <v>32</v>
      </c>
      <c r="HA53">
        <v>15619.914000000001</v>
      </c>
      <c r="HB53">
        <v>7668.2520000000004</v>
      </c>
      <c r="HE53">
        <v>33</v>
      </c>
      <c r="HF53">
        <v>32</v>
      </c>
      <c r="HG53">
        <v>18551.881000000001</v>
      </c>
      <c r="HH53">
        <v>13100.3</v>
      </c>
      <c r="HO53">
        <v>33</v>
      </c>
      <c r="HP53">
        <v>32</v>
      </c>
      <c r="HQ53">
        <v>14690.773999999999</v>
      </c>
      <c r="HR53">
        <v>7466.5969999999998</v>
      </c>
      <c r="HU53">
        <v>33</v>
      </c>
      <c r="HV53">
        <v>32</v>
      </c>
      <c r="HW53">
        <v>17424.539000000001</v>
      </c>
      <c r="HX53">
        <v>11597.54</v>
      </c>
      <c r="HZ53">
        <v>33</v>
      </c>
      <c r="IA53">
        <v>32</v>
      </c>
      <c r="IB53">
        <v>21405.111000000001</v>
      </c>
      <c r="IC53">
        <v>14163.177</v>
      </c>
      <c r="IE53">
        <v>33</v>
      </c>
      <c r="IF53">
        <v>32</v>
      </c>
      <c r="IG53">
        <v>16812.699000000001</v>
      </c>
      <c r="IH53">
        <v>8188.3620000000001</v>
      </c>
      <c r="IK53">
        <v>33</v>
      </c>
      <c r="IL53">
        <v>32</v>
      </c>
      <c r="IM53">
        <v>21517.521000000001</v>
      </c>
      <c r="IN53">
        <v>16128.6</v>
      </c>
      <c r="IP53">
        <v>33</v>
      </c>
      <c r="IQ53">
        <v>32</v>
      </c>
      <c r="IR53">
        <v>18799.811000000002</v>
      </c>
      <c r="IS53">
        <v>12612.33</v>
      </c>
      <c r="IU53">
        <v>33</v>
      </c>
      <c r="IV53">
        <v>32</v>
      </c>
      <c r="IW53">
        <v>14988.905000000001</v>
      </c>
      <c r="IX53">
        <v>7616.2629999999999</v>
      </c>
      <c r="JA53">
        <v>33</v>
      </c>
      <c r="JB53">
        <v>32</v>
      </c>
      <c r="JC53">
        <v>21343.023000000001</v>
      </c>
      <c r="JD53">
        <v>14018.324000000001</v>
      </c>
      <c r="JF53">
        <v>33</v>
      </c>
      <c r="JG53">
        <v>32</v>
      </c>
      <c r="JH53">
        <v>20754.428</v>
      </c>
      <c r="JI53">
        <v>14261.016</v>
      </c>
      <c r="JK53">
        <v>33</v>
      </c>
      <c r="JL53">
        <v>32</v>
      </c>
      <c r="JM53">
        <v>15771.666999999999</v>
      </c>
      <c r="JN53">
        <v>8029.06</v>
      </c>
      <c r="JQ53">
        <v>33</v>
      </c>
      <c r="JR53">
        <v>32</v>
      </c>
      <c r="JS53">
        <v>20737.141</v>
      </c>
      <c r="JT53">
        <v>15152.734</v>
      </c>
      <c r="JV53">
        <v>33</v>
      </c>
      <c r="JW53">
        <v>32</v>
      </c>
      <c r="JX53">
        <v>18588.103999999999</v>
      </c>
      <c r="JY53">
        <v>12005.596</v>
      </c>
      <c r="KA53">
        <v>33</v>
      </c>
      <c r="KB53">
        <v>32</v>
      </c>
      <c r="KC53">
        <v>16389.986000000001</v>
      </c>
      <c r="KD53">
        <v>7949.4750000000004</v>
      </c>
      <c r="KG53">
        <v>33</v>
      </c>
      <c r="KH53">
        <v>32</v>
      </c>
      <c r="KI53">
        <v>19118.844000000001</v>
      </c>
      <c r="KJ53">
        <v>11682.01</v>
      </c>
      <c r="KL53">
        <v>33</v>
      </c>
      <c r="KM53">
        <v>32</v>
      </c>
      <c r="KN53">
        <v>18462.956999999999</v>
      </c>
      <c r="KO53">
        <v>10829.915999999999</v>
      </c>
      <c r="KQ53">
        <v>33</v>
      </c>
      <c r="KR53">
        <v>32</v>
      </c>
      <c r="KS53">
        <v>14767.626</v>
      </c>
      <c r="KT53">
        <v>7788.1509999999998</v>
      </c>
      <c r="KW53">
        <v>33</v>
      </c>
      <c r="KX53">
        <v>32</v>
      </c>
      <c r="KY53">
        <v>19440.721000000001</v>
      </c>
      <c r="KZ53">
        <v>13079.16</v>
      </c>
      <c r="LB53">
        <v>33</v>
      </c>
      <c r="LC53">
        <v>32</v>
      </c>
      <c r="LD53">
        <v>17140.976999999999</v>
      </c>
      <c r="LE53">
        <v>11207.117</v>
      </c>
      <c r="LG53">
        <v>33</v>
      </c>
      <c r="LH53">
        <v>32</v>
      </c>
      <c r="LI53">
        <v>13698.941999999999</v>
      </c>
      <c r="LJ53">
        <v>7176.1629999999996</v>
      </c>
      <c r="LM53">
        <v>33</v>
      </c>
      <c r="LN53">
        <v>32</v>
      </c>
      <c r="LO53">
        <v>17654.812000000002</v>
      </c>
      <c r="LP53">
        <v>13175.43</v>
      </c>
      <c r="LW53">
        <v>33</v>
      </c>
      <c r="LX53">
        <v>32</v>
      </c>
      <c r="LY53">
        <v>14412.157999999999</v>
      </c>
      <c r="LZ53">
        <v>7949.9030000000002</v>
      </c>
      <c r="MC53">
        <v>33</v>
      </c>
      <c r="MD53">
        <v>32</v>
      </c>
      <c r="ME53">
        <v>17257.041000000001</v>
      </c>
      <c r="MF53">
        <v>11793.26</v>
      </c>
      <c r="MM53">
        <v>33</v>
      </c>
      <c r="MN53">
        <v>32</v>
      </c>
      <c r="MO53">
        <v>14639.437</v>
      </c>
      <c r="MP53">
        <v>7963.5529999999999</v>
      </c>
      <c r="MS53">
        <v>33</v>
      </c>
      <c r="MT53">
        <v>32</v>
      </c>
      <c r="MU53">
        <v>19857.488000000001</v>
      </c>
      <c r="MV53">
        <v>13538.603999999999</v>
      </c>
      <c r="MX53">
        <v>33</v>
      </c>
      <c r="MY53">
        <v>32</v>
      </c>
      <c r="MZ53">
        <v>17745.271000000001</v>
      </c>
      <c r="NA53">
        <v>11479.704</v>
      </c>
      <c r="NC53">
        <v>33</v>
      </c>
      <c r="ND53">
        <v>32</v>
      </c>
      <c r="NE53">
        <v>15032.521000000001</v>
      </c>
      <c r="NF53">
        <v>7580.7939999999999</v>
      </c>
      <c r="NI53">
        <v>33</v>
      </c>
      <c r="NJ53">
        <v>32</v>
      </c>
      <c r="NK53">
        <v>22356.706999999999</v>
      </c>
      <c r="NL53">
        <v>19042.625</v>
      </c>
      <c r="NN53">
        <v>33</v>
      </c>
      <c r="NO53">
        <v>32</v>
      </c>
      <c r="NP53">
        <v>24275.853999999999</v>
      </c>
      <c r="NQ53">
        <v>21890.184000000001</v>
      </c>
      <c r="NS53">
        <v>33</v>
      </c>
      <c r="NT53">
        <v>32</v>
      </c>
      <c r="NU53">
        <v>14718.078</v>
      </c>
      <c r="NV53">
        <v>7472.1710000000003</v>
      </c>
      <c r="NY53">
        <v>33</v>
      </c>
      <c r="NZ53">
        <v>32</v>
      </c>
      <c r="OA53">
        <v>21265.916000000001</v>
      </c>
      <c r="OB53">
        <v>20070.563999999998</v>
      </c>
      <c r="OD53">
        <v>33</v>
      </c>
      <c r="OE53">
        <v>32</v>
      </c>
      <c r="OF53">
        <v>22140.359</v>
      </c>
      <c r="OG53">
        <v>17352.539000000001</v>
      </c>
      <c r="OI53">
        <v>33</v>
      </c>
      <c r="OJ53">
        <v>32</v>
      </c>
      <c r="OK53">
        <v>16408.153999999999</v>
      </c>
      <c r="OL53">
        <v>8453.5370000000003</v>
      </c>
      <c r="OO53">
        <v>33</v>
      </c>
      <c r="OP53">
        <v>32</v>
      </c>
      <c r="OQ53">
        <v>17336.370999999999</v>
      </c>
      <c r="OR53">
        <v>10666.991</v>
      </c>
      <c r="OT53">
        <v>33</v>
      </c>
      <c r="OU53">
        <v>32</v>
      </c>
      <c r="OV53">
        <v>19171.370999999999</v>
      </c>
      <c r="OW53">
        <v>11965.26</v>
      </c>
      <c r="OY53">
        <v>33</v>
      </c>
      <c r="OZ53">
        <v>32</v>
      </c>
      <c r="PA53">
        <v>15858.271000000001</v>
      </c>
      <c r="PB53">
        <v>7691.96</v>
      </c>
      <c r="PE53">
        <v>33</v>
      </c>
      <c r="PF53">
        <v>32</v>
      </c>
      <c r="PG53">
        <v>17667.958999999999</v>
      </c>
      <c r="PH53">
        <v>12770.888000000001</v>
      </c>
      <c r="PJ53">
        <v>33</v>
      </c>
      <c r="PK53">
        <v>32</v>
      </c>
      <c r="PL53">
        <v>19886.721000000001</v>
      </c>
      <c r="PM53">
        <v>12344.23</v>
      </c>
      <c r="PO53">
        <v>33</v>
      </c>
      <c r="PP53">
        <v>32</v>
      </c>
      <c r="PQ53">
        <v>15287.207</v>
      </c>
      <c r="PR53">
        <v>7590.5469999999996</v>
      </c>
    </row>
    <row r="54" spans="5:434" x14ac:dyDescent="0.3">
      <c r="E54">
        <v>34</v>
      </c>
      <c r="F54">
        <v>33</v>
      </c>
      <c r="G54">
        <v>19339.787</v>
      </c>
      <c r="H54">
        <v>12700.405000000001</v>
      </c>
      <c r="O54">
        <v>34</v>
      </c>
      <c r="P54">
        <v>33</v>
      </c>
      <c r="Q54">
        <v>15861.448</v>
      </c>
      <c r="R54">
        <v>7902.5479999999998</v>
      </c>
      <c r="U54">
        <v>34</v>
      </c>
      <c r="V54">
        <v>33</v>
      </c>
      <c r="W54">
        <v>18660.080000000002</v>
      </c>
      <c r="X54">
        <v>14263.771000000001</v>
      </c>
      <c r="Z54">
        <v>34</v>
      </c>
      <c r="AA54">
        <v>33</v>
      </c>
      <c r="AB54">
        <v>19731.484</v>
      </c>
      <c r="AC54">
        <v>14733.7</v>
      </c>
      <c r="AE54">
        <v>34</v>
      </c>
      <c r="AF54">
        <v>33</v>
      </c>
      <c r="AG54">
        <v>16273.486000000001</v>
      </c>
      <c r="AH54">
        <v>8200.3970000000008</v>
      </c>
      <c r="AK54">
        <v>34</v>
      </c>
      <c r="AL54">
        <v>33</v>
      </c>
      <c r="AM54">
        <v>20110.074000000001</v>
      </c>
      <c r="AN54">
        <v>14527.251</v>
      </c>
      <c r="AU54">
        <v>34</v>
      </c>
      <c r="AV54">
        <v>33</v>
      </c>
      <c r="AW54">
        <v>14712.601000000001</v>
      </c>
      <c r="AX54">
        <v>7519.5860000000002</v>
      </c>
      <c r="BA54">
        <v>34</v>
      </c>
      <c r="BB54">
        <v>33</v>
      </c>
      <c r="BC54">
        <v>20529.645</v>
      </c>
      <c r="BD54">
        <v>12543.477999999999</v>
      </c>
      <c r="BF54">
        <v>34</v>
      </c>
      <c r="BG54">
        <v>33</v>
      </c>
      <c r="BH54">
        <v>21823.432000000001</v>
      </c>
      <c r="BI54">
        <v>14250.537</v>
      </c>
      <c r="BK54">
        <v>34</v>
      </c>
      <c r="BL54">
        <v>33</v>
      </c>
      <c r="BM54">
        <v>16941.168000000001</v>
      </c>
      <c r="BN54">
        <v>8025.3850000000002</v>
      </c>
      <c r="BQ54">
        <v>34</v>
      </c>
      <c r="BR54">
        <v>33</v>
      </c>
      <c r="BS54">
        <v>21124.800999999999</v>
      </c>
      <c r="BT54">
        <v>13577</v>
      </c>
      <c r="BV54">
        <v>34</v>
      </c>
      <c r="BW54">
        <v>33</v>
      </c>
      <c r="BX54">
        <v>20398.699000000001</v>
      </c>
      <c r="BY54">
        <v>13542.28</v>
      </c>
      <c r="CA54">
        <v>34</v>
      </c>
      <c r="CB54">
        <v>33</v>
      </c>
      <c r="CC54">
        <v>17367.636999999999</v>
      </c>
      <c r="CD54">
        <v>8603.4169999999995</v>
      </c>
      <c r="CG54">
        <v>34</v>
      </c>
      <c r="CH54">
        <v>33</v>
      </c>
      <c r="CI54">
        <v>16754.66</v>
      </c>
      <c r="CJ54">
        <v>9000.8889999999992</v>
      </c>
      <c r="CL54">
        <v>34</v>
      </c>
      <c r="CM54">
        <v>33</v>
      </c>
      <c r="CN54">
        <v>19358.84</v>
      </c>
      <c r="CO54">
        <v>10745.4</v>
      </c>
      <c r="CQ54">
        <v>34</v>
      </c>
      <c r="CR54">
        <v>33</v>
      </c>
      <c r="CS54">
        <v>16833.809000000001</v>
      </c>
      <c r="CT54">
        <v>8056.5540000000001</v>
      </c>
      <c r="CW54">
        <v>34</v>
      </c>
      <c r="CX54">
        <v>33</v>
      </c>
      <c r="CY54">
        <v>19792.273000000001</v>
      </c>
      <c r="CZ54">
        <v>12061.495999999999</v>
      </c>
      <c r="DM54">
        <v>34</v>
      </c>
      <c r="DN54">
        <v>33</v>
      </c>
      <c r="DO54">
        <v>17671.482</v>
      </c>
      <c r="DP54">
        <v>12090.096</v>
      </c>
      <c r="DW54">
        <v>34</v>
      </c>
      <c r="DX54">
        <v>33</v>
      </c>
      <c r="DY54">
        <v>16305.874</v>
      </c>
      <c r="DZ54">
        <v>8151.88</v>
      </c>
      <c r="EC54">
        <v>34</v>
      </c>
      <c r="ED54">
        <v>33</v>
      </c>
      <c r="EE54">
        <v>17017.5</v>
      </c>
      <c r="EF54">
        <v>10374.915000000001</v>
      </c>
      <c r="EM54">
        <v>34</v>
      </c>
      <c r="EN54">
        <v>33</v>
      </c>
      <c r="EO54">
        <v>14566.467000000001</v>
      </c>
      <c r="EP54">
        <v>7557.2470000000003</v>
      </c>
      <c r="ES54">
        <v>34</v>
      </c>
      <c r="ET54">
        <v>33</v>
      </c>
      <c r="EU54">
        <v>19252.221000000001</v>
      </c>
      <c r="EV54">
        <v>12560.072</v>
      </c>
      <c r="EX54">
        <v>34</v>
      </c>
      <c r="EY54">
        <v>33</v>
      </c>
      <c r="EZ54">
        <v>16805</v>
      </c>
      <c r="FA54">
        <v>11182</v>
      </c>
      <c r="FC54">
        <v>34</v>
      </c>
      <c r="FD54">
        <v>33</v>
      </c>
      <c r="FE54">
        <v>13775.579</v>
      </c>
      <c r="FF54">
        <v>7030.1940000000004</v>
      </c>
      <c r="FS54">
        <v>34</v>
      </c>
      <c r="FT54">
        <v>33</v>
      </c>
      <c r="FU54">
        <v>17358.940999999999</v>
      </c>
      <c r="FV54">
        <v>8242.2459999999992</v>
      </c>
      <c r="FY54">
        <v>34</v>
      </c>
      <c r="FZ54">
        <v>33</v>
      </c>
      <c r="GA54">
        <v>20844.928</v>
      </c>
      <c r="GB54">
        <v>22929.598000000002</v>
      </c>
      <c r="GD54">
        <v>34</v>
      </c>
      <c r="GE54">
        <v>33</v>
      </c>
      <c r="GF54">
        <v>17891.82</v>
      </c>
      <c r="GG54">
        <v>13139.394</v>
      </c>
      <c r="GI54">
        <v>34</v>
      </c>
      <c r="GJ54">
        <v>33</v>
      </c>
      <c r="GK54">
        <v>14723.710999999999</v>
      </c>
      <c r="GL54">
        <v>7204.0990000000002</v>
      </c>
      <c r="GO54">
        <v>34</v>
      </c>
      <c r="GP54">
        <v>33</v>
      </c>
      <c r="GQ54">
        <v>17657.98</v>
      </c>
      <c r="GR54">
        <v>10700.451999999999</v>
      </c>
      <c r="GY54">
        <v>34</v>
      </c>
      <c r="GZ54">
        <v>33</v>
      </c>
      <c r="HA54">
        <v>15721.335999999999</v>
      </c>
      <c r="HB54">
        <v>7791.674</v>
      </c>
      <c r="HE54">
        <v>34</v>
      </c>
      <c r="HF54">
        <v>33</v>
      </c>
      <c r="HG54">
        <v>19095.09</v>
      </c>
      <c r="HH54">
        <v>13387.6</v>
      </c>
      <c r="HO54">
        <v>34</v>
      </c>
      <c r="HP54">
        <v>33</v>
      </c>
      <c r="HQ54">
        <v>14742.603999999999</v>
      </c>
      <c r="HR54">
        <v>7565.8509999999997</v>
      </c>
      <c r="HU54">
        <v>34</v>
      </c>
      <c r="HV54">
        <v>33</v>
      </c>
      <c r="HW54">
        <v>16864.131000000001</v>
      </c>
      <c r="HX54">
        <v>10146.74</v>
      </c>
      <c r="HZ54">
        <v>34</v>
      </c>
      <c r="IA54">
        <v>33</v>
      </c>
      <c r="IB54">
        <v>21549.5</v>
      </c>
      <c r="IC54">
        <v>14993.5</v>
      </c>
      <c r="IE54">
        <v>34</v>
      </c>
      <c r="IF54">
        <v>33</v>
      </c>
      <c r="IG54">
        <v>16591.414000000001</v>
      </c>
      <c r="IH54">
        <v>8132.0219999999999</v>
      </c>
      <c r="IK54">
        <v>34</v>
      </c>
      <c r="IL54">
        <v>33</v>
      </c>
      <c r="IM54">
        <v>21593.623</v>
      </c>
      <c r="IN54">
        <v>16930.988000000001</v>
      </c>
      <c r="IP54">
        <v>34</v>
      </c>
      <c r="IQ54">
        <v>33</v>
      </c>
      <c r="IR54">
        <v>18824.93</v>
      </c>
      <c r="IS54">
        <v>12995.34</v>
      </c>
      <c r="IU54">
        <v>34</v>
      </c>
      <c r="IV54">
        <v>33</v>
      </c>
      <c r="IW54">
        <v>14915.833000000001</v>
      </c>
      <c r="IX54">
        <v>7608.3490000000002</v>
      </c>
      <c r="JA54">
        <v>34</v>
      </c>
      <c r="JB54">
        <v>33</v>
      </c>
      <c r="JC54">
        <v>21090.370999999999</v>
      </c>
      <c r="JD54">
        <v>13686.771000000001</v>
      </c>
      <c r="JF54">
        <v>34</v>
      </c>
      <c r="JG54">
        <v>33</v>
      </c>
      <c r="JH54">
        <v>20604.275000000001</v>
      </c>
      <c r="JI54">
        <v>14665.692999999999</v>
      </c>
      <c r="JK54">
        <v>34</v>
      </c>
      <c r="JL54">
        <v>33</v>
      </c>
      <c r="JM54">
        <v>16172.6</v>
      </c>
      <c r="JN54">
        <v>8017.98</v>
      </c>
      <c r="JQ54">
        <v>34</v>
      </c>
      <c r="JR54">
        <v>33</v>
      </c>
      <c r="JS54">
        <v>20056.690999999999</v>
      </c>
      <c r="JT54">
        <v>14302.906999999999</v>
      </c>
      <c r="JV54">
        <v>34</v>
      </c>
      <c r="JW54">
        <v>33</v>
      </c>
      <c r="JX54">
        <v>18681.52</v>
      </c>
      <c r="JY54">
        <v>12505.48</v>
      </c>
      <c r="KA54">
        <v>34</v>
      </c>
      <c r="KB54">
        <v>33</v>
      </c>
      <c r="KC54">
        <v>16300.808000000001</v>
      </c>
      <c r="KD54">
        <v>7975.5969999999998</v>
      </c>
      <c r="KG54">
        <v>34</v>
      </c>
      <c r="KH54">
        <v>33</v>
      </c>
      <c r="KI54">
        <v>19314.830000000002</v>
      </c>
      <c r="KJ54">
        <v>12387.375</v>
      </c>
      <c r="KL54">
        <v>34</v>
      </c>
      <c r="KM54">
        <v>33</v>
      </c>
      <c r="KN54">
        <v>18544.074000000001</v>
      </c>
      <c r="KO54">
        <v>10864.562</v>
      </c>
      <c r="KQ54">
        <v>34</v>
      </c>
      <c r="KR54">
        <v>33</v>
      </c>
      <c r="KS54">
        <v>15121.61</v>
      </c>
      <c r="KT54">
        <v>7668.1220000000003</v>
      </c>
      <c r="KW54">
        <v>34</v>
      </c>
      <c r="KX54">
        <v>33</v>
      </c>
      <c r="KY54">
        <v>19249.155999999999</v>
      </c>
      <c r="KZ54">
        <v>13365.862999999999</v>
      </c>
      <c r="LB54">
        <v>34</v>
      </c>
      <c r="LC54">
        <v>33</v>
      </c>
      <c r="LD54">
        <v>16981.120999999999</v>
      </c>
      <c r="LE54">
        <v>11248.886</v>
      </c>
      <c r="LG54">
        <v>34</v>
      </c>
      <c r="LH54">
        <v>33</v>
      </c>
      <c r="LI54">
        <v>13803.701999999999</v>
      </c>
      <c r="LJ54">
        <v>7295.4440000000004</v>
      </c>
      <c r="LM54">
        <v>34</v>
      </c>
      <c r="LN54">
        <v>33</v>
      </c>
      <c r="LO54">
        <v>17378.236000000001</v>
      </c>
      <c r="LP54">
        <v>13063.813</v>
      </c>
      <c r="LW54">
        <v>34</v>
      </c>
      <c r="LX54">
        <v>33</v>
      </c>
      <c r="LY54">
        <v>14517.462</v>
      </c>
      <c r="LZ54">
        <v>7968.7719999999999</v>
      </c>
      <c r="MC54">
        <v>34</v>
      </c>
      <c r="MD54">
        <v>33</v>
      </c>
      <c r="ME54">
        <v>17855.353999999999</v>
      </c>
      <c r="MF54">
        <v>12112.138000000001</v>
      </c>
      <c r="MM54">
        <v>34</v>
      </c>
      <c r="MN54">
        <v>33</v>
      </c>
      <c r="MO54">
        <v>14753.22</v>
      </c>
      <c r="MP54">
        <v>7899.0240000000003</v>
      </c>
      <c r="MS54">
        <v>34</v>
      </c>
      <c r="MT54">
        <v>33</v>
      </c>
      <c r="MU54">
        <v>19991.34</v>
      </c>
      <c r="MV54">
        <v>13982.545</v>
      </c>
      <c r="MX54">
        <v>34</v>
      </c>
      <c r="MY54">
        <v>33</v>
      </c>
      <c r="MZ54">
        <v>17415.258000000002</v>
      </c>
      <c r="NA54">
        <v>11623.022999999999</v>
      </c>
      <c r="NC54">
        <v>34</v>
      </c>
      <c r="ND54">
        <v>33</v>
      </c>
      <c r="NE54">
        <v>15090.965</v>
      </c>
      <c r="NF54">
        <v>7590.8119999999999</v>
      </c>
      <c r="NI54">
        <v>34</v>
      </c>
      <c r="NJ54">
        <v>33</v>
      </c>
      <c r="NK54">
        <v>21989.178</v>
      </c>
      <c r="NL54">
        <v>19312.248</v>
      </c>
      <c r="NN54">
        <v>34</v>
      </c>
      <c r="NO54">
        <v>33</v>
      </c>
      <c r="NP54">
        <v>22988.831999999999</v>
      </c>
      <c r="NQ54">
        <v>20557.361000000001</v>
      </c>
      <c r="NS54">
        <v>34</v>
      </c>
      <c r="NT54">
        <v>33</v>
      </c>
      <c r="NU54">
        <v>14510.377</v>
      </c>
      <c r="NV54">
        <v>7420.1459999999997</v>
      </c>
      <c r="NY54">
        <v>34</v>
      </c>
      <c r="NZ54">
        <v>33</v>
      </c>
      <c r="OA54">
        <v>21279.868999999999</v>
      </c>
      <c r="OB54">
        <v>18211.526999999998</v>
      </c>
      <c r="OD54">
        <v>34</v>
      </c>
      <c r="OE54">
        <v>33</v>
      </c>
      <c r="OF54">
        <v>21840.9</v>
      </c>
      <c r="OG54">
        <v>17219.300999999999</v>
      </c>
      <c r="OI54">
        <v>34</v>
      </c>
      <c r="OJ54">
        <v>33</v>
      </c>
      <c r="OK54">
        <v>16251.697</v>
      </c>
      <c r="OL54">
        <v>8523.1229999999996</v>
      </c>
      <c r="OO54">
        <v>34</v>
      </c>
      <c r="OP54">
        <v>33</v>
      </c>
      <c r="OQ54">
        <v>16981.692999999999</v>
      </c>
      <c r="OR54">
        <v>10664.928</v>
      </c>
      <c r="OT54">
        <v>34</v>
      </c>
      <c r="OU54">
        <v>33</v>
      </c>
      <c r="OV54">
        <v>19245.34</v>
      </c>
      <c r="OW54">
        <v>11561.84</v>
      </c>
      <c r="OY54">
        <v>34</v>
      </c>
      <c r="OZ54">
        <v>33</v>
      </c>
      <c r="PA54">
        <v>15802.812</v>
      </c>
      <c r="PB54">
        <v>7625.268</v>
      </c>
      <c r="PE54">
        <v>34</v>
      </c>
      <c r="PF54">
        <v>33</v>
      </c>
      <c r="PG54">
        <v>18184.732</v>
      </c>
      <c r="PH54">
        <v>12885.609</v>
      </c>
      <c r="PJ54">
        <v>34</v>
      </c>
      <c r="PK54">
        <v>33</v>
      </c>
      <c r="PL54">
        <v>18893.66</v>
      </c>
      <c r="PM54">
        <v>11761.5</v>
      </c>
      <c r="PO54">
        <v>34</v>
      </c>
      <c r="PP54">
        <v>33</v>
      </c>
      <c r="PQ54">
        <v>15218.278</v>
      </c>
      <c r="PR54">
        <v>7680.4340000000002</v>
      </c>
    </row>
    <row r="55" spans="5:434" x14ac:dyDescent="0.3">
      <c r="E55">
        <v>35</v>
      </c>
      <c r="F55">
        <v>34</v>
      </c>
      <c r="G55">
        <v>19081.673999999999</v>
      </c>
      <c r="H55">
        <v>12165.705</v>
      </c>
      <c r="O55">
        <v>35</v>
      </c>
      <c r="P55">
        <v>34</v>
      </c>
      <c r="Q55">
        <v>15857.396000000001</v>
      </c>
      <c r="R55">
        <v>7919.2020000000002</v>
      </c>
      <c r="U55">
        <v>35</v>
      </c>
      <c r="V55">
        <v>34</v>
      </c>
      <c r="W55">
        <v>18924.947</v>
      </c>
      <c r="X55">
        <v>15091.594999999999</v>
      </c>
      <c r="Z55">
        <v>35</v>
      </c>
      <c r="AA55">
        <v>34</v>
      </c>
      <c r="AB55">
        <v>20207.259999999998</v>
      </c>
      <c r="AC55">
        <v>14870.81</v>
      </c>
      <c r="AE55">
        <v>35</v>
      </c>
      <c r="AF55">
        <v>34</v>
      </c>
      <c r="AG55">
        <v>15959.942999999999</v>
      </c>
      <c r="AH55">
        <v>8046.7420000000002</v>
      </c>
      <c r="AK55">
        <v>35</v>
      </c>
      <c r="AL55">
        <v>34</v>
      </c>
      <c r="AM55">
        <v>19945.846000000001</v>
      </c>
      <c r="AN55">
        <v>14513.281000000001</v>
      </c>
      <c r="AU55">
        <v>35</v>
      </c>
      <c r="AV55">
        <v>34</v>
      </c>
      <c r="AW55">
        <v>14518.916999999999</v>
      </c>
      <c r="AX55">
        <v>7536.8509999999997</v>
      </c>
      <c r="BA55">
        <v>35</v>
      </c>
      <c r="BB55">
        <v>34</v>
      </c>
      <c r="BC55">
        <v>20094.469000000001</v>
      </c>
      <c r="BD55">
        <v>11946.540999999999</v>
      </c>
      <c r="BF55">
        <v>35</v>
      </c>
      <c r="BG55">
        <v>34</v>
      </c>
      <c r="BH55">
        <v>22133.678</v>
      </c>
      <c r="BI55">
        <v>13972.829</v>
      </c>
      <c r="BK55">
        <v>35</v>
      </c>
      <c r="BL55">
        <v>34</v>
      </c>
      <c r="BM55">
        <v>16894.041000000001</v>
      </c>
      <c r="BN55">
        <v>8199.607</v>
      </c>
      <c r="BQ55">
        <v>35</v>
      </c>
      <c r="BR55">
        <v>34</v>
      </c>
      <c r="BS55">
        <v>21176.396000000001</v>
      </c>
      <c r="BT55">
        <v>14090.552</v>
      </c>
      <c r="BV55">
        <v>35</v>
      </c>
      <c r="BW55">
        <v>34</v>
      </c>
      <c r="BX55">
        <v>20554.66</v>
      </c>
      <c r="BY55">
        <v>13178.66</v>
      </c>
      <c r="CA55">
        <v>35</v>
      </c>
      <c r="CB55">
        <v>34</v>
      </c>
      <c r="CC55">
        <v>17222.511999999999</v>
      </c>
      <c r="CD55">
        <v>8703.9429999999993</v>
      </c>
      <c r="CG55">
        <v>35</v>
      </c>
      <c r="CH55">
        <v>34</v>
      </c>
      <c r="CI55">
        <v>16893.23</v>
      </c>
      <c r="CJ55">
        <v>9700.44</v>
      </c>
      <c r="CQ55">
        <v>35</v>
      </c>
      <c r="CR55">
        <v>34</v>
      </c>
      <c r="CS55">
        <v>17001.205000000002</v>
      </c>
      <c r="CT55">
        <v>8167.6710000000003</v>
      </c>
      <c r="CW55">
        <v>35</v>
      </c>
      <c r="CX55">
        <v>34</v>
      </c>
      <c r="CY55">
        <v>19984.16</v>
      </c>
      <c r="CZ55">
        <v>12032.84</v>
      </c>
      <c r="DM55">
        <v>35</v>
      </c>
      <c r="DN55">
        <v>34</v>
      </c>
      <c r="DO55">
        <v>17618</v>
      </c>
      <c r="DP55">
        <v>11567.784</v>
      </c>
      <c r="DW55">
        <v>35</v>
      </c>
      <c r="DX55">
        <v>34</v>
      </c>
      <c r="DY55">
        <v>16379.505999999999</v>
      </c>
      <c r="DZ55">
        <v>8244.7469999999994</v>
      </c>
      <c r="EC55">
        <v>35</v>
      </c>
      <c r="ED55">
        <v>34</v>
      </c>
      <c r="EE55">
        <v>17325.067999999999</v>
      </c>
      <c r="EF55">
        <v>11076.611999999999</v>
      </c>
      <c r="EM55">
        <v>35</v>
      </c>
      <c r="EN55">
        <v>34</v>
      </c>
      <c r="EO55">
        <v>14217.705</v>
      </c>
      <c r="EP55">
        <v>7448.0060000000003</v>
      </c>
      <c r="ES55">
        <v>35</v>
      </c>
      <c r="ET55">
        <v>34</v>
      </c>
      <c r="EU55">
        <v>19377.645</v>
      </c>
      <c r="EV55">
        <v>12924.248</v>
      </c>
      <c r="EX55">
        <v>35</v>
      </c>
      <c r="EY55">
        <v>34</v>
      </c>
      <c r="EZ55">
        <v>16751.400000000001</v>
      </c>
      <c r="FA55">
        <v>10833.2</v>
      </c>
      <c r="FC55">
        <v>35</v>
      </c>
      <c r="FD55">
        <v>34</v>
      </c>
      <c r="FE55">
        <v>14023.987999999999</v>
      </c>
      <c r="FF55">
        <v>7027.3950000000004</v>
      </c>
      <c r="FS55">
        <v>35</v>
      </c>
      <c r="FT55">
        <v>34</v>
      </c>
      <c r="FU55">
        <v>17133.73</v>
      </c>
      <c r="FV55">
        <v>8332.6859999999997</v>
      </c>
      <c r="FY55">
        <v>35</v>
      </c>
      <c r="FZ55">
        <v>34</v>
      </c>
      <c r="GA55">
        <v>20328.914000000001</v>
      </c>
      <c r="GB55">
        <v>21929.594000000001</v>
      </c>
      <c r="GD55">
        <v>35</v>
      </c>
      <c r="GE55">
        <v>34</v>
      </c>
      <c r="GF55">
        <v>17672.373</v>
      </c>
      <c r="GG55">
        <v>12826.078</v>
      </c>
      <c r="GI55">
        <v>35</v>
      </c>
      <c r="GJ55">
        <v>34</v>
      </c>
      <c r="GK55">
        <v>14727.974</v>
      </c>
      <c r="GL55">
        <v>7174.7780000000002</v>
      </c>
      <c r="GO55">
        <v>35</v>
      </c>
      <c r="GP55">
        <v>34</v>
      </c>
      <c r="GQ55">
        <v>17492.232</v>
      </c>
      <c r="GR55">
        <v>10323.549000000001</v>
      </c>
      <c r="GY55">
        <v>35</v>
      </c>
      <c r="GZ55">
        <v>34</v>
      </c>
      <c r="HA55">
        <v>15991.825000000001</v>
      </c>
      <c r="HB55">
        <v>7577.1139999999996</v>
      </c>
      <c r="HE55">
        <v>35</v>
      </c>
      <c r="HF55">
        <v>34</v>
      </c>
      <c r="HG55">
        <v>18687.690999999999</v>
      </c>
      <c r="HH55">
        <v>13263.146000000001</v>
      </c>
      <c r="HO55">
        <v>35</v>
      </c>
      <c r="HP55">
        <v>34</v>
      </c>
      <c r="HQ55">
        <v>14660.473</v>
      </c>
      <c r="HR55">
        <v>7683.8779999999997</v>
      </c>
      <c r="HU55">
        <v>35</v>
      </c>
      <c r="HV55">
        <v>34</v>
      </c>
      <c r="HW55">
        <v>16871.059000000001</v>
      </c>
      <c r="HX55">
        <v>10443.098</v>
      </c>
      <c r="HZ55">
        <v>35</v>
      </c>
      <c r="IA55">
        <v>34</v>
      </c>
      <c r="IB55">
        <v>22391</v>
      </c>
      <c r="IC55">
        <v>15651</v>
      </c>
      <c r="IE55">
        <v>35</v>
      </c>
      <c r="IF55">
        <v>34</v>
      </c>
      <c r="IG55">
        <v>16153.526</v>
      </c>
      <c r="IH55">
        <v>8384.3019999999997</v>
      </c>
      <c r="IK55">
        <v>35</v>
      </c>
      <c r="IL55">
        <v>34</v>
      </c>
      <c r="IM55">
        <v>21311.331999999999</v>
      </c>
      <c r="IN55">
        <v>16789.502</v>
      </c>
      <c r="IP55">
        <v>35</v>
      </c>
      <c r="IQ55">
        <v>34</v>
      </c>
      <c r="IR55">
        <v>19215.259999999998</v>
      </c>
      <c r="IS55">
        <v>12393.86</v>
      </c>
      <c r="IU55">
        <v>35</v>
      </c>
      <c r="IV55">
        <v>34</v>
      </c>
      <c r="IW55">
        <v>14882.527</v>
      </c>
      <c r="IX55">
        <v>7545.3580000000002</v>
      </c>
      <c r="JA55">
        <v>35</v>
      </c>
      <c r="JB55">
        <v>34</v>
      </c>
      <c r="JC55">
        <v>20475.77</v>
      </c>
      <c r="JD55">
        <v>13614.075000000001</v>
      </c>
      <c r="JF55">
        <v>35</v>
      </c>
      <c r="JG55">
        <v>34</v>
      </c>
      <c r="JH55">
        <v>20769.348000000002</v>
      </c>
      <c r="JI55">
        <v>14549.146000000001</v>
      </c>
      <c r="JK55">
        <v>35</v>
      </c>
      <c r="JL55">
        <v>34</v>
      </c>
      <c r="JM55">
        <v>15805.513000000001</v>
      </c>
      <c r="JN55">
        <v>7934.7470000000003</v>
      </c>
      <c r="JQ55">
        <v>35</v>
      </c>
      <c r="JR55">
        <v>34</v>
      </c>
      <c r="JS55">
        <v>19583.099999999999</v>
      </c>
      <c r="JT55">
        <v>13683.085999999999</v>
      </c>
      <c r="JV55">
        <v>35</v>
      </c>
      <c r="JW55">
        <v>34</v>
      </c>
      <c r="JX55">
        <v>19631.721000000001</v>
      </c>
      <c r="JY55">
        <v>14370.4</v>
      </c>
      <c r="KA55">
        <v>35</v>
      </c>
      <c r="KB55">
        <v>34</v>
      </c>
      <c r="KC55">
        <v>16296.773999999999</v>
      </c>
      <c r="KD55">
        <v>8093.7280000000001</v>
      </c>
      <c r="KG55">
        <v>35</v>
      </c>
      <c r="KH55">
        <v>34</v>
      </c>
      <c r="KI55">
        <v>19843.27</v>
      </c>
      <c r="KJ55">
        <v>13208.075000000001</v>
      </c>
      <c r="KL55">
        <v>35</v>
      </c>
      <c r="KM55">
        <v>34</v>
      </c>
      <c r="KN55">
        <v>18504.455000000002</v>
      </c>
      <c r="KO55">
        <v>10996.495999999999</v>
      </c>
      <c r="KQ55">
        <v>35</v>
      </c>
      <c r="KR55">
        <v>34</v>
      </c>
      <c r="KS55">
        <v>14875.493</v>
      </c>
      <c r="KT55">
        <v>7671.7359999999999</v>
      </c>
      <c r="KW55">
        <v>35</v>
      </c>
      <c r="KX55">
        <v>34</v>
      </c>
      <c r="KY55">
        <v>18987.111000000001</v>
      </c>
      <c r="KZ55">
        <v>13510.009</v>
      </c>
      <c r="LB55">
        <v>35</v>
      </c>
      <c r="LC55">
        <v>34</v>
      </c>
      <c r="LD55">
        <v>16953.601999999999</v>
      </c>
      <c r="LE55">
        <v>11425.013999999999</v>
      </c>
      <c r="LG55">
        <v>35</v>
      </c>
      <c r="LH55">
        <v>34</v>
      </c>
      <c r="LI55">
        <v>13812.300999999999</v>
      </c>
      <c r="LJ55">
        <v>7090.442</v>
      </c>
      <c r="LM55">
        <v>35</v>
      </c>
      <c r="LN55">
        <v>34</v>
      </c>
      <c r="LO55">
        <v>16787.528999999999</v>
      </c>
      <c r="LP55">
        <v>11951.2</v>
      </c>
      <c r="LW55">
        <v>35</v>
      </c>
      <c r="LX55">
        <v>34</v>
      </c>
      <c r="LY55">
        <v>14529.208000000001</v>
      </c>
      <c r="LZ55">
        <v>8016.3379999999997</v>
      </c>
      <c r="MC55">
        <v>35</v>
      </c>
      <c r="MD55">
        <v>34</v>
      </c>
      <c r="ME55">
        <v>17296.384999999998</v>
      </c>
      <c r="MF55">
        <v>11091.34</v>
      </c>
      <c r="MM55">
        <v>35</v>
      </c>
      <c r="MN55">
        <v>34</v>
      </c>
      <c r="MO55">
        <v>14883.886</v>
      </c>
      <c r="MP55">
        <v>7937.2669999999998</v>
      </c>
      <c r="MS55">
        <v>35</v>
      </c>
      <c r="MT55">
        <v>34</v>
      </c>
      <c r="MU55">
        <v>19629.335999999999</v>
      </c>
      <c r="MV55">
        <v>14367.367</v>
      </c>
      <c r="MX55">
        <v>35</v>
      </c>
      <c r="MY55">
        <v>34</v>
      </c>
      <c r="MZ55">
        <v>17770.421999999999</v>
      </c>
      <c r="NA55">
        <v>11772.011</v>
      </c>
      <c r="NC55">
        <v>35</v>
      </c>
      <c r="ND55">
        <v>34</v>
      </c>
      <c r="NE55">
        <v>15141.243</v>
      </c>
      <c r="NF55">
        <v>7725.3919999999998</v>
      </c>
      <c r="NI55">
        <v>35</v>
      </c>
      <c r="NJ55">
        <v>34</v>
      </c>
      <c r="NK55">
        <v>21761.498</v>
      </c>
      <c r="NL55">
        <v>18899.956999999999</v>
      </c>
      <c r="NN55">
        <v>35</v>
      </c>
      <c r="NO55">
        <v>34</v>
      </c>
      <c r="NP55">
        <v>20307.449000000001</v>
      </c>
      <c r="NQ55">
        <v>17997.228999999999</v>
      </c>
      <c r="NS55">
        <v>35</v>
      </c>
      <c r="NT55">
        <v>34</v>
      </c>
      <c r="NU55">
        <v>14599.84</v>
      </c>
      <c r="NV55">
        <v>7441.6459999999997</v>
      </c>
      <c r="NY55">
        <v>35</v>
      </c>
      <c r="NZ55">
        <v>34</v>
      </c>
      <c r="OA55">
        <v>21832.918000000001</v>
      </c>
      <c r="OB55">
        <v>18334.438999999998</v>
      </c>
      <c r="OD55">
        <v>35</v>
      </c>
      <c r="OE55">
        <v>34</v>
      </c>
      <c r="OF55">
        <v>22280.118999999999</v>
      </c>
      <c r="OG55">
        <v>17497.919999999998</v>
      </c>
      <c r="OI55">
        <v>35</v>
      </c>
      <c r="OJ55">
        <v>34</v>
      </c>
      <c r="OK55">
        <v>16501.296999999999</v>
      </c>
      <c r="OL55">
        <v>8660.7170000000006</v>
      </c>
      <c r="OO55">
        <v>35</v>
      </c>
      <c r="OP55">
        <v>34</v>
      </c>
      <c r="OQ55">
        <v>17118.041000000001</v>
      </c>
      <c r="OR55">
        <v>10753.244000000001</v>
      </c>
      <c r="OT55">
        <v>35</v>
      </c>
      <c r="OU55">
        <v>34</v>
      </c>
      <c r="OV55">
        <v>18724.98</v>
      </c>
      <c r="OW55">
        <v>11215.72</v>
      </c>
      <c r="OY55">
        <v>35</v>
      </c>
      <c r="OZ55">
        <v>34</v>
      </c>
      <c r="PA55">
        <v>16128.697</v>
      </c>
      <c r="PB55">
        <v>7735.5969999999998</v>
      </c>
      <c r="PE55">
        <v>35</v>
      </c>
      <c r="PF55">
        <v>34</v>
      </c>
      <c r="PG55">
        <v>18134.412</v>
      </c>
      <c r="PH55">
        <v>12150.62</v>
      </c>
      <c r="PJ55">
        <v>35</v>
      </c>
      <c r="PK55">
        <v>34</v>
      </c>
      <c r="PL55">
        <v>18672.800999999999</v>
      </c>
      <c r="PM55">
        <v>11126.07</v>
      </c>
      <c r="PO55">
        <v>35</v>
      </c>
      <c r="PP55">
        <v>34</v>
      </c>
      <c r="PQ55">
        <v>15386.388000000001</v>
      </c>
      <c r="PR55">
        <v>7727.1689999999999</v>
      </c>
    </row>
    <row r="56" spans="5:434" x14ac:dyDescent="0.3">
      <c r="E56">
        <v>36</v>
      </c>
      <c r="F56">
        <v>35</v>
      </c>
      <c r="G56">
        <v>19247.623</v>
      </c>
      <c r="H56">
        <v>12519.716</v>
      </c>
      <c r="O56">
        <v>36</v>
      </c>
      <c r="P56">
        <v>35</v>
      </c>
      <c r="Q56">
        <v>15883.484</v>
      </c>
      <c r="R56">
        <v>8028.0590000000002</v>
      </c>
      <c r="U56">
        <v>36</v>
      </c>
      <c r="V56">
        <v>35</v>
      </c>
      <c r="W56">
        <v>18603.353999999999</v>
      </c>
      <c r="X56">
        <v>15303.332</v>
      </c>
      <c r="Z56">
        <v>36</v>
      </c>
      <c r="AA56">
        <v>35</v>
      </c>
      <c r="AB56">
        <v>20891.381000000001</v>
      </c>
      <c r="AC56">
        <v>15478.8</v>
      </c>
      <c r="AE56">
        <v>36</v>
      </c>
      <c r="AF56">
        <v>35</v>
      </c>
      <c r="AG56">
        <v>15977.050999999999</v>
      </c>
      <c r="AH56">
        <v>7931.1440000000002</v>
      </c>
      <c r="AK56">
        <v>36</v>
      </c>
      <c r="AL56">
        <v>35</v>
      </c>
      <c r="AM56">
        <v>20012.982</v>
      </c>
      <c r="AN56">
        <v>14639.869000000001</v>
      </c>
      <c r="AU56">
        <v>36</v>
      </c>
      <c r="AV56">
        <v>35</v>
      </c>
      <c r="AW56">
        <v>14652.717000000001</v>
      </c>
      <c r="AX56">
        <v>7503.366</v>
      </c>
      <c r="BA56">
        <v>36</v>
      </c>
      <c r="BB56">
        <v>35</v>
      </c>
      <c r="BC56">
        <v>20614.759999999998</v>
      </c>
      <c r="BD56">
        <v>12639.8</v>
      </c>
      <c r="BK56">
        <v>36</v>
      </c>
      <c r="BL56">
        <v>35</v>
      </c>
      <c r="BM56">
        <v>16780.508000000002</v>
      </c>
      <c r="BN56">
        <v>8279.5640000000003</v>
      </c>
      <c r="BQ56">
        <v>36</v>
      </c>
      <c r="BR56">
        <v>35</v>
      </c>
      <c r="BS56">
        <v>21413.791000000001</v>
      </c>
      <c r="BT56">
        <v>14706.581</v>
      </c>
      <c r="BV56">
        <v>36</v>
      </c>
      <c r="BW56">
        <v>35</v>
      </c>
      <c r="BX56">
        <v>20450.580000000002</v>
      </c>
      <c r="BY56">
        <v>12798.26</v>
      </c>
      <c r="CA56">
        <v>36</v>
      </c>
      <c r="CB56">
        <v>35</v>
      </c>
      <c r="CC56">
        <v>17447.127</v>
      </c>
      <c r="CD56">
        <v>8694.7459999999992</v>
      </c>
      <c r="CG56">
        <v>36</v>
      </c>
      <c r="CH56">
        <v>35</v>
      </c>
      <c r="CI56">
        <v>17371.291000000001</v>
      </c>
      <c r="CJ56">
        <v>9200.2289999999994</v>
      </c>
      <c r="CQ56">
        <v>36</v>
      </c>
      <c r="CR56">
        <v>35</v>
      </c>
      <c r="CS56">
        <v>16881.182000000001</v>
      </c>
      <c r="CT56">
        <v>8097.3490000000002</v>
      </c>
      <c r="CW56">
        <v>36</v>
      </c>
      <c r="CX56">
        <v>35</v>
      </c>
      <c r="CY56">
        <v>19007.438999999998</v>
      </c>
      <c r="CZ56">
        <v>11256.52</v>
      </c>
      <c r="DM56">
        <v>36</v>
      </c>
      <c r="DN56">
        <v>35</v>
      </c>
      <c r="DO56">
        <v>17257.736000000001</v>
      </c>
      <c r="DP56">
        <v>11444.828</v>
      </c>
      <c r="DW56">
        <v>36</v>
      </c>
      <c r="DX56">
        <v>35</v>
      </c>
      <c r="DY56">
        <v>16232.955</v>
      </c>
      <c r="DZ56">
        <v>8270.3160000000007</v>
      </c>
      <c r="EC56">
        <v>36</v>
      </c>
      <c r="ED56">
        <v>35</v>
      </c>
      <c r="EE56">
        <v>17270.636999999999</v>
      </c>
      <c r="EF56">
        <v>12414.457</v>
      </c>
      <c r="EM56">
        <v>36</v>
      </c>
      <c r="EN56">
        <v>35</v>
      </c>
      <c r="EO56">
        <v>14451.745999999999</v>
      </c>
      <c r="EP56">
        <v>7515.2709999999997</v>
      </c>
      <c r="ES56">
        <v>36</v>
      </c>
      <c r="ET56">
        <v>35</v>
      </c>
      <c r="EU56">
        <v>19526.782999999999</v>
      </c>
      <c r="EV56">
        <v>12775.482</v>
      </c>
      <c r="EX56">
        <v>36</v>
      </c>
      <c r="EY56">
        <v>35</v>
      </c>
      <c r="EZ56">
        <v>16860</v>
      </c>
      <c r="FA56">
        <v>10942</v>
      </c>
      <c r="FC56">
        <v>36</v>
      </c>
      <c r="FD56">
        <v>35</v>
      </c>
      <c r="FE56">
        <v>13893.736000000001</v>
      </c>
      <c r="FF56">
        <v>6977.9780000000001</v>
      </c>
      <c r="FS56">
        <v>36</v>
      </c>
      <c r="FT56">
        <v>35</v>
      </c>
      <c r="FU56">
        <v>17379.146000000001</v>
      </c>
      <c r="FV56">
        <v>8487.0949999999993</v>
      </c>
      <c r="FY56">
        <v>36</v>
      </c>
      <c r="FZ56">
        <v>35</v>
      </c>
      <c r="GA56">
        <v>20385.221000000001</v>
      </c>
      <c r="GB56">
        <v>22869.782999999999</v>
      </c>
      <c r="GD56">
        <v>36</v>
      </c>
      <c r="GE56">
        <v>35</v>
      </c>
      <c r="GF56">
        <v>18154.5</v>
      </c>
      <c r="GG56">
        <v>12716.5</v>
      </c>
      <c r="GI56">
        <v>36</v>
      </c>
      <c r="GJ56">
        <v>35</v>
      </c>
      <c r="GK56">
        <v>14528.942999999999</v>
      </c>
      <c r="GL56">
        <v>7273.6220000000003</v>
      </c>
      <c r="GO56">
        <v>36</v>
      </c>
      <c r="GP56">
        <v>35</v>
      </c>
      <c r="GQ56">
        <v>17073.381000000001</v>
      </c>
      <c r="GR56">
        <v>9965.7939999999999</v>
      </c>
      <c r="GY56">
        <v>36</v>
      </c>
      <c r="GZ56">
        <v>35</v>
      </c>
      <c r="HA56">
        <v>16000.493</v>
      </c>
      <c r="HB56">
        <v>7593.1620000000003</v>
      </c>
      <c r="HE56">
        <v>36</v>
      </c>
      <c r="HF56">
        <v>35</v>
      </c>
      <c r="HG56">
        <v>18822.563999999998</v>
      </c>
      <c r="HH56">
        <v>13419.018</v>
      </c>
      <c r="HO56">
        <v>36</v>
      </c>
      <c r="HP56">
        <v>35</v>
      </c>
      <c r="HQ56">
        <v>14646.47</v>
      </c>
      <c r="HR56">
        <v>7624.2359999999999</v>
      </c>
      <c r="HU56">
        <v>36</v>
      </c>
      <c r="HV56">
        <v>35</v>
      </c>
      <c r="HW56">
        <v>17137.178</v>
      </c>
      <c r="HX56">
        <v>10834.119000000001</v>
      </c>
      <c r="HZ56">
        <v>36</v>
      </c>
      <c r="IA56">
        <v>35</v>
      </c>
      <c r="IB56">
        <v>22762.25</v>
      </c>
      <c r="IC56">
        <v>15736.25</v>
      </c>
      <c r="IE56">
        <v>36</v>
      </c>
      <c r="IF56">
        <v>35</v>
      </c>
      <c r="IG56">
        <v>16606.063999999998</v>
      </c>
      <c r="IH56">
        <v>8336.8449999999993</v>
      </c>
      <c r="IK56">
        <v>36</v>
      </c>
      <c r="IL56">
        <v>35</v>
      </c>
      <c r="IM56">
        <v>20496.634999999998</v>
      </c>
      <c r="IN56">
        <v>15037.713</v>
      </c>
      <c r="IP56">
        <v>36</v>
      </c>
      <c r="IQ56">
        <v>35</v>
      </c>
      <c r="IR56">
        <v>19176.669999999998</v>
      </c>
      <c r="IS56">
        <v>12408.34</v>
      </c>
      <c r="IU56">
        <v>36</v>
      </c>
      <c r="IV56">
        <v>35</v>
      </c>
      <c r="IW56">
        <v>14867.156000000001</v>
      </c>
      <c r="IX56">
        <v>7589.8789999999999</v>
      </c>
      <c r="JA56">
        <v>36</v>
      </c>
      <c r="JB56">
        <v>35</v>
      </c>
      <c r="JC56">
        <v>19962.245999999999</v>
      </c>
      <c r="JD56">
        <v>13143.565000000001</v>
      </c>
      <c r="JF56">
        <v>36</v>
      </c>
      <c r="JG56">
        <v>35</v>
      </c>
      <c r="JH56">
        <v>20572.620999999999</v>
      </c>
      <c r="JI56">
        <v>14038.865</v>
      </c>
      <c r="JK56">
        <v>36</v>
      </c>
      <c r="JL56">
        <v>35</v>
      </c>
      <c r="JM56">
        <v>15954.239</v>
      </c>
      <c r="JN56">
        <v>7994.933</v>
      </c>
      <c r="JQ56">
        <v>36</v>
      </c>
      <c r="JR56">
        <v>35</v>
      </c>
      <c r="JS56">
        <v>19801.401999999998</v>
      </c>
      <c r="JT56">
        <v>13731.406999999999</v>
      </c>
      <c r="JV56">
        <v>36</v>
      </c>
      <c r="JW56">
        <v>35</v>
      </c>
      <c r="JX56">
        <v>20566.580000000002</v>
      </c>
      <c r="JY56">
        <v>15956</v>
      </c>
      <c r="KA56">
        <v>36</v>
      </c>
      <c r="KB56">
        <v>35</v>
      </c>
      <c r="KC56">
        <v>16292.598</v>
      </c>
      <c r="KD56">
        <v>8253.09</v>
      </c>
      <c r="KG56">
        <v>36</v>
      </c>
      <c r="KH56">
        <v>35</v>
      </c>
      <c r="KI56">
        <v>20153.377</v>
      </c>
      <c r="KJ56">
        <v>13599.009</v>
      </c>
      <c r="KL56">
        <v>36</v>
      </c>
      <c r="KM56">
        <v>35</v>
      </c>
      <c r="KN56">
        <v>18282</v>
      </c>
      <c r="KO56">
        <v>11141.48</v>
      </c>
      <c r="KQ56">
        <v>36</v>
      </c>
      <c r="KR56">
        <v>35</v>
      </c>
      <c r="KS56">
        <v>15130.415999999999</v>
      </c>
      <c r="KT56">
        <v>7622.1120000000001</v>
      </c>
      <c r="KW56">
        <v>36</v>
      </c>
      <c r="KX56">
        <v>35</v>
      </c>
      <c r="KY56">
        <v>19036.846000000001</v>
      </c>
      <c r="KZ56">
        <v>13236.814</v>
      </c>
      <c r="LB56">
        <v>36</v>
      </c>
      <c r="LC56">
        <v>35</v>
      </c>
      <c r="LD56">
        <v>17413.236000000001</v>
      </c>
      <c r="LE56">
        <v>11629.513999999999</v>
      </c>
      <c r="LG56">
        <v>36</v>
      </c>
      <c r="LH56">
        <v>35</v>
      </c>
      <c r="LI56">
        <v>13789.38</v>
      </c>
      <c r="LJ56">
        <v>7190.47</v>
      </c>
      <c r="LM56">
        <v>36</v>
      </c>
      <c r="LN56">
        <v>35</v>
      </c>
      <c r="LO56">
        <v>16049.512000000001</v>
      </c>
      <c r="LP56">
        <v>11207.897000000001</v>
      </c>
      <c r="LW56">
        <v>36</v>
      </c>
      <c r="LX56">
        <v>35</v>
      </c>
      <c r="LY56">
        <v>14266.036</v>
      </c>
      <c r="LZ56">
        <v>7931.2849999999999</v>
      </c>
      <c r="MC56">
        <v>36</v>
      </c>
      <c r="MD56">
        <v>35</v>
      </c>
      <c r="ME56">
        <v>17376.226999999999</v>
      </c>
      <c r="MF56">
        <v>10960.812</v>
      </c>
      <c r="MM56">
        <v>36</v>
      </c>
      <c r="MN56">
        <v>35</v>
      </c>
      <c r="MO56">
        <v>14844.163</v>
      </c>
      <c r="MP56">
        <v>7927.2619999999997</v>
      </c>
      <c r="MS56">
        <v>36</v>
      </c>
      <c r="MT56">
        <v>35</v>
      </c>
      <c r="MU56">
        <v>18684.5</v>
      </c>
      <c r="MV56">
        <v>14050.179</v>
      </c>
      <c r="MX56">
        <v>36</v>
      </c>
      <c r="MY56">
        <v>35</v>
      </c>
      <c r="MZ56">
        <v>17555.817999999999</v>
      </c>
      <c r="NA56">
        <v>11440.136</v>
      </c>
      <c r="NC56">
        <v>36</v>
      </c>
      <c r="ND56">
        <v>35</v>
      </c>
      <c r="NE56">
        <v>15187.37</v>
      </c>
      <c r="NF56">
        <v>7790.8140000000003</v>
      </c>
      <c r="NI56">
        <v>36</v>
      </c>
      <c r="NJ56">
        <v>35</v>
      </c>
      <c r="NK56">
        <v>21634.412</v>
      </c>
      <c r="NL56">
        <v>19466.474999999999</v>
      </c>
      <c r="NN56">
        <v>36</v>
      </c>
      <c r="NO56">
        <v>35</v>
      </c>
      <c r="NP56">
        <v>19324.335999999999</v>
      </c>
      <c r="NQ56">
        <v>16886.633000000002</v>
      </c>
      <c r="NS56">
        <v>36</v>
      </c>
      <c r="NT56">
        <v>35</v>
      </c>
      <c r="NU56">
        <v>14423.165000000001</v>
      </c>
      <c r="NV56">
        <v>7427.7060000000001</v>
      </c>
      <c r="NY56">
        <v>36</v>
      </c>
      <c r="NZ56">
        <v>35</v>
      </c>
      <c r="OA56">
        <v>21764.662</v>
      </c>
      <c r="OB56">
        <v>20588.953000000001</v>
      </c>
      <c r="OD56">
        <v>36</v>
      </c>
      <c r="OE56">
        <v>35</v>
      </c>
      <c r="OF56">
        <v>21896.541000000001</v>
      </c>
      <c r="OG56">
        <v>17237.27</v>
      </c>
      <c r="OI56">
        <v>36</v>
      </c>
      <c r="OJ56">
        <v>35</v>
      </c>
      <c r="OK56">
        <v>16578.384999999998</v>
      </c>
      <c r="OL56">
        <v>8700.86</v>
      </c>
      <c r="OO56">
        <v>36</v>
      </c>
      <c r="OP56">
        <v>35</v>
      </c>
      <c r="OQ56">
        <v>17061.120999999999</v>
      </c>
      <c r="OR56">
        <v>10721.353999999999</v>
      </c>
      <c r="OY56">
        <v>36</v>
      </c>
      <c r="OZ56">
        <v>35</v>
      </c>
      <c r="PA56">
        <v>15970.137000000001</v>
      </c>
      <c r="PB56">
        <v>7882.8220000000001</v>
      </c>
      <c r="PE56">
        <v>36</v>
      </c>
      <c r="PF56">
        <v>35</v>
      </c>
      <c r="PG56">
        <v>18064.133000000002</v>
      </c>
      <c r="PH56">
        <v>12152.57</v>
      </c>
      <c r="PJ56">
        <v>36</v>
      </c>
      <c r="PK56">
        <v>35</v>
      </c>
      <c r="PL56">
        <v>19237.561000000002</v>
      </c>
      <c r="PM56">
        <v>11364.24</v>
      </c>
      <c r="PO56">
        <v>36</v>
      </c>
      <c r="PP56">
        <v>35</v>
      </c>
      <c r="PQ56">
        <v>15361.433999999999</v>
      </c>
      <c r="PR56">
        <v>7786.3969999999999</v>
      </c>
    </row>
    <row r="57" spans="5:434" x14ac:dyDescent="0.3">
      <c r="E57">
        <v>37</v>
      </c>
      <c r="F57">
        <v>36</v>
      </c>
      <c r="G57">
        <v>19413.143</v>
      </c>
      <c r="H57">
        <v>12534.971</v>
      </c>
      <c r="O57">
        <v>37</v>
      </c>
      <c r="P57">
        <v>36</v>
      </c>
      <c r="Q57">
        <v>15853.013999999999</v>
      </c>
      <c r="R57">
        <v>8071.1589999999997</v>
      </c>
      <c r="U57">
        <v>37</v>
      </c>
      <c r="V57">
        <v>36</v>
      </c>
      <c r="W57">
        <v>18236.072</v>
      </c>
      <c r="X57">
        <v>14436.382</v>
      </c>
      <c r="Z57">
        <v>37</v>
      </c>
      <c r="AA57">
        <v>36</v>
      </c>
      <c r="AB57">
        <v>20582.849999999999</v>
      </c>
      <c r="AC57">
        <v>15641.39</v>
      </c>
      <c r="AE57">
        <v>37</v>
      </c>
      <c r="AF57">
        <v>36</v>
      </c>
      <c r="AG57">
        <v>16204.671</v>
      </c>
      <c r="AH57">
        <v>7974.6239999999998</v>
      </c>
      <c r="AK57">
        <v>37</v>
      </c>
      <c r="AL57">
        <v>36</v>
      </c>
      <c r="AM57">
        <v>20869.379000000001</v>
      </c>
      <c r="AN57">
        <v>16189.912</v>
      </c>
      <c r="AU57">
        <v>37</v>
      </c>
      <c r="AV57">
        <v>36</v>
      </c>
      <c r="AW57">
        <v>14670.207</v>
      </c>
      <c r="AX57">
        <v>7671.68</v>
      </c>
      <c r="BA57">
        <v>37</v>
      </c>
      <c r="BB57">
        <v>36</v>
      </c>
      <c r="BC57">
        <v>20838.359</v>
      </c>
      <c r="BD57">
        <v>12674.36</v>
      </c>
      <c r="BK57">
        <v>37</v>
      </c>
      <c r="BL57">
        <v>36</v>
      </c>
      <c r="BM57">
        <v>16782.317999999999</v>
      </c>
      <c r="BN57">
        <v>8228.7270000000008</v>
      </c>
      <c r="BQ57">
        <v>37</v>
      </c>
      <c r="BR57">
        <v>36</v>
      </c>
      <c r="BS57">
        <v>21175.846000000001</v>
      </c>
      <c r="BT57">
        <v>15235.01</v>
      </c>
      <c r="BV57">
        <v>37</v>
      </c>
      <c r="BW57">
        <v>36</v>
      </c>
      <c r="BX57">
        <v>20066.859</v>
      </c>
      <c r="BY57">
        <v>12551.893</v>
      </c>
      <c r="CA57">
        <v>37</v>
      </c>
      <c r="CB57">
        <v>36</v>
      </c>
      <c r="CC57">
        <v>17334.405999999999</v>
      </c>
      <c r="CD57">
        <v>8590.7520000000004</v>
      </c>
      <c r="CG57">
        <v>37</v>
      </c>
      <c r="CH57">
        <v>36</v>
      </c>
      <c r="CI57">
        <v>17653.849999999999</v>
      </c>
      <c r="CJ57">
        <v>9832.3770000000004</v>
      </c>
      <c r="CQ57">
        <v>37</v>
      </c>
      <c r="CR57">
        <v>36</v>
      </c>
      <c r="CS57">
        <v>16916.721000000001</v>
      </c>
      <c r="CT57">
        <v>8174.5540000000001</v>
      </c>
      <c r="CW57">
        <v>37</v>
      </c>
      <c r="CX57">
        <v>36</v>
      </c>
      <c r="CY57">
        <v>18379.638999999999</v>
      </c>
      <c r="CZ57">
        <v>10617.545</v>
      </c>
      <c r="DW57">
        <v>37</v>
      </c>
      <c r="DX57">
        <v>36</v>
      </c>
      <c r="DY57">
        <v>16421.099999999999</v>
      </c>
      <c r="DZ57">
        <v>8255.7530000000006</v>
      </c>
      <c r="EC57">
        <v>37</v>
      </c>
      <c r="ED57">
        <v>36</v>
      </c>
      <c r="EE57">
        <v>17626.736000000001</v>
      </c>
      <c r="EF57">
        <v>13158.700999999999</v>
      </c>
      <c r="EM57">
        <v>37</v>
      </c>
      <c r="EN57">
        <v>36</v>
      </c>
      <c r="EO57">
        <v>14428.958000000001</v>
      </c>
      <c r="EP57">
        <v>7526.9160000000002</v>
      </c>
      <c r="ES57">
        <v>37</v>
      </c>
      <c r="ET57">
        <v>36</v>
      </c>
      <c r="EU57">
        <v>19934.101999999999</v>
      </c>
      <c r="EV57">
        <v>13277.049000000001</v>
      </c>
      <c r="EX57">
        <v>37</v>
      </c>
      <c r="EY57">
        <v>36</v>
      </c>
      <c r="EZ57">
        <v>16745.442999999999</v>
      </c>
      <c r="FA57">
        <v>11073.992</v>
      </c>
      <c r="FC57">
        <v>37</v>
      </c>
      <c r="FD57">
        <v>36</v>
      </c>
      <c r="FE57">
        <v>13983.471</v>
      </c>
      <c r="FF57">
        <v>7123.2610000000004</v>
      </c>
      <c r="FS57">
        <v>37</v>
      </c>
      <c r="FT57">
        <v>36</v>
      </c>
      <c r="FU57">
        <v>17394.706999999999</v>
      </c>
      <c r="FV57">
        <v>8128.1459999999997</v>
      </c>
      <c r="FY57">
        <v>37</v>
      </c>
      <c r="FZ57">
        <v>36</v>
      </c>
      <c r="GA57">
        <v>20562.043000000001</v>
      </c>
      <c r="GB57">
        <v>23491.076000000001</v>
      </c>
      <c r="GD57">
        <v>37</v>
      </c>
      <c r="GE57">
        <v>36</v>
      </c>
      <c r="GF57">
        <v>19507</v>
      </c>
      <c r="GG57">
        <v>13628.5</v>
      </c>
      <c r="GI57">
        <v>37</v>
      </c>
      <c r="GJ57">
        <v>36</v>
      </c>
      <c r="GK57">
        <v>14772.43</v>
      </c>
      <c r="GL57">
        <v>7310.585</v>
      </c>
      <c r="GO57">
        <v>37</v>
      </c>
      <c r="GP57">
        <v>36</v>
      </c>
      <c r="GQ57">
        <v>16964.305</v>
      </c>
      <c r="GR57">
        <v>9891.5910000000003</v>
      </c>
      <c r="GY57">
        <v>37</v>
      </c>
      <c r="GZ57">
        <v>36</v>
      </c>
      <c r="HA57">
        <v>15964.522000000001</v>
      </c>
      <c r="HB57">
        <v>7577.8819999999996</v>
      </c>
      <c r="HE57">
        <v>37</v>
      </c>
      <c r="HF57">
        <v>36</v>
      </c>
      <c r="HG57">
        <v>18508.998</v>
      </c>
      <c r="HH57">
        <v>12905.728999999999</v>
      </c>
      <c r="HO57">
        <v>37</v>
      </c>
      <c r="HP57">
        <v>36</v>
      </c>
      <c r="HQ57">
        <v>14568.647000000001</v>
      </c>
      <c r="HR57">
        <v>7545.1750000000002</v>
      </c>
      <c r="HU57">
        <v>37</v>
      </c>
      <c r="HV57">
        <v>36</v>
      </c>
      <c r="HW57">
        <v>17529.166000000001</v>
      </c>
      <c r="HX57">
        <v>11178.396000000001</v>
      </c>
      <c r="HZ57">
        <v>37</v>
      </c>
      <c r="IA57">
        <v>36</v>
      </c>
      <c r="IB57">
        <v>22421.75</v>
      </c>
      <c r="IC57">
        <v>15193</v>
      </c>
      <c r="IE57">
        <v>37</v>
      </c>
      <c r="IF57">
        <v>36</v>
      </c>
      <c r="IG57">
        <v>16494.690999999999</v>
      </c>
      <c r="IH57">
        <v>8246.8680000000004</v>
      </c>
      <c r="IK57">
        <v>37</v>
      </c>
      <c r="IL57">
        <v>36</v>
      </c>
      <c r="IM57">
        <v>19570.703000000001</v>
      </c>
      <c r="IN57">
        <v>13727.624</v>
      </c>
      <c r="IP57">
        <v>37</v>
      </c>
      <c r="IQ57">
        <v>36</v>
      </c>
      <c r="IR57">
        <v>18533.157999999999</v>
      </c>
      <c r="IS57">
        <v>12356.552</v>
      </c>
      <c r="IU57">
        <v>37</v>
      </c>
      <c r="IV57">
        <v>36</v>
      </c>
      <c r="IW57">
        <v>14666.125</v>
      </c>
      <c r="IX57">
        <v>7814.3090000000002</v>
      </c>
      <c r="JA57">
        <v>37</v>
      </c>
      <c r="JB57">
        <v>36</v>
      </c>
      <c r="JC57">
        <v>19659.740000000002</v>
      </c>
      <c r="JD57">
        <v>12604.451999999999</v>
      </c>
      <c r="JF57">
        <v>37</v>
      </c>
      <c r="JG57">
        <v>36</v>
      </c>
      <c r="JH57">
        <v>20387.768</v>
      </c>
      <c r="JI57">
        <v>13964.272000000001</v>
      </c>
      <c r="JK57">
        <v>37</v>
      </c>
      <c r="JL57">
        <v>36</v>
      </c>
      <c r="JM57">
        <v>15966.072</v>
      </c>
      <c r="JN57">
        <v>8033.7489999999998</v>
      </c>
      <c r="JQ57">
        <v>37</v>
      </c>
      <c r="JR57">
        <v>36</v>
      </c>
      <c r="JS57">
        <v>20206.495999999999</v>
      </c>
      <c r="JT57">
        <v>13903.307000000001</v>
      </c>
      <c r="JV57">
        <v>37</v>
      </c>
      <c r="JW57">
        <v>36</v>
      </c>
      <c r="JX57">
        <v>20893.580000000002</v>
      </c>
      <c r="JY57">
        <v>16374.98</v>
      </c>
      <c r="KA57">
        <v>37</v>
      </c>
      <c r="KB57">
        <v>36</v>
      </c>
      <c r="KC57">
        <v>16284.934999999999</v>
      </c>
      <c r="KD57">
        <v>8234.9120000000003</v>
      </c>
      <c r="KG57">
        <v>37</v>
      </c>
      <c r="KH57">
        <v>36</v>
      </c>
      <c r="KI57">
        <v>20272.648000000001</v>
      </c>
      <c r="KJ57">
        <v>13468.689</v>
      </c>
      <c r="KL57">
        <v>37</v>
      </c>
      <c r="KM57">
        <v>36</v>
      </c>
      <c r="KN57">
        <v>18254.550999999999</v>
      </c>
      <c r="KO57">
        <v>11347.89</v>
      </c>
      <c r="KQ57">
        <v>37</v>
      </c>
      <c r="KR57">
        <v>36</v>
      </c>
      <c r="KS57">
        <v>15168.484</v>
      </c>
      <c r="KT57">
        <v>7730.4409999999998</v>
      </c>
      <c r="KW57">
        <v>37</v>
      </c>
      <c r="KX57">
        <v>36</v>
      </c>
      <c r="KY57">
        <v>18999.960999999999</v>
      </c>
      <c r="KZ57">
        <v>12935.856</v>
      </c>
      <c r="LB57">
        <v>37</v>
      </c>
      <c r="LC57">
        <v>36</v>
      </c>
      <c r="LD57">
        <v>17673.634999999998</v>
      </c>
      <c r="LE57">
        <v>11546.224</v>
      </c>
      <c r="LG57">
        <v>37</v>
      </c>
      <c r="LH57">
        <v>36</v>
      </c>
      <c r="LI57">
        <v>13824.406000000001</v>
      </c>
      <c r="LJ57">
        <v>7198.6790000000001</v>
      </c>
      <c r="LW57">
        <v>37</v>
      </c>
      <c r="LX57">
        <v>36</v>
      </c>
      <c r="LY57">
        <v>14260.244000000001</v>
      </c>
      <c r="LZ57">
        <v>7887.3249999999998</v>
      </c>
      <c r="MC57">
        <v>37</v>
      </c>
      <c r="MD57">
        <v>36</v>
      </c>
      <c r="ME57">
        <v>17524.728999999999</v>
      </c>
      <c r="MF57">
        <v>11052.455</v>
      </c>
      <c r="MM57">
        <v>37</v>
      </c>
      <c r="MN57">
        <v>36</v>
      </c>
      <c r="MO57">
        <v>14683.905000000001</v>
      </c>
      <c r="MP57">
        <v>8051.0020000000004</v>
      </c>
      <c r="MS57">
        <v>37</v>
      </c>
      <c r="MT57">
        <v>36</v>
      </c>
      <c r="MU57">
        <v>18201.668000000001</v>
      </c>
      <c r="MV57">
        <v>14380.116</v>
      </c>
      <c r="MX57">
        <v>37</v>
      </c>
      <c r="MY57">
        <v>36</v>
      </c>
      <c r="MZ57">
        <v>17136.93</v>
      </c>
      <c r="NA57">
        <v>11179.553</v>
      </c>
      <c r="NC57">
        <v>37</v>
      </c>
      <c r="ND57">
        <v>36</v>
      </c>
      <c r="NE57">
        <v>14857.397999999999</v>
      </c>
      <c r="NF57">
        <v>7696.6270000000004</v>
      </c>
      <c r="NI57">
        <v>37</v>
      </c>
      <c r="NJ57">
        <v>36</v>
      </c>
      <c r="NK57">
        <v>22474.800999999999</v>
      </c>
      <c r="NL57">
        <v>20891.099999999999</v>
      </c>
      <c r="NN57">
        <v>37</v>
      </c>
      <c r="NO57">
        <v>36</v>
      </c>
      <c r="NP57">
        <v>19651.195</v>
      </c>
      <c r="NQ57">
        <v>16871.995999999999</v>
      </c>
      <c r="NS57">
        <v>37</v>
      </c>
      <c r="NT57">
        <v>36</v>
      </c>
      <c r="NU57">
        <v>14642.876</v>
      </c>
      <c r="NV57">
        <v>7511.4440000000004</v>
      </c>
      <c r="NY57">
        <v>37</v>
      </c>
      <c r="NZ57">
        <v>36</v>
      </c>
      <c r="OA57">
        <v>21369.641</v>
      </c>
      <c r="OB57">
        <v>23752.831999999999</v>
      </c>
      <c r="OD57">
        <v>37</v>
      </c>
      <c r="OE57">
        <v>36</v>
      </c>
      <c r="OF57">
        <v>21296.945</v>
      </c>
      <c r="OG57">
        <v>17076.305</v>
      </c>
      <c r="OI57">
        <v>37</v>
      </c>
      <c r="OJ57">
        <v>36</v>
      </c>
      <c r="OK57">
        <v>16457.289000000001</v>
      </c>
      <c r="OL57">
        <v>8557.6859999999997</v>
      </c>
      <c r="OO57">
        <v>37</v>
      </c>
      <c r="OP57">
        <v>36</v>
      </c>
      <c r="OQ57">
        <v>16875.103999999999</v>
      </c>
      <c r="OR57">
        <v>11176.3</v>
      </c>
      <c r="OY57">
        <v>37</v>
      </c>
      <c r="OZ57">
        <v>36</v>
      </c>
      <c r="PA57">
        <v>16155.522000000001</v>
      </c>
      <c r="PB57">
        <v>7861.2879999999996</v>
      </c>
      <c r="PE57">
        <v>37</v>
      </c>
      <c r="PF57">
        <v>36</v>
      </c>
      <c r="PG57">
        <v>18530.447</v>
      </c>
      <c r="PH57">
        <v>12724.096</v>
      </c>
      <c r="PJ57">
        <v>37</v>
      </c>
      <c r="PK57">
        <v>36</v>
      </c>
      <c r="PL57">
        <v>19639.539000000001</v>
      </c>
      <c r="PM57">
        <v>12152.92</v>
      </c>
      <c r="PO57">
        <v>37</v>
      </c>
      <c r="PP57">
        <v>36</v>
      </c>
      <c r="PQ57">
        <v>15431.822</v>
      </c>
      <c r="PR57">
        <v>7661.1840000000002</v>
      </c>
    </row>
    <row r="58" spans="5:434" x14ac:dyDescent="0.3">
      <c r="E58">
        <v>38</v>
      </c>
      <c r="F58">
        <v>37</v>
      </c>
      <c r="G58">
        <v>19061.509999999998</v>
      </c>
      <c r="H58">
        <v>12207.587</v>
      </c>
      <c r="O58">
        <v>38</v>
      </c>
      <c r="P58">
        <v>37</v>
      </c>
      <c r="Q58">
        <v>15754.115</v>
      </c>
      <c r="R58">
        <v>7899.9040000000005</v>
      </c>
      <c r="U58">
        <v>38</v>
      </c>
      <c r="V58">
        <v>37</v>
      </c>
      <c r="W58">
        <v>18456.328000000001</v>
      </c>
      <c r="X58">
        <v>14138.686</v>
      </c>
      <c r="Z58">
        <v>38</v>
      </c>
      <c r="AA58">
        <v>37</v>
      </c>
      <c r="AB58">
        <v>20234.550999999999</v>
      </c>
      <c r="AC58">
        <v>15039.5</v>
      </c>
      <c r="AE58">
        <v>38</v>
      </c>
      <c r="AF58">
        <v>37</v>
      </c>
      <c r="AG58">
        <v>16272.921</v>
      </c>
      <c r="AH58">
        <v>8051.7169999999996</v>
      </c>
      <c r="AK58">
        <v>38</v>
      </c>
      <c r="AL58">
        <v>37</v>
      </c>
      <c r="AM58">
        <v>21234.848000000002</v>
      </c>
      <c r="AN58">
        <v>17514.643</v>
      </c>
      <c r="AU58">
        <v>38</v>
      </c>
      <c r="AV58">
        <v>37</v>
      </c>
      <c r="AW58">
        <v>14650.739</v>
      </c>
      <c r="AX58">
        <v>7582.4430000000002</v>
      </c>
      <c r="BA58">
        <v>38</v>
      </c>
      <c r="BB58">
        <v>37</v>
      </c>
      <c r="BC58">
        <v>20646.039000000001</v>
      </c>
      <c r="BD58">
        <v>12226.76</v>
      </c>
      <c r="BK58">
        <v>38</v>
      </c>
      <c r="BL58">
        <v>37</v>
      </c>
      <c r="BM58">
        <v>16937.863000000001</v>
      </c>
      <c r="BN58">
        <v>8423.8719999999994</v>
      </c>
      <c r="BQ58">
        <v>38</v>
      </c>
      <c r="BR58">
        <v>37</v>
      </c>
      <c r="BS58">
        <v>21045.851999999999</v>
      </c>
      <c r="BT58">
        <v>15905.597</v>
      </c>
      <c r="BV58">
        <v>38</v>
      </c>
      <c r="BW58">
        <v>37</v>
      </c>
      <c r="BX58">
        <v>20110.883000000002</v>
      </c>
      <c r="BY58">
        <v>12153.789000000001</v>
      </c>
      <c r="CA58">
        <v>38</v>
      </c>
      <c r="CB58">
        <v>37</v>
      </c>
      <c r="CC58">
        <v>17293.388999999999</v>
      </c>
      <c r="CD58">
        <v>8582.1370000000006</v>
      </c>
      <c r="CG58">
        <v>38</v>
      </c>
      <c r="CH58">
        <v>37</v>
      </c>
      <c r="CI58">
        <v>17453.312000000002</v>
      </c>
      <c r="CJ58">
        <v>10200.252</v>
      </c>
      <c r="CQ58">
        <v>38</v>
      </c>
      <c r="CR58">
        <v>37</v>
      </c>
      <c r="CS58">
        <v>16565.346000000001</v>
      </c>
      <c r="CT58">
        <v>8119.4279999999999</v>
      </c>
      <c r="CW58">
        <v>38</v>
      </c>
      <c r="CX58">
        <v>37</v>
      </c>
      <c r="CY58">
        <v>19076.934000000001</v>
      </c>
      <c r="CZ58">
        <v>10929.582</v>
      </c>
      <c r="DW58">
        <v>38</v>
      </c>
      <c r="DX58">
        <v>37</v>
      </c>
      <c r="DY58">
        <v>16450.953000000001</v>
      </c>
      <c r="DZ58">
        <v>8229.3310000000001</v>
      </c>
      <c r="EC58">
        <v>38</v>
      </c>
      <c r="ED58">
        <v>37</v>
      </c>
      <c r="EE58">
        <v>17569.438999999998</v>
      </c>
      <c r="EF58">
        <v>12528.64</v>
      </c>
      <c r="EM58">
        <v>38</v>
      </c>
      <c r="EN58">
        <v>37</v>
      </c>
      <c r="EO58">
        <v>14447.192999999999</v>
      </c>
      <c r="EP58">
        <v>7497.8130000000001</v>
      </c>
      <c r="ES58">
        <v>38</v>
      </c>
      <c r="ET58">
        <v>37</v>
      </c>
      <c r="EU58">
        <v>20032.603999999999</v>
      </c>
      <c r="EV58">
        <v>13766.532999999999</v>
      </c>
      <c r="EX58">
        <v>38</v>
      </c>
      <c r="EY58">
        <v>37</v>
      </c>
      <c r="EZ58">
        <v>16390.328000000001</v>
      </c>
      <c r="FA58">
        <v>11049.116</v>
      </c>
      <c r="FC58">
        <v>38</v>
      </c>
      <c r="FD58">
        <v>37</v>
      </c>
      <c r="FE58">
        <v>13809.865</v>
      </c>
      <c r="FF58">
        <v>7077.192</v>
      </c>
      <c r="FS58">
        <v>38</v>
      </c>
      <c r="FT58">
        <v>37</v>
      </c>
      <c r="FU58">
        <v>17469.504000000001</v>
      </c>
      <c r="FV58">
        <v>8352.6200000000008</v>
      </c>
      <c r="FY58">
        <v>38</v>
      </c>
      <c r="FZ58">
        <v>37</v>
      </c>
      <c r="GA58">
        <v>19911.57</v>
      </c>
      <c r="GB58">
        <v>22311.615000000002</v>
      </c>
      <c r="GD58">
        <v>38</v>
      </c>
      <c r="GE58">
        <v>37</v>
      </c>
      <c r="GF58">
        <v>20010</v>
      </c>
      <c r="GG58">
        <v>13928.5</v>
      </c>
      <c r="GI58">
        <v>38</v>
      </c>
      <c r="GJ58">
        <v>37</v>
      </c>
      <c r="GK58">
        <v>15012.611000000001</v>
      </c>
      <c r="GL58">
        <v>7191.03</v>
      </c>
      <c r="GO58">
        <v>38</v>
      </c>
      <c r="GP58">
        <v>37</v>
      </c>
      <c r="GQ58">
        <v>17190.853999999999</v>
      </c>
      <c r="GR58">
        <v>10129.735000000001</v>
      </c>
      <c r="GY58">
        <v>38</v>
      </c>
      <c r="GZ58">
        <v>37</v>
      </c>
      <c r="HA58">
        <v>15858.471</v>
      </c>
      <c r="HB58">
        <v>7797.4319999999998</v>
      </c>
      <c r="HE58">
        <v>38</v>
      </c>
      <c r="HF58">
        <v>37</v>
      </c>
      <c r="HG58">
        <v>18907.271000000001</v>
      </c>
      <c r="HH58">
        <v>13684.125</v>
      </c>
      <c r="HO58">
        <v>38</v>
      </c>
      <c r="HP58">
        <v>37</v>
      </c>
      <c r="HQ58">
        <v>14662.764999999999</v>
      </c>
      <c r="HR58">
        <v>7614.482</v>
      </c>
      <c r="HU58">
        <v>38</v>
      </c>
      <c r="HV58">
        <v>37</v>
      </c>
      <c r="HW58">
        <v>17550.798999999999</v>
      </c>
      <c r="HX58">
        <v>11426.078</v>
      </c>
      <c r="HZ58">
        <v>38</v>
      </c>
      <c r="IA58">
        <v>37</v>
      </c>
      <c r="IB58">
        <v>21769</v>
      </c>
      <c r="IC58">
        <v>14621</v>
      </c>
      <c r="IE58">
        <v>38</v>
      </c>
      <c r="IF58">
        <v>37</v>
      </c>
      <c r="IG58">
        <v>16510.563999999998</v>
      </c>
      <c r="IH58">
        <v>8266.2099999999991</v>
      </c>
      <c r="IK58">
        <v>38</v>
      </c>
      <c r="IL58">
        <v>37</v>
      </c>
      <c r="IM58">
        <v>20115.25</v>
      </c>
      <c r="IN58">
        <v>13553.5</v>
      </c>
      <c r="IP58">
        <v>38</v>
      </c>
      <c r="IQ58">
        <v>37</v>
      </c>
      <c r="IR58">
        <v>18116.550999999999</v>
      </c>
      <c r="IS58">
        <v>12444.955</v>
      </c>
      <c r="IU58">
        <v>38</v>
      </c>
      <c r="IV58">
        <v>37</v>
      </c>
      <c r="IW58">
        <v>14820.058999999999</v>
      </c>
      <c r="IX58">
        <v>7623.0690000000004</v>
      </c>
      <c r="JA58">
        <v>38</v>
      </c>
      <c r="JB58">
        <v>37</v>
      </c>
      <c r="JC58">
        <v>19446.588</v>
      </c>
      <c r="JD58">
        <v>12230.120999999999</v>
      </c>
      <c r="JF58">
        <v>38</v>
      </c>
      <c r="JG58">
        <v>37</v>
      </c>
      <c r="JH58">
        <v>20238.190999999999</v>
      </c>
      <c r="JI58">
        <v>13897.992</v>
      </c>
      <c r="JK58">
        <v>38</v>
      </c>
      <c r="JL58">
        <v>37</v>
      </c>
      <c r="JM58">
        <v>15963.866</v>
      </c>
      <c r="JN58">
        <v>8051.8710000000001</v>
      </c>
      <c r="JQ58">
        <v>38</v>
      </c>
      <c r="JR58">
        <v>37</v>
      </c>
      <c r="JS58">
        <v>20278.91</v>
      </c>
      <c r="JT58">
        <v>13928.195</v>
      </c>
      <c r="JV58">
        <v>38</v>
      </c>
      <c r="JW58">
        <v>37</v>
      </c>
      <c r="JX58">
        <v>21184.423999999999</v>
      </c>
      <c r="JY58">
        <v>16122.263999999999</v>
      </c>
      <c r="KA58">
        <v>38</v>
      </c>
      <c r="KB58">
        <v>37</v>
      </c>
      <c r="KC58">
        <v>16375.744000000001</v>
      </c>
      <c r="KD58">
        <v>8113.4279999999999</v>
      </c>
      <c r="KG58">
        <v>38</v>
      </c>
      <c r="KH58">
        <v>37</v>
      </c>
      <c r="KI58">
        <v>19754.157999999999</v>
      </c>
      <c r="KJ58">
        <v>13344.571</v>
      </c>
      <c r="KL58">
        <v>38</v>
      </c>
      <c r="KM58">
        <v>37</v>
      </c>
      <c r="KN58">
        <v>18927.984</v>
      </c>
      <c r="KO58">
        <v>11903.932000000001</v>
      </c>
      <c r="KQ58">
        <v>38</v>
      </c>
      <c r="KR58">
        <v>37</v>
      </c>
      <c r="KS58">
        <v>15145.83</v>
      </c>
      <c r="KT58">
        <v>7762.366</v>
      </c>
      <c r="KW58">
        <v>38</v>
      </c>
      <c r="KX58">
        <v>37</v>
      </c>
      <c r="KY58">
        <v>18906.471000000001</v>
      </c>
      <c r="KZ58">
        <v>12741.57</v>
      </c>
      <c r="LB58">
        <v>38</v>
      </c>
      <c r="LC58">
        <v>37</v>
      </c>
      <c r="LD58">
        <v>17086.317999999999</v>
      </c>
      <c r="LE58">
        <v>11585.013000000001</v>
      </c>
      <c r="LG58">
        <v>38</v>
      </c>
      <c r="LH58">
        <v>37</v>
      </c>
      <c r="LI58">
        <v>13707.960999999999</v>
      </c>
      <c r="LJ58">
        <v>7354.7179999999998</v>
      </c>
      <c r="LW58">
        <v>38</v>
      </c>
      <c r="LX58">
        <v>37</v>
      </c>
      <c r="LY58">
        <v>14541.084999999999</v>
      </c>
      <c r="LZ58">
        <v>8051.482</v>
      </c>
      <c r="MC58">
        <v>38</v>
      </c>
      <c r="MD58">
        <v>37</v>
      </c>
      <c r="ME58">
        <v>17527.671999999999</v>
      </c>
      <c r="MF58">
        <v>10466.793</v>
      </c>
      <c r="MM58">
        <v>38</v>
      </c>
      <c r="MN58">
        <v>37</v>
      </c>
      <c r="MO58">
        <v>14762.781000000001</v>
      </c>
      <c r="MP58">
        <v>7788.9679999999998</v>
      </c>
      <c r="MS58">
        <v>38</v>
      </c>
      <c r="MT58">
        <v>37</v>
      </c>
      <c r="MU58">
        <v>17898.291000000001</v>
      </c>
      <c r="MV58">
        <v>15236.27</v>
      </c>
      <c r="MX58">
        <v>38</v>
      </c>
      <c r="MY58">
        <v>37</v>
      </c>
      <c r="MZ58">
        <v>16747.601999999999</v>
      </c>
      <c r="NA58">
        <v>10860.217000000001</v>
      </c>
      <c r="NC58">
        <v>38</v>
      </c>
      <c r="ND58">
        <v>37</v>
      </c>
      <c r="NE58">
        <v>15043.43</v>
      </c>
      <c r="NF58">
        <v>7657.1880000000001</v>
      </c>
      <c r="NI58">
        <v>38</v>
      </c>
      <c r="NJ58">
        <v>37</v>
      </c>
      <c r="NK58">
        <v>21963.4</v>
      </c>
      <c r="NL58">
        <v>20812.5</v>
      </c>
      <c r="NN58">
        <v>38</v>
      </c>
      <c r="NO58">
        <v>37</v>
      </c>
      <c r="NP58">
        <v>19096.384999999998</v>
      </c>
      <c r="NQ58">
        <v>16586.690999999999</v>
      </c>
      <c r="NS58">
        <v>38</v>
      </c>
      <c r="NT58">
        <v>37</v>
      </c>
      <c r="NU58">
        <v>14534.778</v>
      </c>
      <c r="NV58">
        <v>7417.9539999999997</v>
      </c>
      <c r="NY58">
        <v>38</v>
      </c>
      <c r="NZ58">
        <v>37</v>
      </c>
      <c r="OA58">
        <v>20548.463</v>
      </c>
      <c r="OB58">
        <v>22962.113000000001</v>
      </c>
      <c r="OD58">
        <v>38</v>
      </c>
      <c r="OE58">
        <v>37</v>
      </c>
      <c r="OF58">
        <v>21166.223000000002</v>
      </c>
      <c r="OG58">
        <v>16656.213</v>
      </c>
      <c r="OI58">
        <v>38</v>
      </c>
      <c r="OJ58">
        <v>37</v>
      </c>
      <c r="OK58">
        <v>16440.123</v>
      </c>
      <c r="OL58">
        <v>8536.6769999999997</v>
      </c>
      <c r="OO58">
        <v>38</v>
      </c>
      <c r="OP58">
        <v>37</v>
      </c>
      <c r="OQ58">
        <v>16664.363000000001</v>
      </c>
      <c r="OR58">
        <v>11806.406000000001</v>
      </c>
      <c r="OY58">
        <v>38</v>
      </c>
      <c r="OZ58">
        <v>37</v>
      </c>
      <c r="PA58">
        <v>16008.194</v>
      </c>
      <c r="PB58">
        <v>7981.1760000000004</v>
      </c>
      <c r="PE58">
        <v>38</v>
      </c>
      <c r="PF58">
        <v>37</v>
      </c>
      <c r="PG58">
        <v>18322.491999999998</v>
      </c>
      <c r="PH58">
        <v>12995.763000000001</v>
      </c>
      <c r="PJ58">
        <v>38</v>
      </c>
      <c r="PK58">
        <v>37</v>
      </c>
      <c r="PL58">
        <v>19487.300999999999</v>
      </c>
      <c r="PM58">
        <v>12595.99</v>
      </c>
      <c r="PO58">
        <v>38</v>
      </c>
      <c r="PP58">
        <v>37</v>
      </c>
      <c r="PQ58">
        <v>15531.112999999999</v>
      </c>
      <c r="PR58">
        <v>7653.777</v>
      </c>
    </row>
    <row r="59" spans="5:434" x14ac:dyDescent="0.3">
      <c r="E59">
        <v>39</v>
      </c>
      <c r="F59">
        <v>38</v>
      </c>
      <c r="G59">
        <v>18415.811000000002</v>
      </c>
      <c r="H59">
        <v>11603.791999999999</v>
      </c>
      <c r="O59">
        <v>39</v>
      </c>
      <c r="P59">
        <v>38</v>
      </c>
      <c r="Q59">
        <v>15863.085999999999</v>
      </c>
      <c r="R59">
        <v>7862.9520000000002</v>
      </c>
      <c r="U59">
        <v>39</v>
      </c>
      <c r="V59">
        <v>38</v>
      </c>
      <c r="W59">
        <v>18448.164000000001</v>
      </c>
      <c r="X59">
        <v>13993.605</v>
      </c>
      <c r="Z59">
        <v>39</v>
      </c>
      <c r="AA59">
        <v>38</v>
      </c>
      <c r="AB59">
        <v>19866.438999999998</v>
      </c>
      <c r="AC59">
        <v>14343.97</v>
      </c>
      <c r="AE59">
        <v>39</v>
      </c>
      <c r="AF59">
        <v>38</v>
      </c>
      <c r="AG59">
        <v>16132.058000000001</v>
      </c>
      <c r="AH59">
        <v>8019.13</v>
      </c>
      <c r="AK59">
        <v>39</v>
      </c>
      <c r="AL59">
        <v>38</v>
      </c>
      <c r="AM59">
        <v>21323.401999999998</v>
      </c>
      <c r="AN59">
        <v>17486.013999999999</v>
      </c>
      <c r="AU59">
        <v>39</v>
      </c>
      <c r="AV59">
        <v>38</v>
      </c>
      <c r="AW59">
        <v>14675.995000000001</v>
      </c>
      <c r="AX59">
        <v>7499.3140000000003</v>
      </c>
      <c r="BA59">
        <v>39</v>
      </c>
      <c r="BB59">
        <v>38</v>
      </c>
      <c r="BC59">
        <v>20848.438999999998</v>
      </c>
      <c r="BD59">
        <v>12452.12</v>
      </c>
      <c r="BK59">
        <v>39</v>
      </c>
      <c r="BL59">
        <v>38</v>
      </c>
      <c r="BM59">
        <v>16673.708999999999</v>
      </c>
      <c r="BN59">
        <v>8284.2250000000004</v>
      </c>
      <c r="BQ59">
        <v>39</v>
      </c>
      <c r="BR59">
        <v>38</v>
      </c>
      <c r="BS59">
        <v>20495.259999999998</v>
      </c>
      <c r="BT59">
        <v>14327.87</v>
      </c>
      <c r="BV59">
        <v>39</v>
      </c>
      <c r="BW59">
        <v>38</v>
      </c>
      <c r="BX59">
        <v>19923.48</v>
      </c>
      <c r="BY59">
        <v>11910.603999999999</v>
      </c>
      <c r="CA59">
        <v>39</v>
      </c>
      <c r="CB59">
        <v>38</v>
      </c>
      <c r="CC59">
        <v>17183.465</v>
      </c>
      <c r="CD59">
        <v>8576.2800000000007</v>
      </c>
      <c r="CG59">
        <v>39</v>
      </c>
      <c r="CH59">
        <v>38</v>
      </c>
      <c r="CI59">
        <v>16968.982</v>
      </c>
      <c r="CJ59">
        <v>9993.68</v>
      </c>
      <c r="CQ59">
        <v>39</v>
      </c>
      <c r="CR59">
        <v>38</v>
      </c>
      <c r="CS59">
        <v>16672.638999999999</v>
      </c>
      <c r="CT59">
        <v>8154.0619999999999</v>
      </c>
      <c r="CW59">
        <v>39</v>
      </c>
      <c r="CX59">
        <v>38</v>
      </c>
      <c r="CY59">
        <v>19924.686000000002</v>
      </c>
      <c r="CZ59">
        <v>12103.710999999999</v>
      </c>
      <c r="DW59">
        <v>39</v>
      </c>
      <c r="DX59">
        <v>38</v>
      </c>
      <c r="DY59">
        <v>16337.52</v>
      </c>
      <c r="DZ59">
        <v>8190.5320000000002</v>
      </c>
      <c r="EC59">
        <v>39</v>
      </c>
      <c r="ED59">
        <v>38</v>
      </c>
      <c r="EE59">
        <v>17464.400000000001</v>
      </c>
      <c r="EF59">
        <v>11904.36</v>
      </c>
      <c r="EM59">
        <v>39</v>
      </c>
      <c r="EN59">
        <v>38</v>
      </c>
      <c r="EO59">
        <v>14398.218000000001</v>
      </c>
      <c r="EP59">
        <v>7572.7259999999997</v>
      </c>
      <c r="ES59">
        <v>39</v>
      </c>
      <c r="ET59">
        <v>38</v>
      </c>
      <c r="EU59">
        <v>20161.599999999999</v>
      </c>
      <c r="EV59">
        <v>14301.89</v>
      </c>
      <c r="EX59">
        <v>39</v>
      </c>
      <c r="EY59">
        <v>38</v>
      </c>
      <c r="EZ59">
        <v>16503.848000000002</v>
      </c>
      <c r="FA59">
        <v>10618.135</v>
      </c>
      <c r="FC59">
        <v>39</v>
      </c>
      <c r="FD59">
        <v>38</v>
      </c>
      <c r="FE59">
        <v>14019.364</v>
      </c>
      <c r="FF59">
        <v>7089.57</v>
      </c>
      <c r="FS59">
        <v>39</v>
      </c>
      <c r="FT59">
        <v>38</v>
      </c>
      <c r="FU59">
        <v>17352.355</v>
      </c>
      <c r="FV59">
        <v>8429.5779999999995</v>
      </c>
      <c r="FY59">
        <v>39</v>
      </c>
      <c r="FZ59">
        <v>38</v>
      </c>
      <c r="GA59">
        <v>19253.761999999999</v>
      </c>
      <c r="GB59">
        <v>21063.26</v>
      </c>
      <c r="GD59">
        <v>39</v>
      </c>
      <c r="GE59">
        <v>38</v>
      </c>
      <c r="GF59">
        <v>19700</v>
      </c>
      <c r="GG59">
        <v>13642</v>
      </c>
      <c r="GI59">
        <v>39</v>
      </c>
      <c r="GJ59">
        <v>38</v>
      </c>
      <c r="GK59">
        <v>14642.635</v>
      </c>
      <c r="GL59">
        <v>7151.69</v>
      </c>
      <c r="GO59">
        <v>39</v>
      </c>
      <c r="GP59">
        <v>38</v>
      </c>
      <c r="GQ59">
        <v>17353.578000000001</v>
      </c>
      <c r="GR59">
        <v>10363.817999999999</v>
      </c>
      <c r="GY59">
        <v>39</v>
      </c>
      <c r="GZ59">
        <v>38</v>
      </c>
      <c r="HA59">
        <v>15607.74</v>
      </c>
      <c r="HB59">
        <v>7943.6610000000001</v>
      </c>
      <c r="HE59">
        <v>39</v>
      </c>
      <c r="HF59">
        <v>38</v>
      </c>
      <c r="HG59">
        <v>18442.807000000001</v>
      </c>
      <c r="HH59">
        <v>14928.844999999999</v>
      </c>
      <c r="HO59">
        <v>39</v>
      </c>
      <c r="HP59">
        <v>38</v>
      </c>
      <c r="HQ59">
        <v>14666.2</v>
      </c>
      <c r="HR59">
        <v>7405.2</v>
      </c>
      <c r="HU59">
        <v>39</v>
      </c>
      <c r="HV59">
        <v>38</v>
      </c>
      <c r="HW59">
        <v>17885.949000000001</v>
      </c>
      <c r="HX59">
        <v>11728.709000000001</v>
      </c>
      <c r="HZ59">
        <v>39</v>
      </c>
      <c r="IA59">
        <v>38</v>
      </c>
      <c r="IB59">
        <v>21120.648000000001</v>
      </c>
      <c r="IC59">
        <v>14329.886</v>
      </c>
      <c r="IE59">
        <v>39</v>
      </c>
      <c r="IF59">
        <v>38</v>
      </c>
      <c r="IG59">
        <v>16702.951000000001</v>
      </c>
      <c r="IH59">
        <v>8314.2800000000007</v>
      </c>
      <c r="IK59">
        <v>39</v>
      </c>
      <c r="IL59">
        <v>38</v>
      </c>
      <c r="IM59">
        <v>21057</v>
      </c>
      <c r="IN59">
        <v>15057</v>
      </c>
      <c r="IP59">
        <v>39</v>
      </c>
      <c r="IQ59">
        <v>38</v>
      </c>
      <c r="IR59">
        <v>18721.346000000001</v>
      </c>
      <c r="IS59">
        <v>12981.841</v>
      </c>
      <c r="IU59">
        <v>39</v>
      </c>
      <c r="IV59">
        <v>38</v>
      </c>
      <c r="IW59">
        <v>14718.977999999999</v>
      </c>
      <c r="IX59">
        <v>7643.7250000000004</v>
      </c>
      <c r="JA59">
        <v>39</v>
      </c>
      <c r="JB59">
        <v>38</v>
      </c>
      <c r="JC59">
        <v>20123.508000000002</v>
      </c>
      <c r="JD59">
        <v>12536.499</v>
      </c>
      <c r="JF59">
        <v>39</v>
      </c>
      <c r="JG59">
        <v>38</v>
      </c>
      <c r="JH59">
        <v>20155.018</v>
      </c>
      <c r="JI59">
        <v>13502.486000000001</v>
      </c>
      <c r="JK59">
        <v>39</v>
      </c>
      <c r="JL59">
        <v>38</v>
      </c>
      <c r="JM59">
        <v>15899.679</v>
      </c>
      <c r="JN59">
        <v>8008.7839999999997</v>
      </c>
      <c r="JQ59">
        <v>39</v>
      </c>
      <c r="JR59">
        <v>38</v>
      </c>
      <c r="JS59">
        <v>20210.043000000001</v>
      </c>
      <c r="JT59">
        <v>13317.007</v>
      </c>
      <c r="JV59">
        <v>39</v>
      </c>
      <c r="JW59">
        <v>38</v>
      </c>
      <c r="JX59">
        <v>21190.633000000002</v>
      </c>
      <c r="JY59">
        <v>15982.995000000001</v>
      </c>
      <c r="KA59">
        <v>39</v>
      </c>
      <c r="KB59">
        <v>38</v>
      </c>
      <c r="KC59">
        <v>16245.977999999999</v>
      </c>
      <c r="KD59">
        <v>8042.0659999999998</v>
      </c>
      <c r="KG59">
        <v>39</v>
      </c>
      <c r="KH59">
        <v>38</v>
      </c>
      <c r="KI59">
        <v>19660.324000000001</v>
      </c>
      <c r="KJ59">
        <v>13038.356</v>
      </c>
      <c r="KL59">
        <v>39</v>
      </c>
      <c r="KM59">
        <v>38</v>
      </c>
      <c r="KN59">
        <v>19265.098000000002</v>
      </c>
      <c r="KO59">
        <v>12253.28</v>
      </c>
      <c r="KQ59">
        <v>39</v>
      </c>
      <c r="KR59">
        <v>38</v>
      </c>
      <c r="KS59">
        <v>15075.218000000001</v>
      </c>
      <c r="KT59">
        <v>7640.7139999999999</v>
      </c>
      <c r="KW59">
        <v>39</v>
      </c>
      <c r="KX59">
        <v>38</v>
      </c>
      <c r="KY59">
        <v>19213.208999999999</v>
      </c>
      <c r="KZ59">
        <v>12721.431</v>
      </c>
      <c r="LB59">
        <v>39</v>
      </c>
      <c r="LC59">
        <v>38</v>
      </c>
      <c r="LD59">
        <v>15963.066000000001</v>
      </c>
      <c r="LE59">
        <v>11317.462</v>
      </c>
      <c r="LG59">
        <v>39</v>
      </c>
      <c r="LH59">
        <v>38</v>
      </c>
      <c r="LI59">
        <v>13758.163</v>
      </c>
      <c r="LJ59">
        <v>7241.7060000000001</v>
      </c>
      <c r="LW59">
        <v>39</v>
      </c>
      <c r="LX59">
        <v>38</v>
      </c>
      <c r="LY59">
        <v>14602.348</v>
      </c>
      <c r="LZ59">
        <v>8154.7370000000001</v>
      </c>
      <c r="MC59">
        <v>39</v>
      </c>
      <c r="MD59">
        <v>38</v>
      </c>
      <c r="ME59">
        <v>17687.162</v>
      </c>
      <c r="MF59">
        <v>10780.636</v>
      </c>
      <c r="MM59">
        <v>39</v>
      </c>
      <c r="MN59">
        <v>38</v>
      </c>
      <c r="MO59">
        <v>14911.625</v>
      </c>
      <c r="MP59">
        <v>8143.7479999999996</v>
      </c>
      <c r="MS59">
        <v>39</v>
      </c>
      <c r="MT59">
        <v>38</v>
      </c>
      <c r="MU59">
        <v>17861.07</v>
      </c>
      <c r="MV59">
        <v>14942.378000000001</v>
      </c>
      <c r="MX59">
        <v>39</v>
      </c>
      <c r="MY59">
        <v>38</v>
      </c>
      <c r="MZ59">
        <v>16887.030999999999</v>
      </c>
      <c r="NA59">
        <v>10928.808999999999</v>
      </c>
      <c r="NC59">
        <v>39</v>
      </c>
      <c r="ND59">
        <v>38</v>
      </c>
      <c r="NE59">
        <v>15207.221</v>
      </c>
      <c r="NF59">
        <v>7710.0309999999999</v>
      </c>
      <c r="NI59">
        <v>39</v>
      </c>
      <c r="NJ59">
        <v>38</v>
      </c>
      <c r="NK59">
        <v>22914.800999999999</v>
      </c>
      <c r="NL59">
        <v>20556.699000000001</v>
      </c>
      <c r="NN59">
        <v>39</v>
      </c>
      <c r="NO59">
        <v>38</v>
      </c>
      <c r="NP59">
        <v>19131.539000000001</v>
      </c>
      <c r="NQ59">
        <v>17263.963</v>
      </c>
      <c r="NS59">
        <v>39</v>
      </c>
      <c r="NT59">
        <v>38</v>
      </c>
      <c r="NU59">
        <v>14727.861000000001</v>
      </c>
      <c r="NV59">
        <v>7369.991</v>
      </c>
      <c r="NY59">
        <v>39</v>
      </c>
      <c r="NZ59">
        <v>38</v>
      </c>
      <c r="OA59">
        <v>20388.289000000001</v>
      </c>
      <c r="OB59">
        <v>20973.732</v>
      </c>
      <c r="OD59">
        <v>39</v>
      </c>
      <c r="OE59">
        <v>38</v>
      </c>
      <c r="OF59">
        <v>21032.49</v>
      </c>
      <c r="OG59">
        <v>15969.217000000001</v>
      </c>
      <c r="OI59">
        <v>39</v>
      </c>
      <c r="OJ59">
        <v>38</v>
      </c>
      <c r="OK59">
        <v>16617.898000000001</v>
      </c>
      <c r="OL59">
        <v>8773.482</v>
      </c>
      <c r="OO59">
        <v>39</v>
      </c>
      <c r="OP59">
        <v>38</v>
      </c>
      <c r="OQ59">
        <v>17092.278999999999</v>
      </c>
      <c r="OR59">
        <v>12693.313</v>
      </c>
      <c r="OY59">
        <v>39</v>
      </c>
      <c r="OZ59">
        <v>38</v>
      </c>
      <c r="PA59">
        <v>15705.39</v>
      </c>
      <c r="PB59">
        <v>7903.3519999999999</v>
      </c>
      <c r="PE59">
        <v>39</v>
      </c>
      <c r="PF59">
        <v>38</v>
      </c>
      <c r="PG59">
        <v>18900.379000000001</v>
      </c>
      <c r="PH59">
        <v>12442.165000000001</v>
      </c>
      <c r="PJ59">
        <v>39</v>
      </c>
      <c r="PK59">
        <v>38</v>
      </c>
      <c r="PL59">
        <v>19413.919999999998</v>
      </c>
      <c r="PM59">
        <v>12420.52</v>
      </c>
      <c r="PO59">
        <v>39</v>
      </c>
      <c r="PP59">
        <v>38</v>
      </c>
      <c r="PQ59">
        <v>15493.161</v>
      </c>
      <c r="PR59">
        <v>7620.1710000000003</v>
      </c>
    </row>
    <row r="60" spans="5:434" x14ac:dyDescent="0.3">
      <c r="E60">
        <v>40</v>
      </c>
      <c r="F60">
        <v>39</v>
      </c>
      <c r="G60">
        <v>18646.065999999999</v>
      </c>
      <c r="H60">
        <v>11566.924000000001</v>
      </c>
      <c r="O60">
        <v>40</v>
      </c>
      <c r="P60">
        <v>39</v>
      </c>
      <c r="Q60">
        <v>15883.302</v>
      </c>
      <c r="R60">
        <v>7867.5429999999997</v>
      </c>
      <c r="U60">
        <v>40</v>
      </c>
      <c r="V60">
        <v>39</v>
      </c>
      <c r="W60">
        <v>18014.940999999999</v>
      </c>
      <c r="X60">
        <v>13521.156999999999</v>
      </c>
      <c r="Z60">
        <v>40</v>
      </c>
      <c r="AA60">
        <v>39</v>
      </c>
      <c r="AB60">
        <v>19914.398000000001</v>
      </c>
      <c r="AC60">
        <v>15192.162</v>
      </c>
      <c r="AE60">
        <v>40</v>
      </c>
      <c r="AF60">
        <v>39</v>
      </c>
      <c r="AG60">
        <v>15886.196</v>
      </c>
      <c r="AH60">
        <v>7950.723</v>
      </c>
      <c r="AK60">
        <v>40</v>
      </c>
      <c r="AL60">
        <v>39</v>
      </c>
      <c r="AM60">
        <v>21411.629000000001</v>
      </c>
      <c r="AN60">
        <v>17903.305</v>
      </c>
      <c r="AU60">
        <v>40</v>
      </c>
      <c r="AV60">
        <v>39</v>
      </c>
      <c r="AW60">
        <v>14628.367</v>
      </c>
      <c r="AX60">
        <v>7508.9089999999997</v>
      </c>
      <c r="BA60">
        <v>40</v>
      </c>
      <c r="BB60">
        <v>39</v>
      </c>
      <c r="BC60">
        <v>20815.759999999998</v>
      </c>
      <c r="BD60">
        <v>12895.8</v>
      </c>
      <c r="BK60">
        <v>40</v>
      </c>
      <c r="BL60">
        <v>39</v>
      </c>
      <c r="BM60">
        <v>16762.168000000001</v>
      </c>
      <c r="BN60">
        <v>8325.3179999999993</v>
      </c>
      <c r="BQ60">
        <v>40</v>
      </c>
      <c r="BR60">
        <v>39</v>
      </c>
      <c r="BS60">
        <v>20896.039000000001</v>
      </c>
      <c r="BT60">
        <v>13679.16</v>
      </c>
      <c r="CA60">
        <v>40</v>
      </c>
      <c r="CB60">
        <v>39</v>
      </c>
      <c r="CC60">
        <v>17170.859</v>
      </c>
      <c r="CD60">
        <v>8630.7129999999997</v>
      </c>
      <c r="CG60">
        <v>40</v>
      </c>
      <c r="CH60">
        <v>39</v>
      </c>
      <c r="CI60">
        <v>16850.366999999998</v>
      </c>
      <c r="CJ60">
        <v>9565.3169999999991</v>
      </c>
      <c r="CQ60">
        <v>40</v>
      </c>
      <c r="CR60">
        <v>39</v>
      </c>
      <c r="CS60">
        <v>16678.516</v>
      </c>
      <c r="CT60">
        <v>8159.875</v>
      </c>
      <c r="CW60">
        <v>40</v>
      </c>
      <c r="CX60">
        <v>39</v>
      </c>
      <c r="CY60">
        <v>18932.224999999999</v>
      </c>
      <c r="CZ60">
        <v>11700.856</v>
      </c>
      <c r="DW60">
        <v>40</v>
      </c>
      <c r="DX60">
        <v>39</v>
      </c>
      <c r="DY60">
        <v>16542.817999999999</v>
      </c>
      <c r="DZ60">
        <v>8224.2150000000001</v>
      </c>
      <c r="EC60">
        <v>40</v>
      </c>
      <c r="ED60">
        <v>39</v>
      </c>
      <c r="EE60">
        <v>16942.844000000001</v>
      </c>
      <c r="EF60">
        <v>11382.671</v>
      </c>
      <c r="EM60">
        <v>40</v>
      </c>
      <c r="EN60">
        <v>39</v>
      </c>
      <c r="EO60">
        <v>14570.571</v>
      </c>
      <c r="EP60">
        <v>7614.9740000000002</v>
      </c>
      <c r="ES60">
        <v>40</v>
      </c>
      <c r="ET60">
        <v>39</v>
      </c>
      <c r="EU60">
        <v>20143.300999999999</v>
      </c>
      <c r="EV60">
        <v>15309.54</v>
      </c>
      <c r="EX60">
        <v>40</v>
      </c>
      <c r="EY60">
        <v>39</v>
      </c>
      <c r="EZ60">
        <v>16268.31</v>
      </c>
      <c r="FA60">
        <v>10270.276</v>
      </c>
      <c r="FC60">
        <v>40</v>
      </c>
      <c r="FD60">
        <v>39</v>
      </c>
      <c r="FE60">
        <v>14040.06</v>
      </c>
      <c r="FF60">
        <v>6981.049</v>
      </c>
      <c r="FS60">
        <v>40</v>
      </c>
      <c r="FT60">
        <v>39</v>
      </c>
      <c r="FU60">
        <v>17462.900000000001</v>
      </c>
      <c r="FV60">
        <v>8361.9130000000005</v>
      </c>
      <c r="FY60">
        <v>40</v>
      </c>
      <c r="FZ60">
        <v>39</v>
      </c>
      <c r="GA60">
        <v>18939.831999999999</v>
      </c>
      <c r="GB60">
        <v>19281.692999999999</v>
      </c>
      <c r="GD60">
        <v>40</v>
      </c>
      <c r="GE60">
        <v>39</v>
      </c>
      <c r="GF60">
        <v>19729.099999999999</v>
      </c>
      <c r="GG60">
        <v>13959.724</v>
      </c>
      <c r="GI60">
        <v>40</v>
      </c>
      <c r="GJ60">
        <v>39</v>
      </c>
      <c r="GK60">
        <v>14840.123</v>
      </c>
      <c r="GL60">
        <v>7213.5529999999999</v>
      </c>
      <c r="GO60">
        <v>40</v>
      </c>
      <c r="GP60">
        <v>39</v>
      </c>
      <c r="GQ60">
        <v>17543.025000000001</v>
      </c>
      <c r="GR60">
        <v>10475.449000000001</v>
      </c>
      <c r="GY60">
        <v>40</v>
      </c>
      <c r="GZ60">
        <v>39</v>
      </c>
      <c r="HA60">
        <v>15991.308999999999</v>
      </c>
      <c r="HB60">
        <v>7780.8180000000002</v>
      </c>
      <c r="HE60">
        <v>40</v>
      </c>
      <c r="HF60">
        <v>39</v>
      </c>
      <c r="HG60">
        <v>18046.228999999999</v>
      </c>
      <c r="HH60">
        <v>13960.169</v>
      </c>
      <c r="HO60">
        <v>40</v>
      </c>
      <c r="HP60">
        <v>39</v>
      </c>
      <c r="HQ60">
        <v>14698</v>
      </c>
      <c r="HR60">
        <v>7443.4</v>
      </c>
      <c r="HU60">
        <v>40</v>
      </c>
      <c r="HV60">
        <v>39</v>
      </c>
      <c r="HW60">
        <v>18333.393</v>
      </c>
      <c r="HX60">
        <v>12536.618</v>
      </c>
      <c r="HZ60">
        <v>40</v>
      </c>
      <c r="IA60">
        <v>39</v>
      </c>
      <c r="IB60">
        <v>21663.607</v>
      </c>
      <c r="IC60">
        <v>15269.016</v>
      </c>
      <c r="IE60">
        <v>40</v>
      </c>
      <c r="IF60">
        <v>39</v>
      </c>
      <c r="IG60">
        <v>16520.706999999999</v>
      </c>
      <c r="IH60">
        <v>8319.3259999999991</v>
      </c>
      <c r="IK60">
        <v>40</v>
      </c>
      <c r="IL60">
        <v>39</v>
      </c>
      <c r="IM60">
        <v>21960.25</v>
      </c>
      <c r="IN60">
        <v>16103.25</v>
      </c>
      <c r="IP60">
        <v>40</v>
      </c>
      <c r="IQ60">
        <v>39</v>
      </c>
      <c r="IR60">
        <v>18664.830000000002</v>
      </c>
      <c r="IS60">
        <v>12864.394</v>
      </c>
      <c r="IU60">
        <v>40</v>
      </c>
      <c r="IV60">
        <v>39</v>
      </c>
      <c r="IW60">
        <v>14702.683000000001</v>
      </c>
      <c r="IX60">
        <v>7603.75</v>
      </c>
      <c r="JA60">
        <v>40</v>
      </c>
      <c r="JB60">
        <v>39</v>
      </c>
      <c r="JC60">
        <v>19560.550999999999</v>
      </c>
      <c r="JD60">
        <v>12775.744000000001</v>
      </c>
      <c r="JF60">
        <v>40</v>
      </c>
      <c r="JG60">
        <v>39</v>
      </c>
      <c r="JH60">
        <v>19920.035</v>
      </c>
      <c r="JI60">
        <v>12930.208000000001</v>
      </c>
      <c r="JK60">
        <v>40</v>
      </c>
      <c r="JL60">
        <v>39</v>
      </c>
      <c r="JM60">
        <v>15934.133</v>
      </c>
      <c r="JN60">
        <v>7849.2389999999996</v>
      </c>
      <c r="JQ60">
        <v>40</v>
      </c>
      <c r="JR60">
        <v>39</v>
      </c>
      <c r="JS60">
        <v>19973.805</v>
      </c>
      <c r="JT60">
        <v>12928.442999999999</v>
      </c>
      <c r="JV60">
        <v>40</v>
      </c>
      <c r="JW60">
        <v>39</v>
      </c>
      <c r="JX60">
        <v>20720.465</v>
      </c>
      <c r="JY60">
        <v>15392.630999999999</v>
      </c>
      <c r="KA60">
        <v>40</v>
      </c>
      <c r="KB60">
        <v>39</v>
      </c>
      <c r="KC60">
        <v>16321.066999999999</v>
      </c>
      <c r="KD60">
        <v>8137.8680000000004</v>
      </c>
      <c r="KG60">
        <v>40</v>
      </c>
      <c r="KH60">
        <v>39</v>
      </c>
      <c r="KI60">
        <v>19100.266</v>
      </c>
      <c r="KJ60">
        <v>12349.708000000001</v>
      </c>
      <c r="KL60">
        <v>40</v>
      </c>
      <c r="KM60">
        <v>39</v>
      </c>
      <c r="KN60">
        <v>19469.611000000001</v>
      </c>
      <c r="KO60">
        <v>12749.61</v>
      </c>
      <c r="KQ60">
        <v>40</v>
      </c>
      <c r="KR60">
        <v>39</v>
      </c>
      <c r="KS60">
        <v>15152.829</v>
      </c>
      <c r="KT60">
        <v>7678.1490000000003</v>
      </c>
      <c r="KW60">
        <v>40</v>
      </c>
      <c r="KX60">
        <v>39</v>
      </c>
      <c r="KY60">
        <v>19546.699000000001</v>
      </c>
      <c r="KZ60">
        <v>13352.9</v>
      </c>
      <c r="LG60">
        <v>40</v>
      </c>
      <c r="LH60">
        <v>39</v>
      </c>
      <c r="LI60">
        <v>13841.79</v>
      </c>
      <c r="LJ60">
        <v>7158.6379999999999</v>
      </c>
      <c r="LW60">
        <v>40</v>
      </c>
      <c r="LX60">
        <v>39</v>
      </c>
      <c r="LY60">
        <v>14311.245000000001</v>
      </c>
      <c r="LZ60">
        <v>8075.26</v>
      </c>
      <c r="MC60">
        <v>40</v>
      </c>
      <c r="MD60">
        <v>39</v>
      </c>
      <c r="ME60">
        <v>18129.580000000002</v>
      </c>
      <c r="MF60">
        <v>11644.295</v>
      </c>
      <c r="MM60">
        <v>40</v>
      </c>
      <c r="MN60">
        <v>39</v>
      </c>
      <c r="MO60">
        <v>14695.428</v>
      </c>
      <c r="MP60">
        <v>7925.1009999999997</v>
      </c>
      <c r="MX60">
        <v>40</v>
      </c>
      <c r="MY60">
        <v>39</v>
      </c>
      <c r="MZ60">
        <v>17137.701000000001</v>
      </c>
      <c r="NA60">
        <v>10855.412</v>
      </c>
      <c r="NC60">
        <v>40</v>
      </c>
      <c r="ND60">
        <v>39</v>
      </c>
      <c r="NE60">
        <v>14990.432000000001</v>
      </c>
      <c r="NF60">
        <v>7781.76</v>
      </c>
      <c r="NI60">
        <v>40</v>
      </c>
      <c r="NJ60">
        <v>39</v>
      </c>
      <c r="NK60">
        <v>22292.699000000001</v>
      </c>
      <c r="NL60">
        <v>20333</v>
      </c>
      <c r="NN60">
        <v>40</v>
      </c>
      <c r="NO60">
        <v>39</v>
      </c>
      <c r="NP60">
        <v>19268.543000000001</v>
      </c>
      <c r="NQ60">
        <v>16299.055</v>
      </c>
      <c r="NS60">
        <v>40</v>
      </c>
      <c r="NT60">
        <v>39</v>
      </c>
      <c r="NU60">
        <v>14693.043</v>
      </c>
      <c r="NV60">
        <v>7341.9579999999996</v>
      </c>
      <c r="NY60">
        <v>40</v>
      </c>
      <c r="NZ60">
        <v>39</v>
      </c>
      <c r="OA60">
        <v>20700.502</v>
      </c>
      <c r="OB60">
        <v>20554.228999999999</v>
      </c>
      <c r="OD60">
        <v>40</v>
      </c>
      <c r="OE60">
        <v>39</v>
      </c>
      <c r="OF60">
        <v>21004.807000000001</v>
      </c>
      <c r="OG60">
        <v>16051.561</v>
      </c>
      <c r="OI60">
        <v>40</v>
      </c>
      <c r="OJ60">
        <v>39</v>
      </c>
      <c r="OK60">
        <v>16270.819</v>
      </c>
      <c r="OL60">
        <v>8676.2060000000001</v>
      </c>
      <c r="OO60">
        <v>40</v>
      </c>
      <c r="OP60">
        <v>39</v>
      </c>
      <c r="OQ60">
        <v>17281.650000000001</v>
      </c>
      <c r="OR60">
        <v>13372.205</v>
      </c>
      <c r="OY60">
        <v>40</v>
      </c>
      <c r="OZ60">
        <v>39</v>
      </c>
      <c r="PA60">
        <v>15910.791999999999</v>
      </c>
      <c r="PB60">
        <v>7796.509</v>
      </c>
      <c r="PE60">
        <v>40</v>
      </c>
      <c r="PF60">
        <v>39</v>
      </c>
      <c r="PG60">
        <v>18115.884999999998</v>
      </c>
      <c r="PH60">
        <v>11076.652</v>
      </c>
      <c r="PJ60">
        <v>40</v>
      </c>
      <c r="PK60">
        <v>39</v>
      </c>
      <c r="PL60">
        <v>18845.699000000001</v>
      </c>
      <c r="PM60">
        <v>12136.64</v>
      </c>
      <c r="PO60">
        <v>40</v>
      </c>
      <c r="PP60">
        <v>39</v>
      </c>
      <c r="PQ60">
        <v>15352.834000000001</v>
      </c>
      <c r="PR60">
        <v>7471.5330000000004</v>
      </c>
    </row>
    <row r="61" spans="5:434" x14ac:dyDescent="0.3">
      <c r="E61">
        <v>41</v>
      </c>
      <c r="F61">
        <v>40</v>
      </c>
      <c r="G61">
        <v>19271.065999999999</v>
      </c>
      <c r="H61">
        <v>12569.781999999999</v>
      </c>
      <c r="O61">
        <v>41</v>
      </c>
      <c r="P61">
        <v>40</v>
      </c>
      <c r="Q61">
        <v>15846.638000000001</v>
      </c>
      <c r="R61">
        <v>7863.4250000000002</v>
      </c>
      <c r="U61">
        <v>41</v>
      </c>
      <c r="V61">
        <v>40</v>
      </c>
      <c r="W61">
        <v>18402.449000000001</v>
      </c>
      <c r="X61">
        <v>13627.462</v>
      </c>
      <c r="Z61">
        <v>41</v>
      </c>
      <c r="AA61">
        <v>40</v>
      </c>
      <c r="AB61">
        <v>20309.776999999998</v>
      </c>
      <c r="AC61">
        <v>15734.727999999999</v>
      </c>
      <c r="AE61">
        <v>41</v>
      </c>
      <c r="AF61">
        <v>40</v>
      </c>
      <c r="AG61">
        <v>16069.634</v>
      </c>
      <c r="AH61">
        <v>8063.1679999999997</v>
      </c>
      <c r="AK61">
        <v>41</v>
      </c>
      <c r="AL61">
        <v>40</v>
      </c>
      <c r="AM61">
        <v>22090.300999999999</v>
      </c>
      <c r="AN61">
        <v>17353.169999999998</v>
      </c>
      <c r="AU61">
        <v>41</v>
      </c>
      <c r="AV61">
        <v>40</v>
      </c>
      <c r="AW61">
        <v>14759.123</v>
      </c>
      <c r="AX61">
        <v>7557.28</v>
      </c>
      <c r="BA61">
        <v>41</v>
      </c>
      <c r="BB61">
        <v>40</v>
      </c>
      <c r="BC61">
        <v>20445.32</v>
      </c>
      <c r="BD61">
        <v>13317.08</v>
      </c>
      <c r="BK61">
        <v>41</v>
      </c>
      <c r="BL61">
        <v>40</v>
      </c>
      <c r="BM61">
        <v>16566.353999999999</v>
      </c>
      <c r="BN61">
        <v>8139.8680000000004</v>
      </c>
      <c r="BQ61">
        <v>41</v>
      </c>
      <c r="BR61">
        <v>40</v>
      </c>
      <c r="BS61">
        <v>21519.938999999998</v>
      </c>
      <c r="BT61">
        <v>14407.73</v>
      </c>
      <c r="CA61">
        <v>41</v>
      </c>
      <c r="CB61">
        <v>40</v>
      </c>
      <c r="CC61">
        <v>17303.993999999999</v>
      </c>
      <c r="CD61">
        <v>8632.991</v>
      </c>
      <c r="CG61">
        <v>41</v>
      </c>
      <c r="CH61">
        <v>40</v>
      </c>
      <c r="CI61">
        <v>17014.965</v>
      </c>
      <c r="CJ61">
        <v>9064.4979999999996</v>
      </c>
      <c r="CQ61">
        <v>41</v>
      </c>
      <c r="CR61">
        <v>40</v>
      </c>
      <c r="CS61">
        <v>16852.866999999998</v>
      </c>
      <c r="CT61">
        <v>8185.77</v>
      </c>
      <c r="CW61">
        <v>41</v>
      </c>
      <c r="CX61">
        <v>40</v>
      </c>
      <c r="CY61">
        <v>18569.178</v>
      </c>
      <c r="CZ61">
        <v>10832.441999999999</v>
      </c>
      <c r="DW61">
        <v>41</v>
      </c>
      <c r="DX61">
        <v>40</v>
      </c>
      <c r="DY61">
        <v>16651.756000000001</v>
      </c>
      <c r="DZ61">
        <v>8230.9680000000008</v>
      </c>
      <c r="EC61">
        <v>41</v>
      </c>
      <c r="ED61">
        <v>40</v>
      </c>
      <c r="EE61">
        <v>16755.662</v>
      </c>
      <c r="EF61">
        <v>10619.204</v>
      </c>
      <c r="EM61">
        <v>41</v>
      </c>
      <c r="EN61">
        <v>40</v>
      </c>
      <c r="EO61">
        <v>14508.486999999999</v>
      </c>
      <c r="EP61">
        <v>7572.991</v>
      </c>
      <c r="ES61">
        <v>41</v>
      </c>
      <c r="ET61">
        <v>40</v>
      </c>
      <c r="EU61">
        <v>20142.141</v>
      </c>
      <c r="EV61">
        <v>16115.14</v>
      </c>
      <c r="EX61">
        <v>41</v>
      </c>
      <c r="EY61">
        <v>40</v>
      </c>
      <c r="EZ61">
        <v>16653.648000000001</v>
      </c>
      <c r="FA61">
        <v>10424.226000000001</v>
      </c>
      <c r="FC61">
        <v>41</v>
      </c>
      <c r="FD61">
        <v>40</v>
      </c>
      <c r="FE61">
        <v>13594.754000000001</v>
      </c>
      <c r="FF61">
        <v>7005.35</v>
      </c>
      <c r="FS61">
        <v>41</v>
      </c>
      <c r="FT61">
        <v>40</v>
      </c>
      <c r="FU61">
        <v>17187.016</v>
      </c>
      <c r="FV61">
        <v>8347.6460000000006</v>
      </c>
      <c r="FY61">
        <v>41</v>
      </c>
      <c r="FZ61">
        <v>40</v>
      </c>
      <c r="GA61">
        <v>19006.115000000002</v>
      </c>
      <c r="GB61">
        <v>18833.405999999999</v>
      </c>
      <c r="GD61">
        <v>41</v>
      </c>
      <c r="GE61">
        <v>40</v>
      </c>
      <c r="GF61">
        <v>20728.311000000002</v>
      </c>
      <c r="GG61">
        <v>14719.876</v>
      </c>
      <c r="GI61">
        <v>41</v>
      </c>
      <c r="GJ61">
        <v>40</v>
      </c>
      <c r="GK61">
        <v>14618.444</v>
      </c>
      <c r="GL61">
        <v>7226.7110000000002</v>
      </c>
      <c r="GO61">
        <v>41</v>
      </c>
      <c r="GP61">
        <v>40</v>
      </c>
      <c r="GQ61">
        <v>17045.925999999999</v>
      </c>
      <c r="GR61">
        <v>10027.114</v>
      </c>
      <c r="GY61">
        <v>41</v>
      </c>
      <c r="GZ61">
        <v>40</v>
      </c>
      <c r="HA61">
        <v>15889.184999999999</v>
      </c>
      <c r="HB61">
        <v>7553.7370000000001</v>
      </c>
      <c r="HE61">
        <v>41</v>
      </c>
      <c r="HF61">
        <v>40</v>
      </c>
      <c r="HG61">
        <v>17744.518</v>
      </c>
      <c r="HH61">
        <v>12838.157999999999</v>
      </c>
      <c r="HO61">
        <v>41</v>
      </c>
      <c r="HP61">
        <v>40</v>
      </c>
      <c r="HQ61">
        <v>14854.2</v>
      </c>
      <c r="HR61">
        <v>7630.4</v>
      </c>
      <c r="HU61">
        <v>41</v>
      </c>
      <c r="HV61">
        <v>40</v>
      </c>
      <c r="HW61">
        <v>18819.199000000001</v>
      </c>
      <c r="HX61">
        <v>13041.593000000001</v>
      </c>
      <c r="HZ61">
        <v>41</v>
      </c>
      <c r="IA61">
        <v>40</v>
      </c>
      <c r="IB61">
        <v>22285.848000000002</v>
      </c>
      <c r="IC61">
        <v>15842.357</v>
      </c>
      <c r="IE61">
        <v>41</v>
      </c>
      <c r="IF61">
        <v>40</v>
      </c>
      <c r="IG61">
        <v>16606.68</v>
      </c>
      <c r="IH61">
        <v>8110.652</v>
      </c>
      <c r="IK61">
        <v>41</v>
      </c>
      <c r="IL61">
        <v>40</v>
      </c>
      <c r="IM61">
        <v>21328.25</v>
      </c>
      <c r="IN61">
        <v>15468.25</v>
      </c>
      <c r="IP61">
        <v>41</v>
      </c>
      <c r="IQ61">
        <v>40</v>
      </c>
      <c r="IR61">
        <v>18030.400000000001</v>
      </c>
      <c r="IS61">
        <v>12228.532999999999</v>
      </c>
      <c r="IU61">
        <v>41</v>
      </c>
      <c r="IV61">
        <v>40</v>
      </c>
      <c r="IW61">
        <v>14741.942999999999</v>
      </c>
      <c r="IX61">
        <v>7646.9269999999997</v>
      </c>
      <c r="JA61">
        <v>41</v>
      </c>
      <c r="JB61">
        <v>40</v>
      </c>
      <c r="JC61">
        <v>19163.752</v>
      </c>
      <c r="JD61">
        <v>12408.936</v>
      </c>
      <c r="JF61">
        <v>41</v>
      </c>
      <c r="JG61">
        <v>40</v>
      </c>
      <c r="JH61">
        <v>19160.282999999999</v>
      </c>
      <c r="JI61">
        <v>12969.475</v>
      </c>
      <c r="JK61">
        <v>41</v>
      </c>
      <c r="JL61">
        <v>40</v>
      </c>
      <c r="JM61">
        <v>15845.682000000001</v>
      </c>
      <c r="JN61">
        <v>8020.19</v>
      </c>
      <c r="JQ61">
        <v>41</v>
      </c>
      <c r="JR61">
        <v>40</v>
      </c>
      <c r="JS61">
        <v>19571.296999999999</v>
      </c>
      <c r="JT61">
        <v>12499.134</v>
      </c>
      <c r="JV61">
        <v>41</v>
      </c>
      <c r="JW61">
        <v>40</v>
      </c>
      <c r="JX61">
        <v>19896.578000000001</v>
      </c>
      <c r="JY61">
        <v>14501.759</v>
      </c>
      <c r="KA61">
        <v>41</v>
      </c>
      <c r="KB61">
        <v>40</v>
      </c>
      <c r="KC61">
        <v>16462.455000000002</v>
      </c>
      <c r="KD61">
        <v>8175.8429999999998</v>
      </c>
      <c r="KG61">
        <v>41</v>
      </c>
      <c r="KH61">
        <v>40</v>
      </c>
      <c r="KI61">
        <v>19940.419999999998</v>
      </c>
      <c r="KJ61">
        <v>12763.13</v>
      </c>
      <c r="KL61">
        <v>41</v>
      </c>
      <c r="KM61">
        <v>40</v>
      </c>
      <c r="KN61">
        <v>18730.759999999998</v>
      </c>
      <c r="KO61">
        <v>12439.36</v>
      </c>
      <c r="KQ61">
        <v>41</v>
      </c>
      <c r="KR61">
        <v>40</v>
      </c>
      <c r="KS61">
        <v>15130.28</v>
      </c>
      <c r="KT61">
        <v>7628.6030000000001</v>
      </c>
      <c r="KW61">
        <v>41</v>
      </c>
      <c r="KX61">
        <v>40</v>
      </c>
      <c r="KY61">
        <v>19672.099999999999</v>
      </c>
      <c r="KZ61">
        <v>13759</v>
      </c>
      <c r="LG61">
        <v>41</v>
      </c>
      <c r="LH61">
        <v>40</v>
      </c>
      <c r="LI61">
        <v>13712.521000000001</v>
      </c>
      <c r="LJ61">
        <v>7261.3440000000001</v>
      </c>
      <c r="LW61">
        <v>41</v>
      </c>
      <c r="LX61">
        <v>40</v>
      </c>
      <c r="LY61">
        <v>14338.228999999999</v>
      </c>
      <c r="LZ61">
        <v>8090.8410000000003</v>
      </c>
      <c r="MC61">
        <v>41</v>
      </c>
      <c r="MD61">
        <v>40</v>
      </c>
      <c r="ME61">
        <v>18144.188999999998</v>
      </c>
      <c r="MF61">
        <v>12864.133</v>
      </c>
      <c r="MM61">
        <v>41</v>
      </c>
      <c r="MN61">
        <v>40</v>
      </c>
      <c r="MO61">
        <v>14729.791999999999</v>
      </c>
      <c r="MP61">
        <v>7986.3580000000002</v>
      </c>
      <c r="MX61">
        <v>41</v>
      </c>
      <c r="MY61">
        <v>40</v>
      </c>
      <c r="MZ61">
        <v>17133.623</v>
      </c>
      <c r="NA61">
        <v>11167.424000000001</v>
      </c>
      <c r="NC61">
        <v>41</v>
      </c>
      <c r="ND61">
        <v>40</v>
      </c>
      <c r="NE61">
        <v>15192.671</v>
      </c>
      <c r="NF61">
        <v>7868.4080000000004</v>
      </c>
      <c r="NI61">
        <v>41</v>
      </c>
      <c r="NJ61">
        <v>40</v>
      </c>
      <c r="NK61">
        <v>21850.1</v>
      </c>
      <c r="NL61">
        <v>20311.900000000001</v>
      </c>
      <c r="NS61">
        <v>41</v>
      </c>
      <c r="NT61">
        <v>40</v>
      </c>
      <c r="NU61">
        <v>14666.357</v>
      </c>
      <c r="NV61">
        <v>7491.4470000000001</v>
      </c>
      <c r="NY61">
        <v>41</v>
      </c>
      <c r="NZ61">
        <v>40</v>
      </c>
      <c r="OA61">
        <v>20970.491999999998</v>
      </c>
      <c r="OB61">
        <v>21434.055</v>
      </c>
      <c r="OD61">
        <v>41</v>
      </c>
      <c r="OE61">
        <v>40</v>
      </c>
      <c r="OF61">
        <v>20852.276999999998</v>
      </c>
      <c r="OG61">
        <v>15601.312</v>
      </c>
      <c r="OI61">
        <v>41</v>
      </c>
      <c r="OJ61">
        <v>40</v>
      </c>
      <c r="OK61">
        <v>16328.075999999999</v>
      </c>
      <c r="OL61">
        <v>8435.9210000000003</v>
      </c>
      <c r="OO61">
        <v>41</v>
      </c>
      <c r="OP61">
        <v>40</v>
      </c>
      <c r="OQ61">
        <v>17300.844000000001</v>
      </c>
      <c r="OR61">
        <v>13728.540999999999</v>
      </c>
      <c r="OY61">
        <v>41</v>
      </c>
      <c r="OZ61">
        <v>40</v>
      </c>
      <c r="PA61">
        <v>16126.808000000001</v>
      </c>
      <c r="PB61">
        <v>7845.9430000000002</v>
      </c>
      <c r="PE61">
        <v>41</v>
      </c>
      <c r="PF61">
        <v>40</v>
      </c>
      <c r="PG61">
        <v>18004.456999999999</v>
      </c>
      <c r="PH61">
        <v>10599.245000000001</v>
      </c>
      <c r="PJ61">
        <v>41</v>
      </c>
      <c r="PK61">
        <v>40</v>
      </c>
      <c r="PL61">
        <v>18599.050999999999</v>
      </c>
      <c r="PM61">
        <v>12587.14</v>
      </c>
      <c r="PO61">
        <v>41</v>
      </c>
      <c r="PP61">
        <v>40</v>
      </c>
      <c r="PQ61">
        <v>15478.532999999999</v>
      </c>
      <c r="PR61">
        <v>7498.3</v>
      </c>
    </row>
    <row r="62" spans="5:434" x14ac:dyDescent="0.3">
      <c r="E62">
        <v>42</v>
      </c>
      <c r="F62">
        <v>41</v>
      </c>
      <c r="G62">
        <v>19391.553</v>
      </c>
      <c r="H62">
        <v>12738.773999999999</v>
      </c>
      <c r="O62">
        <v>42</v>
      </c>
      <c r="P62">
        <v>41</v>
      </c>
      <c r="Q62">
        <v>15383.875</v>
      </c>
      <c r="R62">
        <v>7915.8190000000004</v>
      </c>
      <c r="U62">
        <v>42</v>
      </c>
      <c r="V62">
        <v>41</v>
      </c>
      <c r="W62">
        <v>18520.699000000001</v>
      </c>
      <c r="X62">
        <v>13445.306</v>
      </c>
      <c r="Z62">
        <v>42</v>
      </c>
      <c r="AA62">
        <v>41</v>
      </c>
      <c r="AB62">
        <v>19791.66</v>
      </c>
      <c r="AC62">
        <v>14274.773999999999</v>
      </c>
      <c r="AE62">
        <v>42</v>
      </c>
      <c r="AF62">
        <v>41</v>
      </c>
      <c r="AG62">
        <v>16281.89</v>
      </c>
      <c r="AH62">
        <v>8171.6220000000003</v>
      </c>
      <c r="AK62">
        <v>42</v>
      </c>
      <c r="AL62">
        <v>41</v>
      </c>
      <c r="AM62">
        <v>21992.506000000001</v>
      </c>
      <c r="AN62">
        <v>17089.965</v>
      </c>
      <c r="AU62">
        <v>42</v>
      </c>
      <c r="AV62">
        <v>41</v>
      </c>
      <c r="AW62">
        <v>14703.457</v>
      </c>
      <c r="AX62">
        <v>7485.9780000000001</v>
      </c>
      <c r="BA62">
        <v>42</v>
      </c>
      <c r="BB62">
        <v>41</v>
      </c>
      <c r="BC62">
        <v>20525.359</v>
      </c>
      <c r="BD62">
        <v>14335</v>
      </c>
      <c r="BK62">
        <v>42</v>
      </c>
      <c r="BL62">
        <v>41</v>
      </c>
      <c r="BM62">
        <v>16602.164000000001</v>
      </c>
      <c r="BN62">
        <v>8198.9009999999998</v>
      </c>
      <c r="BQ62">
        <v>42</v>
      </c>
      <c r="BR62">
        <v>41</v>
      </c>
      <c r="BS62">
        <v>21591.123</v>
      </c>
      <c r="BT62">
        <v>14042.588</v>
      </c>
      <c r="CA62">
        <v>42</v>
      </c>
      <c r="CB62">
        <v>41</v>
      </c>
      <c r="CC62">
        <v>17414.280999999999</v>
      </c>
      <c r="CD62">
        <v>8569.64</v>
      </c>
      <c r="CG62">
        <v>42</v>
      </c>
      <c r="CH62">
        <v>41</v>
      </c>
      <c r="CI62">
        <v>16935.763999999999</v>
      </c>
      <c r="CJ62">
        <v>9337.473</v>
      </c>
      <c r="CQ62">
        <v>42</v>
      </c>
      <c r="CR62">
        <v>41</v>
      </c>
      <c r="CS62">
        <v>16821.995999999999</v>
      </c>
      <c r="CT62">
        <v>7972.91</v>
      </c>
      <c r="DW62">
        <v>42</v>
      </c>
      <c r="DX62">
        <v>41</v>
      </c>
      <c r="DY62">
        <v>16496.969000000001</v>
      </c>
      <c r="DZ62">
        <v>8286.3119999999999</v>
      </c>
      <c r="EC62">
        <v>42</v>
      </c>
      <c r="ED62">
        <v>41</v>
      </c>
      <c r="EE62">
        <v>16457.044999999998</v>
      </c>
      <c r="EF62">
        <v>10032.537</v>
      </c>
      <c r="EM62">
        <v>42</v>
      </c>
      <c r="EN62">
        <v>41</v>
      </c>
      <c r="EO62">
        <v>14358.56</v>
      </c>
      <c r="EP62">
        <v>7424.2650000000003</v>
      </c>
      <c r="EX62">
        <v>42</v>
      </c>
      <c r="EY62">
        <v>41</v>
      </c>
      <c r="EZ62">
        <v>16896.947</v>
      </c>
      <c r="FA62">
        <v>11094.897999999999</v>
      </c>
      <c r="FC62">
        <v>42</v>
      </c>
      <c r="FD62">
        <v>41</v>
      </c>
      <c r="FE62">
        <v>13721.629000000001</v>
      </c>
      <c r="FF62">
        <v>6978.4059999999999</v>
      </c>
      <c r="FS62">
        <v>42</v>
      </c>
      <c r="FT62">
        <v>41</v>
      </c>
      <c r="FU62">
        <v>17171.59</v>
      </c>
      <c r="FV62">
        <v>8411.6270000000004</v>
      </c>
      <c r="FY62">
        <v>42</v>
      </c>
      <c r="FZ62">
        <v>41</v>
      </c>
      <c r="GA62">
        <v>19446.991999999998</v>
      </c>
      <c r="GB62">
        <v>19009.375</v>
      </c>
      <c r="GD62">
        <v>42</v>
      </c>
      <c r="GE62">
        <v>41</v>
      </c>
      <c r="GF62">
        <v>21551.686000000002</v>
      </c>
      <c r="GG62">
        <v>14995.422</v>
      </c>
      <c r="GI62">
        <v>42</v>
      </c>
      <c r="GJ62">
        <v>41</v>
      </c>
      <c r="GK62">
        <v>14822.933999999999</v>
      </c>
      <c r="GL62">
        <v>7361.4880000000003</v>
      </c>
      <c r="GO62">
        <v>42</v>
      </c>
      <c r="GP62">
        <v>41</v>
      </c>
      <c r="GQ62">
        <v>16605.721000000001</v>
      </c>
      <c r="GR62">
        <v>9330.3909999999996</v>
      </c>
      <c r="GY62">
        <v>42</v>
      </c>
      <c r="GZ62">
        <v>41</v>
      </c>
      <c r="HA62">
        <v>15782.724</v>
      </c>
      <c r="HB62">
        <v>7484.2820000000002</v>
      </c>
      <c r="HE62">
        <v>42</v>
      </c>
      <c r="HF62">
        <v>41</v>
      </c>
      <c r="HG62">
        <v>17095.59</v>
      </c>
      <c r="HH62">
        <v>11379.751</v>
      </c>
      <c r="HO62">
        <v>42</v>
      </c>
      <c r="HP62">
        <v>41</v>
      </c>
      <c r="HQ62">
        <v>14664.2</v>
      </c>
      <c r="HR62">
        <v>7504.2</v>
      </c>
      <c r="HU62">
        <v>42</v>
      </c>
      <c r="HV62">
        <v>41</v>
      </c>
      <c r="HW62">
        <v>19037.23</v>
      </c>
      <c r="HX62">
        <v>12572.013000000001</v>
      </c>
      <c r="HZ62">
        <v>42</v>
      </c>
      <c r="IA62">
        <v>41</v>
      </c>
      <c r="IB62">
        <v>21538.93</v>
      </c>
      <c r="IC62">
        <v>14797.157999999999</v>
      </c>
      <c r="IE62">
        <v>42</v>
      </c>
      <c r="IF62">
        <v>41</v>
      </c>
      <c r="IG62">
        <v>16507.493999999999</v>
      </c>
      <c r="IH62">
        <v>8294.6569999999992</v>
      </c>
      <c r="IK62">
        <v>42</v>
      </c>
      <c r="IL62">
        <v>41</v>
      </c>
      <c r="IM62">
        <v>20503.75</v>
      </c>
      <c r="IN62">
        <v>14726.5</v>
      </c>
      <c r="IP62">
        <v>42</v>
      </c>
      <c r="IQ62">
        <v>41</v>
      </c>
      <c r="IR62">
        <v>17942.030999999999</v>
      </c>
      <c r="IS62">
        <v>12102.66</v>
      </c>
      <c r="IU62">
        <v>42</v>
      </c>
      <c r="IV62">
        <v>41</v>
      </c>
      <c r="IW62">
        <v>14790.55</v>
      </c>
      <c r="IX62">
        <v>7710.009</v>
      </c>
      <c r="JA62">
        <v>42</v>
      </c>
      <c r="JB62">
        <v>41</v>
      </c>
      <c r="JC62">
        <v>18791.789000000001</v>
      </c>
      <c r="JD62">
        <v>12096.937</v>
      </c>
      <c r="JF62">
        <v>42</v>
      </c>
      <c r="JG62">
        <v>41</v>
      </c>
      <c r="JH62">
        <v>18378.488000000001</v>
      </c>
      <c r="JI62">
        <v>12608.359</v>
      </c>
      <c r="JK62">
        <v>42</v>
      </c>
      <c r="JL62">
        <v>41</v>
      </c>
      <c r="JM62">
        <v>16057.938</v>
      </c>
      <c r="JN62">
        <v>8060.8230000000003</v>
      </c>
      <c r="JQ62">
        <v>42</v>
      </c>
      <c r="JR62">
        <v>41</v>
      </c>
      <c r="JS62">
        <v>19699.067999999999</v>
      </c>
      <c r="JT62">
        <v>13084.269</v>
      </c>
      <c r="JV62">
        <v>42</v>
      </c>
      <c r="JW62">
        <v>41</v>
      </c>
      <c r="JX62">
        <v>19325.873</v>
      </c>
      <c r="JY62">
        <v>13664.853999999999</v>
      </c>
      <c r="KA62">
        <v>42</v>
      </c>
      <c r="KB62">
        <v>41</v>
      </c>
      <c r="KC62">
        <v>16459.800999999999</v>
      </c>
      <c r="KD62">
        <v>8187.6559999999999</v>
      </c>
      <c r="KG62">
        <v>42</v>
      </c>
      <c r="KH62">
        <v>41</v>
      </c>
      <c r="KI62">
        <v>19732.118999999999</v>
      </c>
      <c r="KJ62">
        <v>13486.68</v>
      </c>
      <c r="KQ62">
        <v>42</v>
      </c>
      <c r="KR62">
        <v>41</v>
      </c>
      <c r="KS62">
        <v>15017.259</v>
      </c>
      <c r="KT62">
        <v>7530.2219999999998</v>
      </c>
      <c r="KW62">
        <v>42</v>
      </c>
      <c r="KX62">
        <v>41</v>
      </c>
      <c r="KY62">
        <v>19407.449000000001</v>
      </c>
      <c r="KZ62">
        <v>13034.3</v>
      </c>
      <c r="LG62">
        <v>42</v>
      </c>
      <c r="LH62">
        <v>41</v>
      </c>
      <c r="LI62">
        <v>13980.144</v>
      </c>
      <c r="LJ62">
        <v>7114.6440000000002</v>
      </c>
      <c r="LW62">
        <v>42</v>
      </c>
      <c r="LX62">
        <v>41</v>
      </c>
      <c r="LY62">
        <v>14419.169</v>
      </c>
      <c r="LZ62">
        <v>8220.3709999999992</v>
      </c>
      <c r="MC62">
        <v>42</v>
      </c>
      <c r="MD62">
        <v>41</v>
      </c>
      <c r="ME62">
        <v>17724.111000000001</v>
      </c>
      <c r="MF62">
        <v>12655.581</v>
      </c>
      <c r="MM62">
        <v>42</v>
      </c>
      <c r="MN62">
        <v>41</v>
      </c>
      <c r="MO62">
        <v>14722.355</v>
      </c>
      <c r="MP62">
        <v>7982.6210000000001</v>
      </c>
      <c r="MX62">
        <v>42</v>
      </c>
      <c r="MY62">
        <v>41</v>
      </c>
      <c r="MZ62">
        <v>16439.541000000001</v>
      </c>
      <c r="NA62">
        <v>11397.228999999999</v>
      </c>
      <c r="NC62">
        <v>42</v>
      </c>
      <c r="ND62">
        <v>41</v>
      </c>
      <c r="NE62">
        <v>15110.268</v>
      </c>
      <c r="NF62">
        <v>7593.8540000000003</v>
      </c>
      <c r="NI62">
        <v>42</v>
      </c>
      <c r="NJ62">
        <v>41</v>
      </c>
      <c r="NK62">
        <v>23207.491999999998</v>
      </c>
      <c r="NL62">
        <v>21925.646000000001</v>
      </c>
      <c r="NS62">
        <v>42</v>
      </c>
      <c r="NT62">
        <v>41</v>
      </c>
      <c r="NU62">
        <v>14539.644</v>
      </c>
      <c r="NV62">
        <v>7606.7920000000004</v>
      </c>
      <c r="NY62">
        <v>42</v>
      </c>
      <c r="NZ62">
        <v>41</v>
      </c>
      <c r="OA62">
        <v>20792.059000000001</v>
      </c>
      <c r="OB62">
        <v>19208.115000000002</v>
      </c>
      <c r="OD62">
        <v>42</v>
      </c>
      <c r="OE62">
        <v>41</v>
      </c>
      <c r="OF62">
        <v>21421.280999999999</v>
      </c>
      <c r="OG62">
        <v>16315.768</v>
      </c>
      <c r="OI62">
        <v>42</v>
      </c>
      <c r="OJ62">
        <v>41</v>
      </c>
      <c r="OK62">
        <v>16576.859</v>
      </c>
      <c r="OL62">
        <v>8629.7710000000006</v>
      </c>
      <c r="OO62">
        <v>42</v>
      </c>
      <c r="OP62">
        <v>41</v>
      </c>
      <c r="OQ62">
        <v>17860.080000000002</v>
      </c>
      <c r="OR62">
        <v>13145.92</v>
      </c>
      <c r="OY62">
        <v>42</v>
      </c>
      <c r="OZ62">
        <v>41</v>
      </c>
      <c r="PA62">
        <v>16036.919</v>
      </c>
      <c r="PB62">
        <v>7860.3090000000002</v>
      </c>
      <c r="PE62">
        <v>42</v>
      </c>
      <c r="PF62">
        <v>41</v>
      </c>
      <c r="PG62">
        <v>18431.421999999999</v>
      </c>
      <c r="PH62">
        <v>11188.085999999999</v>
      </c>
      <c r="PJ62">
        <v>42</v>
      </c>
      <c r="PK62">
        <v>41</v>
      </c>
      <c r="PL62">
        <v>18421.324000000001</v>
      </c>
      <c r="PM62">
        <v>13015.933000000001</v>
      </c>
      <c r="PO62">
        <v>42</v>
      </c>
      <c r="PP62">
        <v>41</v>
      </c>
      <c r="PQ62">
        <v>15404.325999999999</v>
      </c>
      <c r="PR62">
        <v>7787.2929999999997</v>
      </c>
    </row>
    <row r="63" spans="5:434" x14ac:dyDescent="0.3">
      <c r="E63">
        <v>43</v>
      </c>
      <c r="F63">
        <v>42</v>
      </c>
      <c r="G63">
        <v>19153.940999999999</v>
      </c>
      <c r="H63">
        <v>12532.681</v>
      </c>
      <c r="U63">
        <v>43</v>
      </c>
      <c r="V63">
        <v>42</v>
      </c>
      <c r="W63">
        <v>18381.037</v>
      </c>
      <c r="X63">
        <v>12866.195</v>
      </c>
      <c r="Z63">
        <v>43</v>
      </c>
      <c r="AA63">
        <v>42</v>
      </c>
      <c r="AB63">
        <v>20177.578000000001</v>
      </c>
      <c r="AC63">
        <v>14005.373</v>
      </c>
      <c r="AE63">
        <v>43</v>
      </c>
      <c r="AF63">
        <v>42</v>
      </c>
      <c r="AG63">
        <v>16219.151</v>
      </c>
      <c r="AH63">
        <v>8053.7809999999999</v>
      </c>
      <c r="AK63">
        <v>43</v>
      </c>
      <c r="AL63">
        <v>42</v>
      </c>
      <c r="AM63">
        <v>21907.903999999999</v>
      </c>
      <c r="AN63">
        <v>16625.067999999999</v>
      </c>
      <c r="AU63">
        <v>43</v>
      </c>
      <c r="AV63">
        <v>42</v>
      </c>
      <c r="AW63">
        <v>14663.196</v>
      </c>
      <c r="AX63">
        <v>7342.933</v>
      </c>
      <c r="BA63">
        <v>43</v>
      </c>
      <c r="BB63">
        <v>42</v>
      </c>
      <c r="BC63">
        <v>20652.715</v>
      </c>
      <c r="BD63">
        <v>15841.516</v>
      </c>
      <c r="BK63">
        <v>43</v>
      </c>
      <c r="BL63">
        <v>42</v>
      </c>
      <c r="BM63">
        <v>16784.199000000001</v>
      </c>
      <c r="BN63">
        <v>8257.857</v>
      </c>
      <c r="BQ63">
        <v>43</v>
      </c>
      <c r="BR63">
        <v>42</v>
      </c>
      <c r="BS63">
        <v>21418.807000000001</v>
      </c>
      <c r="BT63">
        <v>13784.043</v>
      </c>
      <c r="CA63">
        <v>43</v>
      </c>
      <c r="CB63">
        <v>42</v>
      </c>
      <c r="CC63">
        <v>17204.798999999999</v>
      </c>
      <c r="CD63">
        <v>8539.9809999999998</v>
      </c>
      <c r="CG63">
        <v>43</v>
      </c>
      <c r="CH63">
        <v>42</v>
      </c>
      <c r="CI63">
        <v>17404.537</v>
      </c>
      <c r="CJ63">
        <v>9462.9619999999995</v>
      </c>
      <c r="CQ63">
        <v>43</v>
      </c>
      <c r="CR63">
        <v>42</v>
      </c>
      <c r="CS63">
        <v>16681.363000000001</v>
      </c>
      <c r="CT63">
        <v>8124.3130000000001</v>
      </c>
      <c r="DW63">
        <v>43</v>
      </c>
      <c r="DX63">
        <v>42</v>
      </c>
      <c r="DY63">
        <v>16577.928</v>
      </c>
      <c r="DZ63">
        <v>8339.0660000000007</v>
      </c>
      <c r="EC63">
        <v>43</v>
      </c>
      <c r="ED63">
        <v>42</v>
      </c>
      <c r="EE63">
        <v>15879.491</v>
      </c>
      <c r="EF63">
        <v>9305.2440000000006</v>
      </c>
      <c r="EM63">
        <v>43</v>
      </c>
      <c r="EN63">
        <v>42</v>
      </c>
      <c r="EO63">
        <v>14623.357</v>
      </c>
      <c r="EP63">
        <v>7481.0820000000003</v>
      </c>
      <c r="EX63">
        <v>43</v>
      </c>
      <c r="EY63">
        <v>42</v>
      </c>
      <c r="EZ63">
        <v>17142.388999999999</v>
      </c>
      <c r="FA63">
        <v>11335.795</v>
      </c>
      <c r="FC63">
        <v>43</v>
      </c>
      <c r="FD63">
        <v>42</v>
      </c>
      <c r="FE63">
        <v>13806.821</v>
      </c>
      <c r="FF63">
        <v>7121.8990000000003</v>
      </c>
      <c r="FS63">
        <v>43</v>
      </c>
      <c r="FT63">
        <v>42</v>
      </c>
      <c r="FU63">
        <v>17374.241999999998</v>
      </c>
      <c r="FV63">
        <v>8393.35</v>
      </c>
      <c r="FY63">
        <v>43</v>
      </c>
      <c r="FZ63">
        <v>42</v>
      </c>
      <c r="GA63">
        <v>20236.848000000002</v>
      </c>
      <c r="GB63">
        <v>19166.73</v>
      </c>
      <c r="GD63">
        <v>43</v>
      </c>
      <c r="GE63">
        <v>42</v>
      </c>
      <c r="GF63">
        <v>21010.998</v>
      </c>
      <c r="GG63">
        <v>14847.235000000001</v>
      </c>
      <c r="GI63">
        <v>43</v>
      </c>
      <c r="GJ63">
        <v>42</v>
      </c>
      <c r="GK63">
        <v>14787.504999999999</v>
      </c>
      <c r="GL63">
        <v>7361.9840000000004</v>
      </c>
      <c r="GO63">
        <v>43</v>
      </c>
      <c r="GP63">
        <v>42</v>
      </c>
      <c r="GQ63">
        <v>16770.25</v>
      </c>
      <c r="GR63">
        <v>9269.5</v>
      </c>
      <c r="GY63">
        <v>43</v>
      </c>
      <c r="GZ63">
        <v>42</v>
      </c>
      <c r="HA63">
        <v>15786.807000000001</v>
      </c>
      <c r="HB63">
        <v>7810.7150000000001</v>
      </c>
      <c r="HO63">
        <v>43</v>
      </c>
      <c r="HP63">
        <v>42</v>
      </c>
      <c r="HQ63">
        <v>14641</v>
      </c>
      <c r="HR63">
        <v>7531.8</v>
      </c>
      <c r="HU63">
        <v>43</v>
      </c>
      <c r="HV63">
        <v>42</v>
      </c>
      <c r="HW63">
        <v>18992.488000000001</v>
      </c>
      <c r="HX63">
        <v>12413.004999999999</v>
      </c>
      <c r="HZ63">
        <v>43</v>
      </c>
      <c r="IA63">
        <v>42</v>
      </c>
      <c r="IB63">
        <v>21695.851999999999</v>
      </c>
      <c r="IC63">
        <v>14267.377</v>
      </c>
      <c r="IE63">
        <v>43</v>
      </c>
      <c r="IF63">
        <v>42</v>
      </c>
      <c r="IG63">
        <v>16510.370999999999</v>
      </c>
      <c r="IH63">
        <v>8304.5310000000009</v>
      </c>
      <c r="IK63">
        <v>43</v>
      </c>
      <c r="IL63">
        <v>42</v>
      </c>
      <c r="IM63">
        <v>21063.75</v>
      </c>
      <c r="IN63">
        <v>14707.5</v>
      </c>
      <c r="IP63">
        <v>43</v>
      </c>
      <c r="IQ63">
        <v>42</v>
      </c>
      <c r="IR63">
        <v>18052.896000000001</v>
      </c>
      <c r="IS63">
        <v>12255.232</v>
      </c>
      <c r="IU63">
        <v>43</v>
      </c>
      <c r="IV63">
        <v>42</v>
      </c>
      <c r="IW63">
        <v>14787.624</v>
      </c>
      <c r="IX63">
        <v>7522.3980000000001</v>
      </c>
      <c r="JA63">
        <v>43</v>
      </c>
      <c r="JB63">
        <v>42</v>
      </c>
      <c r="JC63">
        <v>18834.166000000001</v>
      </c>
      <c r="JD63">
        <v>12181.123</v>
      </c>
      <c r="JF63">
        <v>43</v>
      </c>
      <c r="JG63">
        <v>42</v>
      </c>
      <c r="JH63">
        <v>17822.756000000001</v>
      </c>
      <c r="JI63">
        <v>11817.773999999999</v>
      </c>
      <c r="JK63">
        <v>43</v>
      </c>
      <c r="JL63">
        <v>42</v>
      </c>
      <c r="JM63">
        <v>15964.688</v>
      </c>
      <c r="JN63">
        <v>7972.9070000000002</v>
      </c>
      <c r="JQ63">
        <v>43</v>
      </c>
      <c r="JR63">
        <v>42</v>
      </c>
      <c r="JS63">
        <v>20330.370999999999</v>
      </c>
      <c r="JT63">
        <v>13918.661</v>
      </c>
      <c r="JV63">
        <v>43</v>
      </c>
      <c r="JW63">
        <v>42</v>
      </c>
      <c r="JX63">
        <v>18771.006000000001</v>
      </c>
      <c r="JY63">
        <v>12311.784</v>
      </c>
      <c r="KA63">
        <v>43</v>
      </c>
      <c r="KB63">
        <v>42</v>
      </c>
      <c r="KC63">
        <v>16270.65</v>
      </c>
      <c r="KD63">
        <v>8137.5720000000001</v>
      </c>
      <c r="KG63">
        <v>43</v>
      </c>
      <c r="KH63">
        <v>42</v>
      </c>
      <c r="KI63">
        <v>19054.43</v>
      </c>
      <c r="KJ63">
        <v>12802.27</v>
      </c>
      <c r="KQ63">
        <v>43</v>
      </c>
      <c r="KR63">
        <v>42</v>
      </c>
      <c r="KS63">
        <v>15110.349</v>
      </c>
      <c r="KT63">
        <v>7614.55</v>
      </c>
      <c r="KW63">
        <v>43</v>
      </c>
      <c r="KX63">
        <v>42</v>
      </c>
      <c r="KY63">
        <v>18697.699000000001</v>
      </c>
      <c r="KZ63">
        <v>11939.65</v>
      </c>
      <c r="LG63">
        <v>43</v>
      </c>
      <c r="LH63">
        <v>42</v>
      </c>
      <c r="LI63">
        <v>13808.067999999999</v>
      </c>
      <c r="LJ63">
        <v>7163.866</v>
      </c>
      <c r="LW63">
        <v>43</v>
      </c>
      <c r="LX63">
        <v>42</v>
      </c>
      <c r="LY63">
        <v>14560.88</v>
      </c>
      <c r="LZ63">
        <v>8147.3339999999998</v>
      </c>
      <c r="MM63">
        <v>43</v>
      </c>
      <c r="MN63">
        <v>42</v>
      </c>
      <c r="MO63">
        <v>14836.771000000001</v>
      </c>
      <c r="MP63">
        <v>8018.9960000000001</v>
      </c>
      <c r="MX63">
        <v>43</v>
      </c>
      <c r="MY63">
        <v>42</v>
      </c>
      <c r="MZ63">
        <v>16989.740000000002</v>
      </c>
      <c r="NA63">
        <v>11607.47</v>
      </c>
      <c r="NC63">
        <v>43</v>
      </c>
      <c r="ND63">
        <v>42</v>
      </c>
      <c r="NE63">
        <v>15010.777</v>
      </c>
      <c r="NF63">
        <v>7596.4970000000003</v>
      </c>
      <c r="NI63">
        <v>43</v>
      </c>
      <c r="NJ63">
        <v>42</v>
      </c>
      <c r="NK63">
        <v>23776.436000000002</v>
      </c>
      <c r="NL63">
        <v>22357.35</v>
      </c>
      <c r="NS63">
        <v>43</v>
      </c>
      <c r="NT63">
        <v>42</v>
      </c>
      <c r="NU63">
        <v>14695.105</v>
      </c>
      <c r="NV63">
        <v>7451.0140000000001</v>
      </c>
      <c r="NY63">
        <v>43</v>
      </c>
      <c r="NZ63">
        <v>42</v>
      </c>
      <c r="OA63">
        <v>20612.956999999999</v>
      </c>
      <c r="OB63">
        <v>17829.315999999999</v>
      </c>
      <c r="OD63">
        <v>43</v>
      </c>
      <c r="OE63">
        <v>42</v>
      </c>
      <c r="OF63">
        <v>21577.381000000001</v>
      </c>
      <c r="OG63">
        <v>16765.949000000001</v>
      </c>
      <c r="OI63">
        <v>43</v>
      </c>
      <c r="OJ63">
        <v>42</v>
      </c>
      <c r="OK63">
        <v>16595.186000000002</v>
      </c>
      <c r="OL63">
        <v>8669.0040000000008</v>
      </c>
      <c r="OO63">
        <v>43</v>
      </c>
      <c r="OP63">
        <v>42</v>
      </c>
      <c r="OQ63">
        <v>18735.359</v>
      </c>
      <c r="OR63">
        <v>12116.36</v>
      </c>
      <c r="OY63">
        <v>43</v>
      </c>
      <c r="OZ63">
        <v>42</v>
      </c>
      <c r="PA63">
        <v>16024.983</v>
      </c>
      <c r="PB63">
        <v>7827.451</v>
      </c>
      <c r="PE63">
        <v>43</v>
      </c>
      <c r="PF63">
        <v>42</v>
      </c>
      <c r="PG63">
        <v>17887.934000000001</v>
      </c>
      <c r="PH63">
        <v>10896.089</v>
      </c>
      <c r="PJ63">
        <v>43</v>
      </c>
      <c r="PK63">
        <v>42</v>
      </c>
      <c r="PL63">
        <v>18255.877</v>
      </c>
      <c r="PM63">
        <v>12945.004000000001</v>
      </c>
      <c r="PO63">
        <v>43</v>
      </c>
      <c r="PP63">
        <v>42</v>
      </c>
      <c r="PQ63">
        <v>15388.317999999999</v>
      </c>
      <c r="PR63">
        <v>7603.7830000000004</v>
      </c>
    </row>
    <row r="64" spans="5:434" x14ac:dyDescent="0.3">
      <c r="E64">
        <v>44</v>
      </c>
      <c r="F64">
        <v>43</v>
      </c>
      <c r="G64">
        <v>19111.146000000001</v>
      </c>
      <c r="H64">
        <v>12300.927</v>
      </c>
      <c r="U64">
        <v>44</v>
      </c>
      <c r="V64">
        <v>43</v>
      </c>
      <c r="W64">
        <v>18183.469000000001</v>
      </c>
      <c r="X64">
        <v>13193.617</v>
      </c>
      <c r="Z64">
        <v>44</v>
      </c>
      <c r="AA64">
        <v>43</v>
      </c>
      <c r="AB64">
        <v>20351.445</v>
      </c>
      <c r="AC64">
        <v>13844.445</v>
      </c>
      <c r="AE64">
        <v>44</v>
      </c>
      <c r="AF64">
        <v>43</v>
      </c>
      <c r="AG64">
        <v>16276.805</v>
      </c>
      <c r="AH64">
        <v>8035.0240000000003</v>
      </c>
      <c r="AK64">
        <v>44</v>
      </c>
      <c r="AL64">
        <v>43</v>
      </c>
      <c r="AM64">
        <v>21803.673999999999</v>
      </c>
      <c r="AN64">
        <v>16178.008</v>
      </c>
      <c r="AU64">
        <v>44</v>
      </c>
      <c r="AV64">
        <v>43</v>
      </c>
      <c r="AW64">
        <v>14497.371999999999</v>
      </c>
      <c r="AX64">
        <v>7432.7259999999997</v>
      </c>
      <c r="BA64">
        <v>44</v>
      </c>
      <c r="BB64">
        <v>43</v>
      </c>
      <c r="BC64">
        <v>20858.986000000001</v>
      </c>
      <c r="BD64">
        <v>13992.107</v>
      </c>
      <c r="BK64">
        <v>44</v>
      </c>
      <c r="BL64">
        <v>43</v>
      </c>
      <c r="BM64">
        <v>16892.643</v>
      </c>
      <c r="BN64">
        <v>8349.2099999999991</v>
      </c>
      <c r="BQ64">
        <v>44</v>
      </c>
      <c r="BR64">
        <v>43</v>
      </c>
      <c r="BS64">
        <v>20697.368999999999</v>
      </c>
      <c r="BT64">
        <v>14500.762000000001</v>
      </c>
      <c r="CA64">
        <v>44</v>
      </c>
      <c r="CB64">
        <v>43</v>
      </c>
      <c r="CC64">
        <v>17067.976999999999</v>
      </c>
      <c r="CD64">
        <v>8754.9130000000005</v>
      </c>
      <c r="CG64">
        <v>44</v>
      </c>
      <c r="CH64">
        <v>43</v>
      </c>
      <c r="CI64">
        <v>17269.690999999999</v>
      </c>
      <c r="CJ64">
        <v>9608.4920000000002</v>
      </c>
      <c r="CQ64">
        <v>44</v>
      </c>
      <c r="CR64">
        <v>43</v>
      </c>
      <c r="CS64">
        <v>16921.324000000001</v>
      </c>
      <c r="CT64">
        <v>8168.5649999999996</v>
      </c>
      <c r="DW64">
        <v>44</v>
      </c>
      <c r="DX64">
        <v>43</v>
      </c>
      <c r="DY64">
        <v>16463.482</v>
      </c>
      <c r="DZ64">
        <v>8220.8189999999995</v>
      </c>
      <c r="EC64">
        <v>44</v>
      </c>
      <c r="ED64">
        <v>43</v>
      </c>
      <c r="EE64">
        <v>15411.18</v>
      </c>
      <c r="EF64">
        <v>8719.7900000000009</v>
      </c>
      <c r="EM64">
        <v>44</v>
      </c>
      <c r="EN64">
        <v>43</v>
      </c>
      <c r="EO64">
        <v>14554.984</v>
      </c>
      <c r="EP64">
        <v>7444.48</v>
      </c>
      <c r="EX64">
        <v>44</v>
      </c>
      <c r="EY64">
        <v>43</v>
      </c>
      <c r="EZ64">
        <v>16476.234</v>
      </c>
      <c r="FA64">
        <v>11385.118</v>
      </c>
      <c r="FC64">
        <v>44</v>
      </c>
      <c r="FD64">
        <v>43</v>
      </c>
      <c r="FE64">
        <v>13610.41</v>
      </c>
      <c r="FF64">
        <v>6980.46</v>
      </c>
      <c r="FS64">
        <v>44</v>
      </c>
      <c r="FT64">
        <v>43</v>
      </c>
      <c r="FU64">
        <v>17452.407999999999</v>
      </c>
      <c r="FV64">
        <v>8514.0190000000002</v>
      </c>
      <c r="FY64">
        <v>44</v>
      </c>
      <c r="FZ64">
        <v>43</v>
      </c>
      <c r="GA64">
        <v>21366.914000000001</v>
      </c>
      <c r="GB64">
        <v>18695.506000000001</v>
      </c>
      <c r="GD64">
        <v>44</v>
      </c>
      <c r="GE64">
        <v>43</v>
      </c>
      <c r="GF64">
        <v>20934.669999999998</v>
      </c>
      <c r="GG64">
        <v>14724.153</v>
      </c>
      <c r="GI64">
        <v>44</v>
      </c>
      <c r="GJ64">
        <v>43</v>
      </c>
      <c r="GK64">
        <v>14781.68</v>
      </c>
      <c r="GL64">
        <v>7312.3519999999999</v>
      </c>
      <c r="GO64">
        <v>44</v>
      </c>
      <c r="GP64">
        <v>43</v>
      </c>
      <c r="GQ64">
        <v>17320.25</v>
      </c>
      <c r="GR64">
        <v>9784.5</v>
      </c>
      <c r="GY64">
        <v>44</v>
      </c>
      <c r="GZ64">
        <v>43</v>
      </c>
      <c r="HA64">
        <v>15760.550999999999</v>
      </c>
      <c r="HB64">
        <v>7654.7190000000001</v>
      </c>
      <c r="HO64">
        <v>44</v>
      </c>
      <c r="HP64">
        <v>43</v>
      </c>
      <c r="HQ64">
        <v>14631</v>
      </c>
      <c r="HR64">
        <v>7438.4</v>
      </c>
      <c r="HU64">
        <v>44</v>
      </c>
      <c r="HV64">
        <v>43</v>
      </c>
      <c r="HW64">
        <v>18959.178</v>
      </c>
      <c r="HX64">
        <v>12295.29</v>
      </c>
      <c r="HZ64">
        <v>44</v>
      </c>
      <c r="IA64">
        <v>43</v>
      </c>
      <c r="IB64">
        <v>21908.224999999999</v>
      </c>
      <c r="IC64">
        <v>14324.574000000001</v>
      </c>
      <c r="IE64">
        <v>44</v>
      </c>
      <c r="IF64">
        <v>43</v>
      </c>
      <c r="IG64">
        <v>16636.080000000002</v>
      </c>
      <c r="IH64">
        <v>8466.3080000000009</v>
      </c>
      <c r="IK64">
        <v>44</v>
      </c>
      <c r="IL64">
        <v>43</v>
      </c>
      <c r="IM64">
        <v>21668.5</v>
      </c>
      <c r="IN64">
        <v>15104.75</v>
      </c>
      <c r="IP64">
        <v>44</v>
      </c>
      <c r="IQ64">
        <v>43</v>
      </c>
      <c r="IR64">
        <v>18190.618999999999</v>
      </c>
      <c r="IS64">
        <v>12079.02</v>
      </c>
      <c r="IU64">
        <v>44</v>
      </c>
      <c r="IV64">
        <v>43</v>
      </c>
      <c r="IW64">
        <v>14711.826999999999</v>
      </c>
      <c r="IX64">
        <v>7461.1970000000001</v>
      </c>
      <c r="JA64">
        <v>44</v>
      </c>
      <c r="JB64">
        <v>43</v>
      </c>
      <c r="JC64">
        <v>18923.543000000001</v>
      </c>
      <c r="JD64">
        <v>12389.343999999999</v>
      </c>
      <c r="JF64">
        <v>44</v>
      </c>
      <c r="JG64">
        <v>43</v>
      </c>
      <c r="JH64">
        <v>17664.305</v>
      </c>
      <c r="JI64">
        <v>10820.295</v>
      </c>
      <c r="JK64">
        <v>44</v>
      </c>
      <c r="JL64">
        <v>43</v>
      </c>
      <c r="JM64">
        <v>15773.316999999999</v>
      </c>
      <c r="JN64">
        <v>7839.3890000000001</v>
      </c>
      <c r="JQ64">
        <v>44</v>
      </c>
      <c r="JR64">
        <v>43</v>
      </c>
      <c r="JS64">
        <v>19928.238000000001</v>
      </c>
      <c r="JT64">
        <v>13624.047</v>
      </c>
      <c r="KA64">
        <v>44</v>
      </c>
      <c r="KB64">
        <v>43</v>
      </c>
      <c r="KC64">
        <v>16291.236000000001</v>
      </c>
      <c r="KD64">
        <v>8162.5079999999998</v>
      </c>
      <c r="KG64">
        <v>44</v>
      </c>
      <c r="KH64">
        <v>43</v>
      </c>
      <c r="KI64">
        <v>18667.169999999998</v>
      </c>
      <c r="KJ64">
        <v>12209.6</v>
      </c>
      <c r="KQ64">
        <v>44</v>
      </c>
      <c r="KR64">
        <v>43</v>
      </c>
      <c r="KS64">
        <v>15186.262000000001</v>
      </c>
      <c r="KT64">
        <v>7673.7190000000001</v>
      </c>
      <c r="KW64">
        <v>44</v>
      </c>
      <c r="KX64">
        <v>43</v>
      </c>
      <c r="KY64">
        <v>18608.150000000001</v>
      </c>
      <c r="KZ64">
        <v>11259.45</v>
      </c>
      <c r="LG64">
        <v>44</v>
      </c>
      <c r="LH64">
        <v>43</v>
      </c>
      <c r="LI64">
        <v>14001.123</v>
      </c>
      <c r="LJ64">
        <v>7243.7629999999999</v>
      </c>
      <c r="LW64">
        <v>44</v>
      </c>
      <c r="LX64">
        <v>43</v>
      </c>
      <c r="LY64">
        <v>14596.584000000001</v>
      </c>
      <c r="LZ64">
        <v>8242.9279999999999</v>
      </c>
      <c r="MM64">
        <v>44</v>
      </c>
      <c r="MN64">
        <v>43</v>
      </c>
      <c r="MO64">
        <v>14793.991</v>
      </c>
      <c r="MP64">
        <v>8095.723</v>
      </c>
      <c r="MX64">
        <v>44</v>
      </c>
      <c r="MY64">
        <v>43</v>
      </c>
      <c r="MZ64">
        <v>17312.721000000001</v>
      </c>
      <c r="NA64">
        <v>11469.46</v>
      </c>
      <c r="NC64">
        <v>44</v>
      </c>
      <c r="ND64">
        <v>43</v>
      </c>
      <c r="NE64">
        <v>15033.596</v>
      </c>
      <c r="NF64">
        <v>7674.96</v>
      </c>
      <c r="NI64">
        <v>44</v>
      </c>
      <c r="NJ64">
        <v>43</v>
      </c>
      <c r="NK64">
        <v>22451.838</v>
      </c>
      <c r="NL64">
        <v>20336.705000000002</v>
      </c>
      <c r="NS64">
        <v>44</v>
      </c>
      <c r="NT64">
        <v>43</v>
      </c>
      <c r="NU64">
        <v>14806.739</v>
      </c>
      <c r="NV64">
        <v>7398.5619999999999</v>
      </c>
      <c r="NY64">
        <v>44</v>
      </c>
      <c r="NZ64">
        <v>43</v>
      </c>
      <c r="OA64">
        <v>20231.324000000001</v>
      </c>
      <c r="OB64">
        <v>16930.094000000001</v>
      </c>
      <c r="OD64">
        <v>44</v>
      </c>
      <c r="OE64">
        <v>43</v>
      </c>
      <c r="OF64">
        <v>21002.192999999999</v>
      </c>
      <c r="OG64">
        <v>16550.006000000001</v>
      </c>
      <c r="OI64">
        <v>44</v>
      </c>
      <c r="OJ64">
        <v>43</v>
      </c>
      <c r="OK64">
        <v>16436.116999999998</v>
      </c>
      <c r="OL64">
        <v>8617.3150000000005</v>
      </c>
      <c r="OO64">
        <v>44</v>
      </c>
      <c r="OP64">
        <v>43</v>
      </c>
      <c r="OQ64">
        <v>18180.32</v>
      </c>
      <c r="OR64">
        <v>11212</v>
      </c>
      <c r="OY64">
        <v>44</v>
      </c>
      <c r="OZ64">
        <v>43</v>
      </c>
      <c r="PA64">
        <v>15872.976000000001</v>
      </c>
      <c r="PB64">
        <v>7794.8040000000001</v>
      </c>
      <c r="PE64">
        <v>44</v>
      </c>
      <c r="PF64">
        <v>43</v>
      </c>
      <c r="PG64">
        <v>17792.719000000001</v>
      </c>
      <c r="PH64">
        <v>11101.742</v>
      </c>
      <c r="PJ64">
        <v>44</v>
      </c>
      <c r="PK64">
        <v>43</v>
      </c>
      <c r="PL64">
        <v>18322.305</v>
      </c>
      <c r="PM64">
        <v>12588.966</v>
      </c>
      <c r="PO64">
        <v>44</v>
      </c>
      <c r="PP64">
        <v>43</v>
      </c>
      <c r="PQ64">
        <v>15158.513000000001</v>
      </c>
      <c r="PR64">
        <v>7782.9669999999996</v>
      </c>
    </row>
    <row r="65" spans="5:434" x14ac:dyDescent="0.3">
      <c r="E65">
        <v>45</v>
      </c>
      <c r="F65">
        <v>44</v>
      </c>
      <c r="G65">
        <v>19329.919999999998</v>
      </c>
      <c r="H65">
        <v>12612.532999999999</v>
      </c>
      <c r="U65">
        <v>45</v>
      </c>
      <c r="V65">
        <v>44</v>
      </c>
      <c r="W65">
        <v>18149.697</v>
      </c>
      <c r="X65">
        <v>13115.875</v>
      </c>
      <c r="Z65">
        <v>45</v>
      </c>
      <c r="AA65">
        <v>44</v>
      </c>
      <c r="AB65">
        <v>20312.236000000001</v>
      </c>
      <c r="AC65">
        <v>13437.773999999999</v>
      </c>
      <c r="AE65">
        <v>45</v>
      </c>
      <c r="AF65">
        <v>44</v>
      </c>
      <c r="AG65">
        <v>16132.806</v>
      </c>
      <c r="AH65">
        <v>7961.4639999999999</v>
      </c>
      <c r="AK65">
        <v>45</v>
      </c>
      <c r="AL65">
        <v>44</v>
      </c>
      <c r="AM65">
        <v>21158.615000000002</v>
      </c>
      <c r="AN65">
        <v>15936.944</v>
      </c>
      <c r="AU65">
        <v>45</v>
      </c>
      <c r="AV65">
        <v>44</v>
      </c>
      <c r="AW65">
        <v>14600.344999999999</v>
      </c>
      <c r="AX65">
        <v>7402.51</v>
      </c>
      <c r="BA65">
        <v>45</v>
      </c>
      <c r="BB65">
        <v>44</v>
      </c>
      <c r="BC65">
        <v>20650.671999999999</v>
      </c>
      <c r="BD65">
        <v>13446.505999999999</v>
      </c>
      <c r="BK65">
        <v>45</v>
      </c>
      <c r="BL65">
        <v>44</v>
      </c>
      <c r="BM65">
        <v>16638.684000000001</v>
      </c>
      <c r="BN65">
        <v>8329.5249999999996</v>
      </c>
      <c r="BQ65">
        <v>45</v>
      </c>
      <c r="BR65">
        <v>44</v>
      </c>
      <c r="BS65">
        <v>21361.309000000001</v>
      </c>
      <c r="BT65">
        <v>14491.862999999999</v>
      </c>
      <c r="CA65">
        <v>45</v>
      </c>
      <c r="CB65">
        <v>44</v>
      </c>
      <c r="CC65">
        <v>16969.398000000001</v>
      </c>
      <c r="CD65">
        <v>8601.2289999999994</v>
      </c>
      <c r="CG65">
        <v>45</v>
      </c>
      <c r="CH65">
        <v>44</v>
      </c>
      <c r="CI65">
        <v>17423.873</v>
      </c>
      <c r="CJ65">
        <v>10641.924000000001</v>
      </c>
      <c r="CQ65">
        <v>45</v>
      </c>
      <c r="CR65">
        <v>44</v>
      </c>
      <c r="CS65">
        <v>17019.355</v>
      </c>
      <c r="CT65">
        <v>8178.174</v>
      </c>
      <c r="DW65">
        <v>45</v>
      </c>
      <c r="DX65">
        <v>44</v>
      </c>
      <c r="DY65">
        <v>16417.844000000001</v>
      </c>
      <c r="DZ65">
        <v>8397.1049999999996</v>
      </c>
      <c r="EC65">
        <v>45</v>
      </c>
      <c r="ED65">
        <v>44</v>
      </c>
      <c r="EE65">
        <v>15749.82</v>
      </c>
      <c r="EF65">
        <v>8919.1299999999992</v>
      </c>
      <c r="EM65">
        <v>45</v>
      </c>
      <c r="EN65">
        <v>44</v>
      </c>
      <c r="EO65">
        <v>14354.009</v>
      </c>
      <c r="EP65">
        <v>7222.13</v>
      </c>
      <c r="EX65">
        <v>45</v>
      </c>
      <c r="EY65">
        <v>44</v>
      </c>
      <c r="EZ65">
        <v>16774.846000000001</v>
      </c>
      <c r="FA65">
        <v>11732.914000000001</v>
      </c>
      <c r="FC65">
        <v>45</v>
      </c>
      <c r="FD65">
        <v>44</v>
      </c>
      <c r="FE65">
        <v>14028.311</v>
      </c>
      <c r="FF65">
        <v>7034.3450000000003</v>
      </c>
      <c r="FS65">
        <v>45</v>
      </c>
      <c r="FT65">
        <v>44</v>
      </c>
      <c r="FU65">
        <v>17194.403999999999</v>
      </c>
      <c r="FV65">
        <v>8389.6560000000009</v>
      </c>
      <c r="FY65">
        <v>45</v>
      </c>
      <c r="FZ65">
        <v>44</v>
      </c>
      <c r="GA65">
        <v>22287.756000000001</v>
      </c>
      <c r="GB65">
        <v>18252.578000000001</v>
      </c>
      <c r="GD65">
        <v>45</v>
      </c>
      <c r="GE65">
        <v>44</v>
      </c>
      <c r="GF65">
        <v>20646.743999999999</v>
      </c>
      <c r="GG65">
        <v>14181.074000000001</v>
      </c>
      <c r="GI65">
        <v>45</v>
      </c>
      <c r="GJ65">
        <v>44</v>
      </c>
      <c r="GK65">
        <v>14849.501</v>
      </c>
      <c r="GL65">
        <v>7324.3069999999998</v>
      </c>
      <c r="GO65">
        <v>45</v>
      </c>
      <c r="GP65">
        <v>44</v>
      </c>
      <c r="GQ65">
        <v>17667.75</v>
      </c>
      <c r="GR65">
        <v>10800.75</v>
      </c>
      <c r="GY65">
        <v>45</v>
      </c>
      <c r="GZ65">
        <v>44</v>
      </c>
      <c r="HA65">
        <v>15845.557000000001</v>
      </c>
      <c r="HB65">
        <v>7720.4260000000004</v>
      </c>
      <c r="HO65">
        <v>45</v>
      </c>
      <c r="HP65">
        <v>44</v>
      </c>
      <c r="HQ65">
        <v>14474</v>
      </c>
      <c r="HR65">
        <v>7352</v>
      </c>
      <c r="HU65">
        <v>45</v>
      </c>
      <c r="HV65">
        <v>44</v>
      </c>
      <c r="HW65">
        <v>18610.432000000001</v>
      </c>
      <c r="HX65">
        <v>12031.334999999999</v>
      </c>
      <c r="HZ65">
        <v>45</v>
      </c>
      <c r="IA65">
        <v>44</v>
      </c>
      <c r="IB65">
        <v>21916.833999999999</v>
      </c>
      <c r="IC65">
        <v>14725.454</v>
      </c>
      <c r="IE65">
        <v>45</v>
      </c>
      <c r="IF65">
        <v>44</v>
      </c>
      <c r="IG65">
        <v>16624.111000000001</v>
      </c>
      <c r="IH65">
        <v>8315.2060000000001</v>
      </c>
      <c r="IK65">
        <v>45</v>
      </c>
      <c r="IL65">
        <v>44</v>
      </c>
      <c r="IM65">
        <v>21120.5</v>
      </c>
      <c r="IN65">
        <v>15971.25</v>
      </c>
      <c r="IP65">
        <v>45</v>
      </c>
      <c r="IQ65">
        <v>44</v>
      </c>
      <c r="IR65">
        <v>18875.859</v>
      </c>
      <c r="IS65">
        <v>12035.91</v>
      </c>
      <c r="IU65">
        <v>45</v>
      </c>
      <c r="IV65">
        <v>44</v>
      </c>
      <c r="IW65">
        <v>14612.646000000001</v>
      </c>
      <c r="IX65">
        <v>7582.5230000000001</v>
      </c>
      <c r="JA65">
        <v>45</v>
      </c>
      <c r="JB65">
        <v>44</v>
      </c>
      <c r="JC65">
        <v>19460.240000000002</v>
      </c>
      <c r="JD65">
        <v>12690.728999999999</v>
      </c>
      <c r="JF65">
        <v>45</v>
      </c>
      <c r="JG65">
        <v>44</v>
      </c>
      <c r="JH65">
        <v>17567.530999999999</v>
      </c>
      <c r="JI65">
        <v>10722.835999999999</v>
      </c>
      <c r="JK65">
        <v>45</v>
      </c>
      <c r="JL65">
        <v>44</v>
      </c>
      <c r="JM65">
        <v>15744.936</v>
      </c>
      <c r="JN65">
        <v>7827.2209999999995</v>
      </c>
      <c r="JQ65">
        <v>45</v>
      </c>
      <c r="JR65">
        <v>44</v>
      </c>
      <c r="JS65">
        <v>19907.875</v>
      </c>
      <c r="JT65">
        <v>13103.146000000001</v>
      </c>
      <c r="KA65">
        <v>45</v>
      </c>
      <c r="KB65">
        <v>44</v>
      </c>
      <c r="KC65">
        <v>16288.373</v>
      </c>
      <c r="KD65">
        <v>8162.0460000000003</v>
      </c>
      <c r="KQ65">
        <v>45</v>
      </c>
      <c r="KR65">
        <v>44</v>
      </c>
      <c r="KS65">
        <v>15099.456</v>
      </c>
      <c r="KT65">
        <v>7677.9880000000003</v>
      </c>
      <c r="KW65">
        <v>45</v>
      </c>
      <c r="KX65">
        <v>44</v>
      </c>
      <c r="KY65">
        <v>18357.761999999999</v>
      </c>
      <c r="KZ65">
        <v>11206.88</v>
      </c>
      <c r="LG65">
        <v>45</v>
      </c>
      <c r="LH65">
        <v>44</v>
      </c>
      <c r="LI65">
        <v>14011.49</v>
      </c>
      <c r="LJ65">
        <v>7161.9440000000004</v>
      </c>
      <c r="LW65">
        <v>45</v>
      </c>
      <c r="LX65">
        <v>44</v>
      </c>
      <c r="LY65">
        <v>14587.338</v>
      </c>
      <c r="LZ65">
        <v>8213.1830000000009</v>
      </c>
      <c r="MM65">
        <v>45</v>
      </c>
      <c r="MN65">
        <v>44</v>
      </c>
      <c r="MO65">
        <v>14760.803</v>
      </c>
      <c r="MP65">
        <v>7939.6149999999998</v>
      </c>
      <c r="MX65">
        <v>45</v>
      </c>
      <c r="MY65">
        <v>44</v>
      </c>
      <c r="MZ65">
        <v>16726.27</v>
      </c>
      <c r="NA65">
        <v>11055.44</v>
      </c>
      <c r="NC65">
        <v>45</v>
      </c>
      <c r="ND65">
        <v>44</v>
      </c>
      <c r="NE65">
        <v>15087.332</v>
      </c>
      <c r="NF65">
        <v>7629.94</v>
      </c>
      <c r="NI65">
        <v>45</v>
      </c>
      <c r="NJ65">
        <v>44</v>
      </c>
      <c r="NK65">
        <v>21781.062000000002</v>
      </c>
      <c r="NL65">
        <v>19090.623</v>
      </c>
      <c r="NS65">
        <v>45</v>
      </c>
      <c r="NT65">
        <v>44</v>
      </c>
      <c r="NU65">
        <v>14748.418</v>
      </c>
      <c r="NV65">
        <v>7342.1930000000002</v>
      </c>
      <c r="NY65">
        <v>45</v>
      </c>
      <c r="NZ65">
        <v>44</v>
      </c>
      <c r="OA65">
        <v>19454.574000000001</v>
      </c>
      <c r="OB65">
        <v>15727.343000000001</v>
      </c>
      <c r="OD65">
        <v>45</v>
      </c>
      <c r="OE65">
        <v>44</v>
      </c>
      <c r="OF65">
        <v>20812.557000000001</v>
      </c>
      <c r="OG65">
        <v>16537.184000000001</v>
      </c>
      <c r="OI65">
        <v>45</v>
      </c>
      <c r="OJ65">
        <v>44</v>
      </c>
      <c r="OK65">
        <v>16490.307000000001</v>
      </c>
      <c r="OL65">
        <v>8602.5660000000007</v>
      </c>
      <c r="OO65">
        <v>45</v>
      </c>
      <c r="OP65">
        <v>44</v>
      </c>
      <c r="OQ65">
        <v>17185.901999999998</v>
      </c>
      <c r="OR65">
        <v>11079.811</v>
      </c>
      <c r="OY65">
        <v>45</v>
      </c>
      <c r="OZ65">
        <v>44</v>
      </c>
      <c r="PA65">
        <v>15992.371999999999</v>
      </c>
      <c r="PB65">
        <v>7969.2539999999999</v>
      </c>
      <c r="PE65">
        <v>45</v>
      </c>
      <c r="PF65">
        <v>44</v>
      </c>
      <c r="PG65">
        <v>18166.928</v>
      </c>
      <c r="PH65">
        <v>11588.130999999999</v>
      </c>
      <c r="PJ65">
        <v>45</v>
      </c>
      <c r="PK65">
        <v>44</v>
      </c>
      <c r="PL65">
        <v>18000.627</v>
      </c>
      <c r="PM65">
        <v>11946.472</v>
      </c>
      <c r="PO65">
        <v>45</v>
      </c>
      <c r="PP65">
        <v>44</v>
      </c>
      <c r="PQ65">
        <v>15334.126</v>
      </c>
      <c r="PR65">
        <v>7753.0039999999999</v>
      </c>
    </row>
    <row r="66" spans="5:434" x14ac:dyDescent="0.3">
      <c r="E66">
        <v>46</v>
      </c>
      <c r="F66">
        <v>45</v>
      </c>
      <c r="G66">
        <v>18687.425999999999</v>
      </c>
      <c r="H66">
        <v>11781.053</v>
      </c>
      <c r="U66">
        <v>46</v>
      </c>
      <c r="V66">
        <v>45</v>
      </c>
      <c r="W66">
        <v>18356.133000000002</v>
      </c>
      <c r="X66">
        <v>12818.575000000001</v>
      </c>
      <c r="Z66">
        <v>46</v>
      </c>
      <c r="AA66">
        <v>45</v>
      </c>
      <c r="AB66">
        <v>20576.035</v>
      </c>
      <c r="AC66">
        <v>13746.43</v>
      </c>
      <c r="AE66">
        <v>46</v>
      </c>
      <c r="AF66">
        <v>45</v>
      </c>
      <c r="AG66">
        <v>15989.893</v>
      </c>
      <c r="AH66">
        <v>8025.4579999999996</v>
      </c>
      <c r="AK66">
        <v>46</v>
      </c>
      <c r="AL66">
        <v>45</v>
      </c>
      <c r="AM66">
        <v>21158.096000000001</v>
      </c>
      <c r="AN66">
        <v>15544.84</v>
      </c>
      <c r="AU66">
        <v>46</v>
      </c>
      <c r="AV66">
        <v>45</v>
      </c>
      <c r="AW66">
        <v>14811.549000000001</v>
      </c>
      <c r="AX66">
        <v>7320.5020000000004</v>
      </c>
      <c r="BA66">
        <v>46</v>
      </c>
      <c r="BB66">
        <v>45</v>
      </c>
      <c r="BC66">
        <v>20728.326000000001</v>
      </c>
      <c r="BD66">
        <v>13990.005999999999</v>
      </c>
      <c r="BK66">
        <v>46</v>
      </c>
      <c r="BL66">
        <v>45</v>
      </c>
      <c r="BM66">
        <v>16843.830000000002</v>
      </c>
      <c r="BN66">
        <v>8295.2860000000001</v>
      </c>
      <c r="BQ66">
        <v>46</v>
      </c>
      <c r="BR66">
        <v>45</v>
      </c>
      <c r="BS66">
        <v>21104.491999999998</v>
      </c>
      <c r="BT66">
        <v>15583.532999999999</v>
      </c>
      <c r="CA66">
        <v>46</v>
      </c>
      <c r="CB66">
        <v>45</v>
      </c>
      <c r="CC66">
        <v>17044.93</v>
      </c>
      <c r="CD66">
        <v>8608.1769999999997</v>
      </c>
      <c r="CG66">
        <v>46</v>
      </c>
      <c r="CH66">
        <v>45</v>
      </c>
      <c r="CI66">
        <v>17992.710999999999</v>
      </c>
      <c r="CJ66">
        <v>11843.19</v>
      </c>
      <c r="CQ66">
        <v>46</v>
      </c>
      <c r="CR66">
        <v>45</v>
      </c>
      <c r="CS66">
        <v>16339.106</v>
      </c>
      <c r="CT66">
        <v>8176.2330000000002</v>
      </c>
      <c r="DW66">
        <v>46</v>
      </c>
      <c r="DX66">
        <v>45</v>
      </c>
      <c r="DY66">
        <v>16197.526</v>
      </c>
      <c r="DZ66">
        <v>8257.31</v>
      </c>
      <c r="EC66">
        <v>46</v>
      </c>
      <c r="ED66">
        <v>45</v>
      </c>
      <c r="EE66">
        <v>16247.34</v>
      </c>
      <c r="EF66">
        <v>9719.8799999999992</v>
      </c>
      <c r="EM66">
        <v>46</v>
      </c>
      <c r="EN66">
        <v>45</v>
      </c>
      <c r="EO66">
        <v>14387.328</v>
      </c>
      <c r="EP66">
        <v>7427.8429999999998</v>
      </c>
      <c r="EX66">
        <v>46</v>
      </c>
      <c r="EY66">
        <v>45</v>
      </c>
      <c r="EZ66">
        <v>16899.412</v>
      </c>
      <c r="FA66">
        <v>11692.097</v>
      </c>
      <c r="FC66">
        <v>46</v>
      </c>
      <c r="FD66">
        <v>45</v>
      </c>
      <c r="FE66">
        <v>13718.879000000001</v>
      </c>
      <c r="FF66">
        <v>6948.335</v>
      </c>
      <c r="FS66">
        <v>46</v>
      </c>
      <c r="FT66">
        <v>45</v>
      </c>
      <c r="FU66">
        <v>17158.094000000001</v>
      </c>
      <c r="FV66">
        <v>8323.9320000000007</v>
      </c>
      <c r="FY66">
        <v>46</v>
      </c>
      <c r="FZ66">
        <v>45</v>
      </c>
      <c r="GA66">
        <v>22028.706999999999</v>
      </c>
      <c r="GB66">
        <v>18016.773000000001</v>
      </c>
      <c r="GD66">
        <v>46</v>
      </c>
      <c r="GE66">
        <v>45</v>
      </c>
      <c r="GF66">
        <v>21273.976999999999</v>
      </c>
      <c r="GG66">
        <v>15347.92</v>
      </c>
      <c r="GI66">
        <v>46</v>
      </c>
      <c r="GJ66">
        <v>45</v>
      </c>
      <c r="GK66">
        <v>15004.665000000001</v>
      </c>
      <c r="GL66">
        <v>7327.0429999999997</v>
      </c>
      <c r="GO66">
        <v>46</v>
      </c>
      <c r="GP66">
        <v>45</v>
      </c>
      <c r="GQ66">
        <v>17610</v>
      </c>
      <c r="GR66">
        <v>11507.25</v>
      </c>
      <c r="GY66">
        <v>46</v>
      </c>
      <c r="GZ66">
        <v>45</v>
      </c>
      <c r="HA66">
        <v>15743.907999999999</v>
      </c>
      <c r="HB66">
        <v>7614.9610000000002</v>
      </c>
      <c r="HO66">
        <v>46</v>
      </c>
      <c r="HP66">
        <v>45</v>
      </c>
      <c r="HQ66">
        <v>14406.2</v>
      </c>
      <c r="HR66">
        <v>7463.4</v>
      </c>
      <c r="HU66">
        <v>46</v>
      </c>
      <c r="HV66">
        <v>45</v>
      </c>
      <c r="HW66">
        <v>18251.52</v>
      </c>
      <c r="HX66">
        <v>11525.388000000001</v>
      </c>
      <c r="HZ66">
        <v>46</v>
      </c>
      <c r="IA66">
        <v>45</v>
      </c>
      <c r="IB66">
        <v>21664.307000000001</v>
      </c>
      <c r="IC66">
        <v>15640.351000000001</v>
      </c>
      <c r="IE66">
        <v>46</v>
      </c>
      <c r="IF66">
        <v>45</v>
      </c>
      <c r="IG66">
        <v>16621.692999999999</v>
      </c>
      <c r="IH66">
        <v>8269.9519999999993</v>
      </c>
      <c r="IK66">
        <v>46</v>
      </c>
      <c r="IL66">
        <v>45</v>
      </c>
      <c r="IM66">
        <v>19823.25</v>
      </c>
      <c r="IN66">
        <v>14757</v>
      </c>
      <c r="IP66">
        <v>46</v>
      </c>
      <c r="IQ66">
        <v>45</v>
      </c>
      <c r="IR66">
        <v>19192.259999999998</v>
      </c>
      <c r="IS66">
        <v>12313.19</v>
      </c>
      <c r="IU66">
        <v>46</v>
      </c>
      <c r="IV66">
        <v>45</v>
      </c>
      <c r="IW66">
        <v>14682.656000000001</v>
      </c>
      <c r="IX66">
        <v>7607.6940000000004</v>
      </c>
      <c r="JA66">
        <v>46</v>
      </c>
      <c r="JB66">
        <v>45</v>
      </c>
      <c r="JC66">
        <v>19970.32</v>
      </c>
      <c r="JD66">
        <v>13359.304</v>
      </c>
      <c r="JF66">
        <v>46</v>
      </c>
      <c r="JG66">
        <v>45</v>
      </c>
      <c r="JH66">
        <v>17513.883000000002</v>
      </c>
      <c r="JI66">
        <v>10996.886</v>
      </c>
      <c r="JK66">
        <v>46</v>
      </c>
      <c r="JL66">
        <v>45</v>
      </c>
      <c r="JM66">
        <v>15774.164000000001</v>
      </c>
      <c r="JN66">
        <v>7866.0020000000004</v>
      </c>
      <c r="JQ66">
        <v>46</v>
      </c>
      <c r="JR66">
        <v>45</v>
      </c>
      <c r="JS66">
        <v>20342.875</v>
      </c>
      <c r="JT66">
        <v>12769.876</v>
      </c>
      <c r="KA66">
        <v>46</v>
      </c>
      <c r="KB66">
        <v>45</v>
      </c>
      <c r="KC66">
        <v>16469.688999999998</v>
      </c>
      <c r="KD66">
        <v>8117.31</v>
      </c>
      <c r="KQ66">
        <v>46</v>
      </c>
      <c r="KR66">
        <v>45</v>
      </c>
      <c r="KS66">
        <v>15004.933000000001</v>
      </c>
      <c r="KT66">
        <v>7640.2079999999996</v>
      </c>
      <c r="KW66">
        <v>46</v>
      </c>
      <c r="KX66">
        <v>45</v>
      </c>
      <c r="KY66">
        <v>17390.502</v>
      </c>
      <c r="KZ66">
        <v>10786.546</v>
      </c>
      <c r="LG66">
        <v>46</v>
      </c>
      <c r="LH66">
        <v>45</v>
      </c>
      <c r="LI66">
        <v>13958.289000000001</v>
      </c>
      <c r="LJ66">
        <v>7223.3540000000003</v>
      </c>
      <c r="LW66">
        <v>46</v>
      </c>
      <c r="LX66">
        <v>45</v>
      </c>
      <c r="LY66">
        <v>14560.835999999999</v>
      </c>
      <c r="LZ66">
        <v>8181.0550000000003</v>
      </c>
      <c r="MM66">
        <v>46</v>
      </c>
      <c r="MN66">
        <v>45</v>
      </c>
      <c r="MO66">
        <v>14634.43</v>
      </c>
      <c r="MP66">
        <v>7828.549</v>
      </c>
      <c r="MX66">
        <v>46</v>
      </c>
      <c r="MY66">
        <v>45</v>
      </c>
      <c r="MZ66">
        <v>17183.294999999998</v>
      </c>
      <c r="NA66">
        <v>10942.713</v>
      </c>
      <c r="NC66">
        <v>46</v>
      </c>
      <c r="ND66">
        <v>45</v>
      </c>
      <c r="NE66">
        <v>15200.800999999999</v>
      </c>
      <c r="NF66">
        <v>7674.2539999999999</v>
      </c>
      <c r="NI66">
        <v>46</v>
      </c>
      <c r="NJ66">
        <v>45</v>
      </c>
      <c r="NK66">
        <v>21320.469000000001</v>
      </c>
      <c r="NL66">
        <v>18214.016</v>
      </c>
      <c r="NS66">
        <v>46</v>
      </c>
      <c r="NT66">
        <v>45</v>
      </c>
      <c r="NU66">
        <v>14675.123</v>
      </c>
      <c r="NV66">
        <v>7498.2169999999996</v>
      </c>
      <c r="NY66">
        <v>46</v>
      </c>
      <c r="NZ66">
        <v>45</v>
      </c>
      <c r="OA66">
        <v>19621.182000000001</v>
      </c>
      <c r="OB66">
        <v>15577.011</v>
      </c>
      <c r="OD66">
        <v>46</v>
      </c>
      <c r="OE66">
        <v>45</v>
      </c>
      <c r="OF66">
        <v>20303.471000000001</v>
      </c>
      <c r="OG66">
        <v>16725.182000000001</v>
      </c>
      <c r="OI66">
        <v>46</v>
      </c>
      <c r="OJ66">
        <v>45</v>
      </c>
      <c r="OK66">
        <v>16285.841</v>
      </c>
      <c r="OL66">
        <v>8566.268</v>
      </c>
      <c r="OO66">
        <v>46</v>
      </c>
      <c r="OP66">
        <v>45</v>
      </c>
      <c r="OQ66">
        <v>17277.326000000001</v>
      </c>
      <c r="OR66">
        <v>11088.105</v>
      </c>
      <c r="OY66">
        <v>46</v>
      </c>
      <c r="OZ66">
        <v>45</v>
      </c>
      <c r="PA66">
        <v>15948.748</v>
      </c>
      <c r="PB66">
        <v>7695.61</v>
      </c>
      <c r="PE66">
        <v>46</v>
      </c>
      <c r="PF66">
        <v>45</v>
      </c>
      <c r="PG66">
        <v>18250.875</v>
      </c>
      <c r="PH66">
        <v>11600.67</v>
      </c>
      <c r="PJ66">
        <v>46</v>
      </c>
      <c r="PK66">
        <v>45</v>
      </c>
      <c r="PL66">
        <v>17588.812000000002</v>
      </c>
      <c r="PM66">
        <v>11405.108</v>
      </c>
      <c r="PO66">
        <v>46</v>
      </c>
      <c r="PP66">
        <v>45</v>
      </c>
      <c r="PQ66">
        <v>15426.58</v>
      </c>
      <c r="PR66">
        <v>7627.8810000000003</v>
      </c>
    </row>
    <row r="67" spans="5:434" x14ac:dyDescent="0.3">
      <c r="U67">
        <v>47</v>
      </c>
      <c r="V67">
        <v>46</v>
      </c>
      <c r="W67">
        <v>18714.844000000001</v>
      </c>
      <c r="X67">
        <v>12976.938</v>
      </c>
      <c r="Z67">
        <v>47</v>
      </c>
      <c r="AA67">
        <v>46</v>
      </c>
      <c r="AB67">
        <v>20618.018</v>
      </c>
      <c r="AC67">
        <v>13897.245000000001</v>
      </c>
      <c r="AE67">
        <v>47</v>
      </c>
      <c r="AF67">
        <v>46</v>
      </c>
      <c r="AG67">
        <v>16218.544</v>
      </c>
      <c r="AH67">
        <v>8113.52</v>
      </c>
      <c r="AU67">
        <v>47</v>
      </c>
      <c r="AV67">
        <v>46</v>
      </c>
      <c r="AW67">
        <v>14706.878000000001</v>
      </c>
      <c r="AX67">
        <v>7536.5680000000002</v>
      </c>
      <c r="BA67">
        <v>47</v>
      </c>
      <c r="BB67">
        <v>46</v>
      </c>
      <c r="BC67">
        <v>20283.898000000001</v>
      </c>
      <c r="BD67">
        <v>13803.545</v>
      </c>
      <c r="BK67">
        <v>47</v>
      </c>
      <c r="BL67">
        <v>46</v>
      </c>
      <c r="BM67">
        <v>16862.342000000001</v>
      </c>
      <c r="BN67">
        <v>8237.0499999999993</v>
      </c>
      <c r="BQ67">
        <v>47</v>
      </c>
      <c r="BR67">
        <v>46</v>
      </c>
      <c r="BS67">
        <v>20659.434000000001</v>
      </c>
      <c r="BT67">
        <v>16454.703000000001</v>
      </c>
      <c r="CA67">
        <v>47</v>
      </c>
      <c r="CB67">
        <v>46</v>
      </c>
      <c r="CC67">
        <v>17272.965</v>
      </c>
      <c r="CD67">
        <v>8517.0849999999991</v>
      </c>
      <c r="CG67">
        <v>47</v>
      </c>
      <c r="CH67">
        <v>46</v>
      </c>
      <c r="CI67">
        <v>18292.572</v>
      </c>
      <c r="CJ67">
        <v>12175.311</v>
      </c>
      <c r="CQ67">
        <v>47</v>
      </c>
      <c r="CR67">
        <v>46</v>
      </c>
      <c r="CS67">
        <v>16889.634999999998</v>
      </c>
      <c r="CT67">
        <v>8178.0959999999995</v>
      </c>
      <c r="DW67">
        <v>47</v>
      </c>
      <c r="DX67">
        <v>46</v>
      </c>
      <c r="DY67">
        <v>16301.853999999999</v>
      </c>
      <c r="DZ67">
        <v>8108.66</v>
      </c>
      <c r="EC67">
        <v>47</v>
      </c>
      <c r="ED67">
        <v>46</v>
      </c>
      <c r="EE67">
        <v>16164.422</v>
      </c>
      <c r="EF67">
        <v>9816.2839999999997</v>
      </c>
      <c r="EM67">
        <v>47</v>
      </c>
      <c r="EN67">
        <v>46</v>
      </c>
      <c r="EO67">
        <v>14472.1</v>
      </c>
      <c r="EP67">
        <v>7583.3919999999998</v>
      </c>
      <c r="EX67">
        <v>47</v>
      </c>
      <c r="EY67">
        <v>46</v>
      </c>
      <c r="EZ67">
        <v>17079.759999999998</v>
      </c>
      <c r="FA67">
        <v>11440.011</v>
      </c>
      <c r="FC67">
        <v>47</v>
      </c>
      <c r="FD67">
        <v>46</v>
      </c>
      <c r="FE67">
        <v>13770.72</v>
      </c>
      <c r="FF67">
        <v>7096.1689999999999</v>
      </c>
      <c r="FS67">
        <v>47</v>
      </c>
      <c r="FT67">
        <v>46</v>
      </c>
      <c r="FU67">
        <v>17478.598000000002</v>
      </c>
      <c r="FV67">
        <v>8219.5139999999992</v>
      </c>
      <c r="FY67">
        <v>47</v>
      </c>
      <c r="FZ67">
        <v>46</v>
      </c>
      <c r="GA67">
        <v>22004.598000000002</v>
      </c>
      <c r="GB67">
        <v>17709.115000000002</v>
      </c>
      <c r="GD67">
        <v>47</v>
      </c>
      <c r="GE67">
        <v>46</v>
      </c>
      <c r="GF67">
        <v>20884.857</v>
      </c>
      <c r="GG67">
        <v>15806.664000000001</v>
      </c>
      <c r="GI67">
        <v>47</v>
      </c>
      <c r="GJ67">
        <v>46</v>
      </c>
      <c r="GK67">
        <v>14963.596</v>
      </c>
      <c r="GL67">
        <v>7377.5839999999998</v>
      </c>
      <c r="GY67">
        <v>47</v>
      </c>
      <c r="GZ67">
        <v>46</v>
      </c>
      <c r="HA67">
        <v>15730.883</v>
      </c>
      <c r="HB67">
        <v>7782.96</v>
      </c>
      <c r="HU67">
        <v>47</v>
      </c>
      <c r="HV67">
        <v>46</v>
      </c>
      <c r="HW67">
        <v>18156.607</v>
      </c>
      <c r="HX67">
        <v>11741.975</v>
      </c>
      <c r="HZ67">
        <v>47</v>
      </c>
      <c r="IA67">
        <v>46</v>
      </c>
      <c r="IB67">
        <v>22203.127</v>
      </c>
      <c r="IC67">
        <v>16040.429</v>
      </c>
      <c r="IE67">
        <v>47</v>
      </c>
      <c r="IF67">
        <v>46</v>
      </c>
      <c r="IG67">
        <v>16447.162</v>
      </c>
      <c r="IH67">
        <v>8217.8690000000006</v>
      </c>
      <c r="IK67">
        <v>47</v>
      </c>
      <c r="IL67">
        <v>46</v>
      </c>
      <c r="IM67">
        <v>18558.25</v>
      </c>
      <c r="IN67">
        <v>13266.25</v>
      </c>
      <c r="IP67">
        <v>47</v>
      </c>
      <c r="IQ67">
        <v>46</v>
      </c>
      <c r="IR67">
        <v>18616.150000000001</v>
      </c>
      <c r="IS67">
        <v>12220.33</v>
      </c>
      <c r="IU67">
        <v>47</v>
      </c>
      <c r="IV67">
        <v>46</v>
      </c>
      <c r="IW67">
        <v>14871.013000000001</v>
      </c>
      <c r="IX67">
        <v>7557.2730000000001</v>
      </c>
      <c r="JA67">
        <v>47</v>
      </c>
      <c r="JB67">
        <v>46</v>
      </c>
      <c r="JC67">
        <v>20177.125</v>
      </c>
      <c r="JD67">
        <v>15637.212</v>
      </c>
      <c r="JF67">
        <v>47</v>
      </c>
      <c r="JG67">
        <v>46</v>
      </c>
      <c r="JH67">
        <v>17616.947</v>
      </c>
      <c r="JI67">
        <v>11338.227999999999</v>
      </c>
      <c r="JK67">
        <v>47</v>
      </c>
      <c r="JL67">
        <v>46</v>
      </c>
      <c r="JM67">
        <v>15710.054</v>
      </c>
      <c r="JN67">
        <v>7832.8559999999998</v>
      </c>
      <c r="JQ67">
        <v>47</v>
      </c>
      <c r="JR67">
        <v>46</v>
      </c>
      <c r="JS67">
        <v>20535.037</v>
      </c>
      <c r="JT67">
        <v>12365.68</v>
      </c>
      <c r="KA67">
        <v>47</v>
      </c>
      <c r="KB67">
        <v>46</v>
      </c>
      <c r="KC67">
        <v>16522.491999999998</v>
      </c>
      <c r="KD67">
        <v>8084.9009999999998</v>
      </c>
      <c r="KQ67">
        <v>47</v>
      </c>
      <c r="KR67">
        <v>46</v>
      </c>
      <c r="KS67">
        <v>15011.016</v>
      </c>
      <c r="KT67">
        <v>7685.56</v>
      </c>
      <c r="KW67">
        <v>47</v>
      </c>
      <c r="KX67">
        <v>46</v>
      </c>
      <c r="KY67">
        <v>18002.976999999999</v>
      </c>
      <c r="KZ67">
        <v>10517.406000000001</v>
      </c>
      <c r="LG67">
        <v>47</v>
      </c>
      <c r="LH67">
        <v>46</v>
      </c>
      <c r="LI67">
        <v>14024.875</v>
      </c>
      <c r="LJ67">
        <v>7250.6189999999997</v>
      </c>
      <c r="LW67">
        <v>47</v>
      </c>
      <c r="LX67">
        <v>46</v>
      </c>
      <c r="LY67">
        <v>14451.654</v>
      </c>
      <c r="LZ67">
        <v>8185.9229999999998</v>
      </c>
      <c r="MM67">
        <v>47</v>
      </c>
      <c r="MN67">
        <v>46</v>
      </c>
      <c r="MO67">
        <v>14795.451999999999</v>
      </c>
      <c r="MP67">
        <v>8091.1360000000004</v>
      </c>
      <c r="MX67">
        <v>47</v>
      </c>
      <c r="MY67">
        <v>46</v>
      </c>
      <c r="MZ67">
        <v>17861.508000000002</v>
      </c>
      <c r="NA67">
        <v>11072.566000000001</v>
      </c>
      <c r="NC67">
        <v>47</v>
      </c>
      <c r="ND67">
        <v>46</v>
      </c>
      <c r="NE67">
        <v>14985.78</v>
      </c>
      <c r="NF67">
        <v>7814.7929999999997</v>
      </c>
      <c r="NI67">
        <v>47</v>
      </c>
      <c r="NJ67">
        <v>46</v>
      </c>
      <c r="NK67">
        <v>21023.936000000002</v>
      </c>
      <c r="NL67">
        <v>16742.918000000001</v>
      </c>
      <c r="NS67">
        <v>47</v>
      </c>
      <c r="NT67">
        <v>46</v>
      </c>
      <c r="NU67">
        <v>14403.806</v>
      </c>
      <c r="NV67">
        <v>7419.9</v>
      </c>
      <c r="NY67">
        <v>47</v>
      </c>
      <c r="NZ67">
        <v>46</v>
      </c>
      <c r="OA67">
        <v>19671.228999999999</v>
      </c>
      <c r="OB67">
        <v>15148.424000000001</v>
      </c>
      <c r="OD67">
        <v>47</v>
      </c>
      <c r="OE67">
        <v>46</v>
      </c>
      <c r="OF67">
        <v>19987.705000000002</v>
      </c>
      <c r="OG67">
        <v>16095.476000000001</v>
      </c>
      <c r="OI67">
        <v>47</v>
      </c>
      <c r="OJ67">
        <v>46</v>
      </c>
      <c r="OK67">
        <v>16617.259999999998</v>
      </c>
      <c r="OL67">
        <v>8631.17</v>
      </c>
      <c r="OO67">
        <v>47</v>
      </c>
      <c r="OP67">
        <v>46</v>
      </c>
      <c r="OQ67">
        <v>17250.101999999999</v>
      </c>
      <c r="OR67">
        <v>10448.064</v>
      </c>
      <c r="OY67">
        <v>47</v>
      </c>
      <c r="OZ67">
        <v>46</v>
      </c>
      <c r="PA67">
        <v>15897.67</v>
      </c>
      <c r="PB67">
        <v>7769.7070000000003</v>
      </c>
      <c r="PE67">
        <v>47</v>
      </c>
      <c r="PF67">
        <v>46</v>
      </c>
      <c r="PG67">
        <v>18006.067999999999</v>
      </c>
      <c r="PH67">
        <v>11528.05</v>
      </c>
      <c r="PJ67">
        <v>47</v>
      </c>
      <c r="PK67">
        <v>46</v>
      </c>
      <c r="PL67">
        <v>17240.699000000001</v>
      </c>
      <c r="PM67">
        <v>11009.839</v>
      </c>
      <c r="PO67">
        <v>47</v>
      </c>
      <c r="PP67">
        <v>46</v>
      </c>
      <c r="PQ67">
        <v>15395.361999999999</v>
      </c>
      <c r="PR67">
        <v>7770.5159999999996</v>
      </c>
    </row>
    <row r="68" spans="5:434" x14ac:dyDescent="0.3">
      <c r="U68">
        <v>48</v>
      </c>
      <c r="V68">
        <v>47</v>
      </c>
      <c r="W68">
        <v>19200.721000000001</v>
      </c>
      <c r="X68">
        <v>13376.88</v>
      </c>
      <c r="Z68">
        <v>48</v>
      </c>
      <c r="AA68">
        <v>47</v>
      </c>
      <c r="AB68">
        <v>20683.561000000002</v>
      </c>
      <c r="AC68">
        <v>14250.93</v>
      </c>
      <c r="AE68">
        <v>48</v>
      </c>
      <c r="AF68">
        <v>47</v>
      </c>
      <c r="AG68">
        <v>16246.884</v>
      </c>
      <c r="AH68">
        <v>8074.3829999999998</v>
      </c>
      <c r="AU68">
        <v>48</v>
      </c>
      <c r="AV68">
        <v>47</v>
      </c>
      <c r="AW68">
        <v>14758.383</v>
      </c>
      <c r="AX68">
        <v>7477.2169999999996</v>
      </c>
      <c r="BK68">
        <v>48</v>
      </c>
      <c r="BL68">
        <v>47</v>
      </c>
      <c r="BM68">
        <v>16723.006000000001</v>
      </c>
      <c r="BN68">
        <v>8309.6849999999995</v>
      </c>
      <c r="BQ68">
        <v>48</v>
      </c>
      <c r="BR68">
        <v>47</v>
      </c>
      <c r="BS68">
        <v>20716.826000000001</v>
      </c>
      <c r="BT68">
        <v>15358.130999999999</v>
      </c>
      <c r="CA68">
        <v>48</v>
      </c>
      <c r="CB68">
        <v>47</v>
      </c>
      <c r="CC68">
        <v>17062.062000000002</v>
      </c>
      <c r="CD68">
        <v>8564.14</v>
      </c>
      <c r="CG68">
        <v>48</v>
      </c>
      <c r="CH68">
        <v>47</v>
      </c>
      <c r="CI68">
        <v>18667.526999999998</v>
      </c>
      <c r="CJ68">
        <v>12022.466</v>
      </c>
      <c r="CQ68">
        <v>48</v>
      </c>
      <c r="CR68">
        <v>47</v>
      </c>
      <c r="CS68">
        <v>17013.701000000001</v>
      </c>
      <c r="CT68">
        <v>8239.0630000000001</v>
      </c>
      <c r="DW68">
        <v>48</v>
      </c>
      <c r="DX68">
        <v>47</v>
      </c>
      <c r="DY68">
        <v>16348.050999999999</v>
      </c>
      <c r="DZ68">
        <v>8229.4140000000007</v>
      </c>
      <c r="EC68">
        <v>48</v>
      </c>
      <c r="ED68">
        <v>47</v>
      </c>
      <c r="EE68">
        <v>16008.028</v>
      </c>
      <c r="EF68">
        <v>9612.4490000000005</v>
      </c>
      <c r="EM68">
        <v>48</v>
      </c>
      <c r="EN68">
        <v>47</v>
      </c>
      <c r="EO68">
        <v>14470</v>
      </c>
      <c r="EP68">
        <v>7465.0119999999997</v>
      </c>
      <c r="EX68">
        <v>48</v>
      </c>
      <c r="EY68">
        <v>47</v>
      </c>
      <c r="EZ68">
        <v>17806.73</v>
      </c>
      <c r="FA68">
        <v>11534.26</v>
      </c>
      <c r="FC68">
        <v>48</v>
      </c>
      <c r="FD68">
        <v>47</v>
      </c>
      <c r="FE68">
        <v>13922.244000000001</v>
      </c>
      <c r="FF68">
        <v>7132.6980000000003</v>
      </c>
      <c r="FS68">
        <v>48</v>
      </c>
      <c r="FT68">
        <v>47</v>
      </c>
      <c r="FU68">
        <v>17463.513999999999</v>
      </c>
      <c r="FV68">
        <v>8413.9740000000002</v>
      </c>
      <c r="FY68">
        <v>48</v>
      </c>
      <c r="FZ68">
        <v>47</v>
      </c>
      <c r="GA68">
        <v>22498.488000000001</v>
      </c>
      <c r="GB68">
        <v>16637.043000000001</v>
      </c>
      <c r="GD68">
        <v>48</v>
      </c>
      <c r="GE68">
        <v>47</v>
      </c>
      <c r="GF68">
        <v>20242.723000000002</v>
      </c>
      <c r="GG68">
        <v>15663.628000000001</v>
      </c>
      <c r="GI68">
        <v>48</v>
      </c>
      <c r="GJ68">
        <v>47</v>
      </c>
      <c r="GK68">
        <v>14850.76</v>
      </c>
      <c r="GL68">
        <v>7252.0230000000001</v>
      </c>
      <c r="GY68">
        <v>48</v>
      </c>
      <c r="GZ68">
        <v>47</v>
      </c>
      <c r="HA68">
        <v>15904.785</v>
      </c>
      <c r="HB68">
        <v>7781.68</v>
      </c>
      <c r="HU68">
        <v>48</v>
      </c>
      <c r="HV68">
        <v>47</v>
      </c>
      <c r="HW68">
        <v>17916.562000000002</v>
      </c>
      <c r="HX68">
        <v>11582.79</v>
      </c>
      <c r="HZ68">
        <v>48</v>
      </c>
      <c r="IA68">
        <v>47</v>
      </c>
      <c r="IB68">
        <v>21844.893</v>
      </c>
      <c r="IC68">
        <v>15708.361999999999</v>
      </c>
      <c r="IE68">
        <v>48</v>
      </c>
      <c r="IF68">
        <v>47</v>
      </c>
      <c r="IG68">
        <v>16393.662</v>
      </c>
      <c r="IH68">
        <v>8168.107</v>
      </c>
      <c r="IP68">
        <v>48</v>
      </c>
      <c r="IQ68">
        <v>47</v>
      </c>
      <c r="IR68">
        <v>17918.07</v>
      </c>
      <c r="IS68">
        <v>12308.55</v>
      </c>
      <c r="IU68">
        <v>48</v>
      </c>
      <c r="IV68">
        <v>47</v>
      </c>
      <c r="IW68">
        <v>14792.651</v>
      </c>
      <c r="IX68">
        <v>7535.4939999999997</v>
      </c>
      <c r="JA68">
        <v>48</v>
      </c>
      <c r="JB68">
        <v>47</v>
      </c>
      <c r="JC68">
        <v>20082.618999999999</v>
      </c>
      <c r="JD68">
        <v>17231.900000000001</v>
      </c>
      <c r="JF68">
        <v>48</v>
      </c>
      <c r="JG68">
        <v>47</v>
      </c>
      <c r="JH68">
        <v>17824.705000000002</v>
      </c>
      <c r="JI68">
        <v>11529.453</v>
      </c>
      <c r="JK68">
        <v>48</v>
      </c>
      <c r="JL68">
        <v>47</v>
      </c>
      <c r="JM68">
        <v>15672.159</v>
      </c>
      <c r="JN68">
        <v>7785.2139999999999</v>
      </c>
      <c r="JQ68">
        <v>48</v>
      </c>
      <c r="JR68">
        <v>47</v>
      </c>
      <c r="JS68">
        <v>19936.074000000001</v>
      </c>
      <c r="JT68">
        <v>12324.277</v>
      </c>
      <c r="KA68">
        <v>48</v>
      </c>
      <c r="KB68">
        <v>47</v>
      </c>
      <c r="KC68">
        <v>16349.518</v>
      </c>
      <c r="KD68">
        <v>7989.5349999999999</v>
      </c>
      <c r="KQ68">
        <v>48</v>
      </c>
      <c r="KR68">
        <v>47</v>
      </c>
      <c r="KS68">
        <v>15033.056</v>
      </c>
      <c r="KT68">
        <v>7636.8860000000004</v>
      </c>
      <c r="LG68">
        <v>48</v>
      </c>
      <c r="LH68">
        <v>47</v>
      </c>
      <c r="LI68">
        <v>14041.812</v>
      </c>
      <c r="LJ68">
        <v>7184.7659999999996</v>
      </c>
      <c r="LW68">
        <v>48</v>
      </c>
      <c r="LX68">
        <v>47</v>
      </c>
      <c r="LY68">
        <v>14545.459000000001</v>
      </c>
      <c r="LZ68">
        <v>8056.5640000000003</v>
      </c>
      <c r="MM68">
        <v>48</v>
      </c>
      <c r="MN68">
        <v>47</v>
      </c>
      <c r="MO68">
        <v>14523.334999999999</v>
      </c>
      <c r="MP68">
        <v>8046.0929999999998</v>
      </c>
      <c r="MX68">
        <v>48</v>
      </c>
      <c r="MY68">
        <v>47</v>
      </c>
      <c r="MZ68">
        <v>17757.743999999999</v>
      </c>
      <c r="NA68">
        <v>11537.050999999999</v>
      </c>
      <c r="NC68">
        <v>48</v>
      </c>
      <c r="ND68">
        <v>47</v>
      </c>
      <c r="NE68">
        <v>15093.523999999999</v>
      </c>
      <c r="NF68">
        <v>7760.03</v>
      </c>
      <c r="NI68">
        <v>48</v>
      </c>
      <c r="NJ68">
        <v>47</v>
      </c>
      <c r="NK68">
        <v>21452.111000000001</v>
      </c>
      <c r="NL68">
        <v>16276.382</v>
      </c>
      <c r="NS68">
        <v>48</v>
      </c>
      <c r="NT68">
        <v>47</v>
      </c>
      <c r="NU68">
        <v>14593.073</v>
      </c>
      <c r="NV68">
        <v>7368.3270000000002</v>
      </c>
      <c r="NY68">
        <v>48</v>
      </c>
      <c r="NZ68">
        <v>47</v>
      </c>
      <c r="OA68">
        <v>19602.77</v>
      </c>
      <c r="OB68">
        <v>14750.96</v>
      </c>
      <c r="OD68">
        <v>48</v>
      </c>
      <c r="OE68">
        <v>47</v>
      </c>
      <c r="OF68">
        <v>20280.273000000001</v>
      </c>
      <c r="OG68">
        <v>16527.793000000001</v>
      </c>
      <c r="OI68">
        <v>48</v>
      </c>
      <c r="OJ68">
        <v>47</v>
      </c>
      <c r="OK68">
        <v>16286.056</v>
      </c>
      <c r="OL68">
        <v>8717.7430000000004</v>
      </c>
      <c r="OO68">
        <v>48</v>
      </c>
      <c r="OP68">
        <v>47</v>
      </c>
      <c r="OQ68">
        <v>16659.734</v>
      </c>
      <c r="OR68">
        <v>9742.3279999999995</v>
      </c>
      <c r="OY68">
        <v>48</v>
      </c>
      <c r="OZ68">
        <v>47</v>
      </c>
      <c r="PA68">
        <v>16530.294999999998</v>
      </c>
      <c r="PB68">
        <v>7925.6679999999997</v>
      </c>
      <c r="PE68">
        <v>48</v>
      </c>
      <c r="PF68">
        <v>47</v>
      </c>
      <c r="PG68">
        <v>17874.73</v>
      </c>
      <c r="PH68">
        <v>11484.007</v>
      </c>
      <c r="PJ68">
        <v>48</v>
      </c>
      <c r="PK68">
        <v>47</v>
      </c>
      <c r="PL68">
        <v>16974.324000000001</v>
      </c>
      <c r="PM68">
        <v>10759.55</v>
      </c>
      <c r="PO68">
        <v>48</v>
      </c>
      <c r="PP68">
        <v>47</v>
      </c>
      <c r="PQ68">
        <v>15591.531999999999</v>
      </c>
      <c r="PR68">
        <v>7751.424</v>
      </c>
    </row>
    <row r="69" spans="5:434" x14ac:dyDescent="0.3">
      <c r="U69">
        <v>49</v>
      </c>
      <c r="V69">
        <v>48</v>
      </c>
      <c r="W69">
        <v>19519.84</v>
      </c>
      <c r="X69">
        <v>13189.24</v>
      </c>
      <c r="Z69">
        <v>49</v>
      </c>
      <c r="AA69">
        <v>48</v>
      </c>
      <c r="AB69">
        <v>21146.173999999999</v>
      </c>
      <c r="AC69">
        <v>14905.075000000001</v>
      </c>
      <c r="AE69">
        <v>49</v>
      </c>
      <c r="AF69">
        <v>48</v>
      </c>
      <c r="AG69">
        <v>16326.414000000001</v>
      </c>
      <c r="AH69">
        <v>8054.1310000000003</v>
      </c>
      <c r="AU69">
        <v>49</v>
      </c>
      <c r="AV69">
        <v>48</v>
      </c>
      <c r="AW69">
        <v>14557.692999999999</v>
      </c>
      <c r="AX69">
        <v>7299.93</v>
      </c>
      <c r="BK69">
        <v>49</v>
      </c>
      <c r="BL69">
        <v>48</v>
      </c>
      <c r="BM69">
        <v>16922.455000000002</v>
      </c>
      <c r="BN69">
        <v>8327.2510000000002</v>
      </c>
      <c r="BQ69">
        <v>49</v>
      </c>
      <c r="BR69">
        <v>48</v>
      </c>
      <c r="BS69">
        <v>20810.855</v>
      </c>
      <c r="BT69">
        <v>16029.511</v>
      </c>
      <c r="CA69">
        <v>49</v>
      </c>
      <c r="CB69">
        <v>48</v>
      </c>
      <c r="CC69">
        <v>16847.449000000001</v>
      </c>
      <c r="CD69">
        <v>8420.1730000000007</v>
      </c>
      <c r="CQ69">
        <v>49</v>
      </c>
      <c r="CR69">
        <v>48</v>
      </c>
      <c r="CS69">
        <v>16734.703000000001</v>
      </c>
      <c r="CT69">
        <v>8159.8190000000004</v>
      </c>
      <c r="DW69">
        <v>49</v>
      </c>
      <c r="DX69">
        <v>48</v>
      </c>
      <c r="DY69">
        <v>16624.072</v>
      </c>
      <c r="DZ69">
        <v>8166.5039999999999</v>
      </c>
      <c r="EC69">
        <v>49</v>
      </c>
      <c r="ED69">
        <v>48</v>
      </c>
      <c r="EE69">
        <v>16658</v>
      </c>
      <c r="EF69">
        <v>10592</v>
      </c>
      <c r="EM69">
        <v>49</v>
      </c>
      <c r="EN69">
        <v>48</v>
      </c>
      <c r="EO69">
        <v>14468.415999999999</v>
      </c>
      <c r="EP69">
        <v>7596.8959999999997</v>
      </c>
      <c r="EX69">
        <v>49</v>
      </c>
      <c r="EY69">
        <v>48</v>
      </c>
      <c r="EZ69">
        <v>18167.938999999998</v>
      </c>
      <c r="FA69">
        <v>11532.9</v>
      </c>
      <c r="FC69">
        <v>49</v>
      </c>
      <c r="FD69">
        <v>48</v>
      </c>
      <c r="FE69">
        <v>13733.422</v>
      </c>
      <c r="FF69">
        <v>7266.6859999999997</v>
      </c>
      <c r="FS69">
        <v>49</v>
      </c>
      <c r="FT69">
        <v>48</v>
      </c>
      <c r="FU69">
        <v>17349.550999999999</v>
      </c>
      <c r="FV69">
        <v>8385.7950000000001</v>
      </c>
      <c r="FY69">
        <v>49</v>
      </c>
      <c r="FZ69">
        <v>48</v>
      </c>
      <c r="GA69">
        <v>21543.682000000001</v>
      </c>
      <c r="GB69">
        <v>15636.192999999999</v>
      </c>
      <c r="GD69">
        <v>49</v>
      </c>
      <c r="GE69">
        <v>48</v>
      </c>
      <c r="GF69">
        <v>20002.016</v>
      </c>
      <c r="GG69">
        <v>15319.962</v>
      </c>
      <c r="GI69">
        <v>49</v>
      </c>
      <c r="GJ69">
        <v>48</v>
      </c>
      <c r="GK69">
        <v>14728.353999999999</v>
      </c>
      <c r="GL69">
        <v>7174.5129999999999</v>
      </c>
      <c r="GY69">
        <v>49</v>
      </c>
      <c r="GZ69">
        <v>48</v>
      </c>
      <c r="HA69">
        <v>15943.287</v>
      </c>
      <c r="HB69">
        <v>7613.6710000000003</v>
      </c>
      <c r="HU69">
        <v>49</v>
      </c>
      <c r="HV69">
        <v>48</v>
      </c>
      <c r="HW69">
        <v>17894.877</v>
      </c>
      <c r="HX69">
        <v>11154.796</v>
      </c>
      <c r="HZ69">
        <v>49</v>
      </c>
      <c r="IA69">
        <v>48</v>
      </c>
      <c r="IB69">
        <v>21361.197</v>
      </c>
      <c r="IC69">
        <v>15028.437</v>
      </c>
      <c r="IE69">
        <v>49</v>
      </c>
      <c r="IF69">
        <v>48</v>
      </c>
      <c r="IG69">
        <v>16612.740000000002</v>
      </c>
      <c r="IH69">
        <v>8253.1929999999993</v>
      </c>
      <c r="IP69">
        <v>49</v>
      </c>
      <c r="IQ69">
        <v>48</v>
      </c>
      <c r="IR69">
        <v>17100.359</v>
      </c>
      <c r="IS69">
        <v>11477.57</v>
      </c>
      <c r="IU69">
        <v>49</v>
      </c>
      <c r="IV69">
        <v>48</v>
      </c>
      <c r="IW69">
        <v>14827.061</v>
      </c>
      <c r="IX69">
        <v>7452.009</v>
      </c>
      <c r="JA69">
        <v>49</v>
      </c>
      <c r="JB69">
        <v>48</v>
      </c>
      <c r="JC69">
        <v>20053.338</v>
      </c>
      <c r="JD69">
        <v>15374.174000000001</v>
      </c>
      <c r="JF69">
        <v>49</v>
      </c>
      <c r="JG69">
        <v>48</v>
      </c>
      <c r="JH69">
        <v>17965.891</v>
      </c>
      <c r="JI69">
        <v>12074.09</v>
      </c>
      <c r="JK69">
        <v>49</v>
      </c>
      <c r="JL69">
        <v>48</v>
      </c>
      <c r="JM69">
        <v>15831.608</v>
      </c>
      <c r="JN69">
        <v>7777.2489999999998</v>
      </c>
      <c r="JQ69">
        <v>49</v>
      </c>
      <c r="JR69">
        <v>48</v>
      </c>
      <c r="JS69">
        <v>20144.201000000001</v>
      </c>
      <c r="JT69">
        <v>12955.43</v>
      </c>
      <c r="KA69">
        <v>49</v>
      </c>
      <c r="KB69">
        <v>48</v>
      </c>
      <c r="KC69">
        <v>16382.178</v>
      </c>
      <c r="KD69">
        <v>7988.6549999999997</v>
      </c>
      <c r="KQ69">
        <v>49</v>
      </c>
      <c r="KR69">
        <v>48</v>
      </c>
      <c r="KS69">
        <v>15066.537</v>
      </c>
      <c r="KT69">
        <v>7501.3549999999996</v>
      </c>
      <c r="LG69">
        <v>49</v>
      </c>
      <c r="LH69">
        <v>48</v>
      </c>
      <c r="LI69">
        <v>13944.915999999999</v>
      </c>
      <c r="LJ69">
        <v>7132.7039999999997</v>
      </c>
      <c r="LW69">
        <v>49</v>
      </c>
      <c r="LX69">
        <v>48</v>
      </c>
      <c r="LY69">
        <v>14489.326999999999</v>
      </c>
      <c r="LZ69">
        <v>7925.9520000000002</v>
      </c>
      <c r="MM69">
        <v>49</v>
      </c>
      <c r="MN69">
        <v>48</v>
      </c>
      <c r="MO69">
        <v>14714.04</v>
      </c>
      <c r="MP69">
        <v>8100.9110000000001</v>
      </c>
      <c r="MX69">
        <v>49</v>
      </c>
      <c r="MY69">
        <v>48</v>
      </c>
      <c r="MZ69">
        <v>17937.995999999999</v>
      </c>
      <c r="NA69">
        <v>11755.723</v>
      </c>
      <c r="NC69">
        <v>49</v>
      </c>
      <c r="ND69">
        <v>48</v>
      </c>
      <c r="NE69">
        <v>15176.397999999999</v>
      </c>
      <c r="NF69">
        <v>7636.1790000000001</v>
      </c>
      <c r="NI69">
        <v>49</v>
      </c>
      <c r="NJ69">
        <v>48</v>
      </c>
      <c r="NK69">
        <v>20856.261999999999</v>
      </c>
      <c r="NL69">
        <v>16330.967000000001</v>
      </c>
      <c r="NS69">
        <v>49</v>
      </c>
      <c r="NT69">
        <v>48</v>
      </c>
      <c r="NU69">
        <v>14903.101000000001</v>
      </c>
      <c r="NV69">
        <v>7428.7820000000002</v>
      </c>
      <c r="NY69">
        <v>49</v>
      </c>
      <c r="NZ69">
        <v>48</v>
      </c>
      <c r="OA69">
        <v>19695.609</v>
      </c>
      <c r="OB69">
        <v>14072.93</v>
      </c>
      <c r="OD69">
        <v>49</v>
      </c>
      <c r="OE69">
        <v>48</v>
      </c>
      <c r="OF69">
        <v>19995.074000000001</v>
      </c>
      <c r="OG69">
        <v>17266.891</v>
      </c>
      <c r="OI69">
        <v>49</v>
      </c>
      <c r="OJ69">
        <v>48</v>
      </c>
      <c r="OK69">
        <v>16376.895</v>
      </c>
      <c r="OL69">
        <v>8663.8140000000003</v>
      </c>
      <c r="OO69">
        <v>49</v>
      </c>
      <c r="OP69">
        <v>48</v>
      </c>
      <c r="OQ69">
        <v>16855.294999999998</v>
      </c>
      <c r="OR69">
        <v>10244.790999999999</v>
      </c>
      <c r="OY69">
        <v>49</v>
      </c>
      <c r="OZ69">
        <v>48</v>
      </c>
      <c r="PA69">
        <v>16408.289000000001</v>
      </c>
      <c r="PB69">
        <v>7858.741</v>
      </c>
      <c r="PE69">
        <v>49</v>
      </c>
      <c r="PF69">
        <v>48</v>
      </c>
      <c r="PG69">
        <v>18267.493999999999</v>
      </c>
      <c r="PH69">
        <v>11692.856</v>
      </c>
      <c r="PJ69">
        <v>49</v>
      </c>
      <c r="PK69">
        <v>48</v>
      </c>
      <c r="PL69">
        <v>17278.953000000001</v>
      </c>
      <c r="PM69">
        <v>11136.808999999999</v>
      </c>
      <c r="PO69">
        <v>49</v>
      </c>
      <c r="PP69">
        <v>48</v>
      </c>
      <c r="PQ69">
        <v>15391.409</v>
      </c>
      <c r="PR69">
        <v>7690.3410000000003</v>
      </c>
    </row>
    <row r="70" spans="5:434" x14ac:dyDescent="0.3">
      <c r="U70">
        <v>50</v>
      </c>
      <c r="V70">
        <v>49</v>
      </c>
      <c r="W70">
        <v>19096.199000000001</v>
      </c>
      <c r="X70">
        <v>13031.32</v>
      </c>
      <c r="Z70">
        <v>50</v>
      </c>
      <c r="AA70">
        <v>49</v>
      </c>
      <c r="AB70">
        <v>20937.650000000001</v>
      </c>
      <c r="AC70">
        <v>14702.231</v>
      </c>
      <c r="AE70">
        <v>50</v>
      </c>
      <c r="AF70">
        <v>49</v>
      </c>
      <c r="AG70">
        <v>16311.449000000001</v>
      </c>
      <c r="AH70">
        <v>8092.6390000000001</v>
      </c>
      <c r="AU70">
        <v>50</v>
      </c>
      <c r="AV70">
        <v>49</v>
      </c>
      <c r="AW70">
        <v>14523.508</v>
      </c>
      <c r="AX70">
        <v>7513.5020000000004</v>
      </c>
      <c r="BK70">
        <v>50</v>
      </c>
      <c r="BL70">
        <v>49</v>
      </c>
      <c r="BM70">
        <v>16718.215</v>
      </c>
      <c r="BN70">
        <v>8283.8850000000002</v>
      </c>
      <c r="BQ70">
        <v>50</v>
      </c>
      <c r="BR70">
        <v>49</v>
      </c>
      <c r="BS70">
        <v>20767.969000000001</v>
      </c>
      <c r="BT70">
        <v>16495.436000000002</v>
      </c>
      <c r="CA70">
        <v>50</v>
      </c>
      <c r="CB70">
        <v>49</v>
      </c>
      <c r="CC70">
        <v>17341.776999999998</v>
      </c>
      <c r="CD70">
        <v>8611.7720000000008</v>
      </c>
      <c r="CQ70">
        <v>50</v>
      </c>
      <c r="CR70">
        <v>49</v>
      </c>
      <c r="CS70">
        <v>16863.405999999999</v>
      </c>
      <c r="CT70">
        <v>8195.9120000000003</v>
      </c>
      <c r="DW70">
        <v>50</v>
      </c>
      <c r="DX70">
        <v>49</v>
      </c>
      <c r="DY70">
        <v>16520.925999999999</v>
      </c>
      <c r="DZ70">
        <v>8043.26</v>
      </c>
      <c r="EC70">
        <v>50</v>
      </c>
      <c r="ED70">
        <v>49</v>
      </c>
      <c r="EE70">
        <v>15978.194</v>
      </c>
      <c r="EF70">
        <v>9978.125</v>
      </c>
      <c r="EM70">
        <v>50</v>
      </c>
      <c r="EN70">
        <v>49</v>
      </c>
      <c r="EO70">
        <v>14652.290999999999</v>
      </c>
      <c r="EP70">
        <v>7402.9129999999996</v>
      </c>
      <c r="EX70">
        <v>50</v>
      </c>
      <c r="EY70">
        <v>49</v>
      </c>
      <c r="EZ70">
        <v>17860.609</v>
      </c>
      <c r="FA70">
        <v>11663.83</v>
      </c>
      <c r="FC70">
        <v>50</v>
      </c>
      <c r="FD70">
        <v>49</v>
      </c>
      <c r="FE70">
        <v>13843.879000000001</v>
      </c>
      <c r="FF70">
        <v>7040.1480000000001</v>
      </c>
      <c r="FS70">
        <v>50</v>
      </c>
      <c r="FT70">
        <v>49</v>
      </c>
      <c r="FU70">
        <v>17516.508000000002</v>
      </c>
      <c r="FV70">
        <v>8353</v>
      </c>
      <c r="FY70">
        <v>50</v>
      </c>
      <c r="FZ70">
        <v>49</v>
      </c>
      <c r="GA70">
        <v>21147.474999999999</v>
      </c>
      <c r="GB70">
        <v>14257.661</v>
      </c>
      <c r="GD70">
        <v>50</v>
      </c>
      <c r="GE70">
        <v>49</v>
      </c>
      <c r="GF70">
        <v>20350.553</v>
      </c>
      <c r="GG70">
        <v>14769.66</v>
      </c>
      <c r="GI70">
        <v>50</v>
      </c>
      <c r="GJ70">
        <v>49</v>
      </c>
      <c r="GK70">
        <v>14848.681</v>
      </c>
      <c r="GL70">
        <v>7268.0360000000001</v>
      </c>
      <c r="GY70">
        <v>50</v>
      </c>
      <c r="GZ70">
        <v>49</v>
      </c>
      <c r="HA70">
        <v>15900.928</v>
      </c>
      <c r="HB70">
        <v>7747.4870000000001</v>
      </c>
      <c r="HU70">
        <v>50</v>
      </c>
      <c r="HV70">
        <v>49</v>
      </c>
      <c r="HW70">
        <v>18822.576000000001</v>
      </c>
      <c r="HX70">
        <v>12251.057000000001</v>
      </c>
      <c r="HZ70">
        <v>50</v>
      </c>
      <c r="IA70">
        <v>49</v>
      </c>
      <c r="IB70">
        <v>21008.928</v>
      </c>
      <c r="IC70">
        <v>14442.259</v>
      </c>
      <c r="IE70">
        <v>50</v>
      </c>
      <c r="IF70">
        <v>49</v>
      </c>
      <c r="IG70">
        <v>16543.016</v>
      </c>
      <c r="IH70">
        <v>8340.81</v>
      </c>
      <c r="IP70">
        <v>50</v>
      </c>
      <c r="IQ70">
        <v>49</v>
      </c>
      <c r="IR70">
        <v>16951.41</v>
      </c>
      <c r="IS70">
        <v>11394.8</v>
      </c>
      <c r="IU70">
        <v>50</v>
      </c>
      <c r="IV70">
        <v>49</v>
      </c>
      <c r="IW70">
        <v>15032.044</v>
      </c>
      <c r="IX70">
        <v>7579.6220000000003</v>
      </c>
      <c r="JA70">
        <v>50</v>
      </c>
      <c r="JB70">
        <v>49</v>
      </c>
      <c r="JC70">
        <v>19539.919999999998</v>
      </c>
      <c r="JD70">
        <v>13716.972</v>
      </c>
      <c r="JF70">
        <v>50</v>
      </c>
      <c r="JG70">
        <v>49</v>
      </c>
      <c r="JH70">
        <v>18982.25</v>
      </c>
      <c r="JI70">
        <v>13073.25</v>
      </c>
      <c r="JK70">
        <v>50</v>
      </c>
      <c r="JL70">
        <v>49</v>
      </c>
      <c r="JM70">
        <v>15736.478999999999</v>
      </c>
      <c r="JN70">
        <v>7823.2640000000001</v>
      </c>
      <c r="JQ70">
        <v>50</v>
      </c>
      <c r="JR70">
        <v>49</v>
      </c>
      <c r="JS70">
        <v>20047.991999999998</v>
      </c>
      <c r="JT70">
        <v>12119.451999999999</v>
      </c>
      <c r="KA70">
        <v>50</v>
      </c>
      <c r="KB70">
        <v>49</v>
      </c>
      <c r="KC70">
        <v>16333.034</v>
      </c>
      <c r="KD70">
        <v>7950.5820000000003</v>
      </c>
      <c r="KQ70">
        <v>50</v>
      </c>
      <c r="KR70">
        <v>49</v>
      </c>
      <c r="KS70">
        <v>14948.423000000001</v>
      </c>
      <c r="KT70">
        <v>7549.7709999999997</v>
      </c>
      <c r="LG70">
        <v>50</v>
      </c>
      <c r="LH70">
        <v>49</v>
      </c>
      <c r="LI70">
        <v>14033.5</v>
      </c>
      <c r="LJ70">
        <v>7295.3829999999998</v>
      </c>
      <c r="LW70">
        <v>50</v>
      </c>
      <c r="LX70">
        <v>49</v>
      </c>
      <c r="LY70">
        <v>14526.44</v>
      </c>
      <c r="LZ70">
        <v>7891.2669999999998</v>
      </c>
      <c r="MM70">
        <v>50</v>
      </c>
      <c r="MN70">
        <v>49</v>
      </c>
      <c r="MO70">
        <v>14520.035</v>
      </c>
      <c r="MP70">
        <v>7874.5690000000004</v>
      </c>
      <c r="MX70">
        <v>50</v>
      </c>
      <c r="MY70">
        <v>49</v>
      </c>
      <c r="MZ70">
        <v>17765.203000000001</v>
      </c>
      <c r="NA70">
        <v>10751.913</v>
      </c>
      <c r="NC70">
        <v>50</v>
      </c>
      <c r="ND70">
        <v>49</v>
      </c>
      <c r="NE70">
        <v>15287.082</v>
      </c>
      <c r="NF70">
        <v>7589.33</v>
      </c>
      <c r="NI70">
        <v>50</v>
      </c>
      <c r="NJ70">
        <v>49</v>
      </c>
      <c r="NK70">
        <v>19300.348000000002</v>
      </c>
      <c r="NL70">
        <v>15192.72</v>
      </c>
      <c r="NS70">
        <v>50</v>
      </c>
      <c r="NT70">
        <v>49</v>
      </c>
      <c r="NU70">
        <v>14822.664000000001</v>
      </c>
      <c r="NV70">
        <v>7604.43</v>
      </c>
      <c r="NY70">
        <v>50</v>
      </c>
      <c r="NZ70">
        <v>49</v>
      </c>
      <c r="OA70">
        <v>19706.509999999998</v>
      </c>
      <c r="OB70">
        <v>13874.3</v>
      </c>
      <c r="OD70">
        <v>50</v>
      </c>
      <c r="OE70">
        <v>49</v>
      </c>
      <c r="OF70">
        <v>19780.293000000001</v>
      </c>
      <c r="OG70">
        <v>18067.440999999999</v>
      </c>
      <c r="OI70">
        <v>50</v>
      </c>
      <c r="OJ70">
        <v>49</v>
      </c>
      <c r="OK70">
        <v>16399.146000000001</v>
      </c>
      <c r="OL70">
        <v>8658.6090000000004</v>
      </c>
      <c r="OO70">
        <v>50</v>
      </c>
      <c r="OP70">
        <v>49</v>
      </c>
      <c r="OQ70">
        <v>17072.002</v>
      </c>
      <c r="OR70">
        <v>10034.379999999999</v>
      </c>
      <c r="OY70">
        <v>50</v>
      </c>
      <c r="OZ70">
        <v>49</v>
      </c>
      <c r="PA70">
        <v>16096.088</v>
      </c>
      <c r="PB70">
        <v>7873.6760000000004</v>
      </c>
      <c r="PE70">
        <v>50</v>
      </c>
      <c r="PF70">
        <v>49</v>
      </c>
      <c r="PG70">
        <v>18287.928</v>
      </c>
      <c r="PH70">
        <v>11928.356</v>
      </c>
      <c r="PJ70">
        <v>50</v>
      </c>
      <c r="PK70">
        <v>49</v>
      </c>
      <c r="PL70">
        <v>17827.43</v>
      </c>
      <c r="PM70">
        <v>12019.468999999999</v>
      </c>
      <c r="PO70">
        <v>50</v>
      </c>
      <c r="PP70">
        <v>49</v>
      </c>
      <c r="PQ70">
        <v>15440.986999999999</v>
      </c>
      <c r="PR70">
        <v>7587.0709999999999</v>
      </c>
    </row>
    <row r="71" spans="5:434" x14ac:dyDescent="0.3">
      <c r="U71">
        <v>51</v>
      </c>
      <c r="V71">
        <v>50</v>
      </c>
      <c r="W71">
        <v>18704.641</v>
      </c>
      <c r="X71">
        <v>13051.72</v>
      </c>
      <c r="Z71">
        <v>51</v>
      </c>
      <c r="AA71">
        <v>50</v>
      </c>
      <c r="AB71">
        <v>20514.050999999999</v>
      </c>
      <c r="AC71">
        <v>14344.841</v>
      </c>
      <c r="AE71">
        <v>51</v>
      </c>
      <c r="AF71">
        <v>50</v>
      </c>
      <c r="AG71">
        <v>16318.704</v>
      </c>
      <c r="AH71">
        <v>8113.8490000000002</v>
      </c>
      <c r="AU71">
        <v>51</v>
      </c>
      <c r="AV71">
        <v>50</v>
      </c>
      <c r="AW71">
        <v>14723.071</v>
      </c>
      <c r="AX71">
        <v>7551.3119999999999</v>
      </c>
      <c r="BK71">
        <v>51</v>
      </c>
      <c r="BL71">
        <v>50</v>
      </c>
      <c r="BM71">
        <v>16882.447</v>
      </c>
      <c r="BN71">
        <v>8289.4459999999999</v>
      </c>
      <c r="BQ71">
        <v>51</v>
      </c>
      <c r="BR71">
        <v>50</v>
      </c>
      <c r="BS71">
        <v>20929.276999999998</v>
      </c>
      <c r="BT71">
        <v>16645.636999999999</v>
      </c>
      <c r="CA71">
        <v>51</v>
      </c>
      <c r="CB71">
        <v>50</v>
      </c>
      <c r="CC71">
        <v>17025.313999999998</v>
      </c>
      <c r="CD71">
        <v>8556.4740000000002</v>
      </c>
      <c r="CQ71">
        <v>51</v>
      </c>
      <c r="CR71">
        <v>50</v>
      </c>
      <c r="CS71">
        <v>16612.717000000001</v>
      </c>
      <c r="CT71">
        <v>8168.3860000000004</v>
      </c>
      <c r="EC71">
        <v>51</v>
      </c>
      <c r="ED71">
        <v>50</v>
      </c>
      <c r="EE71">
        <v>16357.208000000001</v>
      </c>
      <c r="EF71">
        <v>10627.704</v>
      </c>
      <c r="EM71">
        <v>51</v>
      </c>
      <c r="EN71">
        <v>50</v>
      </c>
      <c r="EO71">
        <v>14594.066000000001</v>
      </c>
      <c r="EP71">
        <v>7426.1229999999996</v>
      </c>
      <c r="FC71">
        <v>51</v>
      </c>
      <c r="FD71">
        <v>50</v>
      </c>
      <c r="FE71">
        <v>13894.767</v>
      </c>
      <c r="FF71">
        <v>7063.6880000000001</v>
      </c>
      <c r="FS71">
        <v>51</v>
      </c>
      <c r="FT71">
        <v>50</v>
      </c>
      <c r="FU71">
        <v>17504.748</v>
      </c>
      <c r="FV71">
        <v>8365.2279999999992</v>
      </c>
      <c r="FY71">
        <v>51</v>
      </c>
      <c r="FZ71">
        <v>50</v>
      </c>
      <c r="GA71">
        <v>20253.125</v>
      </c>
      <c r="GB71">
        <v>12668.682000000001</v>
      </c>
      <c r="GD71">
        <v>51</v>
      </c>
      <c r="GE71">
        <v>50</v>
      </c>
      <c r="GF71">
        <v>20364.896000000001</v>
      </c>
      <c r="GG71">
        <v>14181.887000000001</v>
      </c>
      <c r="GI71">
        <v>51</v>
      </c>
      <c r="GJ71">
        <v>50</v>
      </c>
      <c r="GK71">
        <v>14804.271000000001</v>
      </c>
      <c r="GL71">
        <v>7381.7719999999999</v>
      </c>
      <c r="GY71">
        <v>51</v>
      </c>
      <c r="GZ71">
        <v>50</v>
      </c>
      <c r="HA71">
        <v>15737.004000000001</v>
      </c>
      <c r="HB71">
        <v>7806.94</v>
      </c>
      <c r="HU71">
        <v>51</v>
      </c>
      <c r="HV71">
        <v>50</v>
      </c>
      <c r="HW71">
        <v>19658.442999999999</v>
      </c>
      <c r="HX71">
        <v>13561.902</v>
      </c>
      <c r="HZ71">
        <v>51</v>
      </c>
      <c r="IA71">
        <v>50</v>
      </c>
      <c r="IB71">
        <v>20867.68</v>
      </c>
      <c r="IC71">
        <v>14711.32</v>
      </c>
      <c r="IE71">
        <v>51</v>
      </c>
      <c r="IF71">
        <v>50</v>
      </c>
      <c r="IG71">
        <v>16573.868999999999</v>
      </c>
      <c r="IH71">
        <v>8268.5720000000001</v>
      </c>
      <c r="IP71">
        <v>51</v>
      </c>
      <c r="IQ71">
        <v>50</v>
      </c>
      <c r="IR71">
        <v>16945.990000000002</v>
      </c>
      <c r="IS71">
        <v>11426.57</v>
      </c>
      <c r="IU71">
        <v>51</v>
      </c>
      <c r="IV71">
        <v>50</v>
      </c>
      <c r="IW71">
        <v>14704.237999999999</v>
      </c>
      <c r="IX71">
        <v>7523.7420000000002</v>
      </c>
      <c r="JF71">
        <v>51</v>
      </c>
      <c r="JG71">
        <v>50</v>
      </c>
      <c r="JH71">
        <v>19352.41</v>
      </c>
      <c r="JI71">
        <v>14320.76</v>
      </c>
      <c r="JK71">
        <v>51</v>
      </c>
      <c r="JL71">
        <v>50</v>
      </c>
      <c r="JM71">
        <v>15677.864</v>
      </c>
      <c r="JN71">
        <v>7858.7370000000001</v>
      </c>
      <c r="KA71">
        <v>51</v>
      </c>
      <c r="KB71">
        <v>50</v>
      </c>
      <c r="KC71">
        <v>16252.424000000001</v>
      </c>
      <c r="KD71">
        <v>8090.8239999999996</v>
      </c>
      <c r="KQ71">
        <v>51</v>
      </c>
      <c r="KR71">
        <v>50</v>
      </c>
      <c r="KS71">
        <v>14952.011</v>
      </c>
      <c r="KT71">
        <v>7640.1090000000004</v>
      </c>
      <c r="LG71">
        <v>51</v>
      </c>
      <c r="LH71">
        <v>50</v>
      </c>
      <c r="LI71">
        <v>13942.272999999999</v>
      </c>
      <c r="LJ71">
        <v>7320.4009999999998</v>
      </c>
      <c r="LW71">
        <v>51</v>
      </c>
      <c r="LX71">
        <v>50</v>
      </c>
      <c r="LY71">
        <v>14572.054</v>
      </c>
      <c r="LZ71">
        <v>7920.0119999999997</v>
      </c>
      <c r="MM71">
        <v>51</v>
      </c>
      <c r="MN71">
        <v>50</v>
      </c>
      <c r="MO71">
        <v>14730.731</v>
      </c>
      <c r="MP71">
        <v>8061.9359999999997</v>
      </c>
      <c r="MX71">
        <v>51</v>
      </c>
      <c r="MY71">
        <v>50</v>
      </c>
      <c r="MZ71">
        <v>17244.583999999999</v>
      </c>
      <c r="NA71">
        <v>10447.014999999999</v>
      </c>
      <c r="NC71">
        <v>51</v>
      </c>
      <c r="ND71">
        <v>50</v>
      </c>
      <c r="NE71">
        <v>15271.208000000001</v>
      </c>
      <c r="NF71">
        <v>7635.7529999999997</v>
      </c>
      <c r="NS71">
        <v>51</v>
      </c>
      <c r="NT71">
        <v>50</v>
      </c>
      <c r="NU71">
        <v>14594.188</v>
      </c>
      <c r="NV71">
        <v>7498.9129999999996</v>
      </c>
      <c r="NY71">
        <v>51</v>
      </c>
      <c r="NZ71">
        <v>50</v>
      </c>
      <c r="OA71">
        <v>19414.259999999998</v>
      </c>
      <c r="OB71">
        <v>13891.78</v>
      </c>
      <c r="OD71">
        <v>51</v>
      </c>
      <c r="OE71">
        <v>50</v>
      </c>
      <c r="OF71">
        <v>19982.853999999999</v>
      </c>
      <c r="OG71">
        <v>16480.620999999999</v>
      </c>
      <c r="OI71">
        <v>51</v>
      </c>
      <c r="OJ71">
        <v>50</v>
      </c>
      <c r="OK71">
        <v>16318.623</v>
      </c>
      <c r="OL71">
        <v>8545.2160000000003</v>
      </c>
      <c r="OO71">
        <v>51</v>
      </c>
      <c r="OP71">
        <v>50</v>
      </c>
      <c r="OQ71">
        <v>17646.717000000001</v>
      </c>
      <c r="OR71">
        <v>10177.197</v>
      </c>
      <c r="OY71">
        <v>51</v>
      </c>
      <c r="OZ71">
        <v>50</v>
      </c>
      <c r="PA71">
        <v>15982.208000000001</v>
      </c>
      <c r="PB71">
        <v>7997.4610000000002</v>
      </c>
      <c r="PE71">
        <v>51</v>
      </c>
      <c r="PF71">
        <v>50</v>
      </c>
      <c r="PG71">
        <v>17681.976999999999</v>
      </c>
      <c r="PH71">
        <v>11902.296</v>
      </c>
      <c r="PJ71">
        <v>51</v>
      </c>
      <c r="PK71">
        <v>50</v>
      </c>
      <c r="PL71">
        <v>18152.103999999999</v>
      </c>
      <c r="PM71">
        <v>12648.294</v>
      </c>
      <c r="PO71">
        <v>51</v>
      </c>
      <c r="PP71">
        <v>50</v>
      </c>
      <c r="PQ71">
        <v>15268.446</v>
      </c>
      <c r="PR71">
        <v>7641.0640000000003</v>
      </c>
    </row>
    <row r="72" spans="5:434" x14ac:dyDescent="0.3">
      <c r="U72">
        <v>52</v>
      </c>
      <c r="V72">
        <v>51</v>
      </c>
      <c r="W72">
        <v>18289.48</v>
      </c>
      <c r="X72">
        <v>13258.56</v>
      </c>
      <c r="Z72">
        <v>52</v>
      </c>
      <c r="AA72">
        <v>51</v>
      </c>
      <c r="AB72">
        <v>20483.928</v>
      </c>
      <c r="AC72">
        <v>14746.923000000001</v>
      </c>
      <c r="AE72">
        <v>52</v>
      </c>
      <c r="AF72">
        <v>51</v>
      </c>
      <c r="AG72">
        <v>16180.203</v>
      </c>
      <c r="AH72">
        <v>8225.527</v>
      </c>
      <c r="AU72">
        <v>52</v>
      </c>
      <c r="AV72">
        <v>51</v>
      </c>
      <c r="AW72">
        <v>14669.4</v>
      </c>
      <c r="AX72">
        <v>7393.027</v>
      </c>
      <c r="BK72">
        <v>52</v>
      </c>
      <c r="BL72">
        <v>51</v>
      </c>
      <c r="BM72">
        <v>16933.166000000001</v>
      </c>
      <c r="BN72">
        <v>8334.2669999999998</v>
      </c>
      <c r="CA72">
        <v>52</v>
      </c>
      <c r="CB72">
        <v>51</v>
      </c>
      <c r="CC72">
        <v>17092.241999999998</v>
      </c>
      <c r="CD72">
        <v>8502.7829999999994</v>
      </c>
      <c r="CQ72">
        <v>52</v>
      </c>
      <c r="CR72">
        <v>51</v>
      </c>
      <c r="CS72">
        <v>16689.256000000001</v>
      </c>
      <c r="CT72">
        <v>8197.7160000000003</v>
      </c>
      <c r="EC72">
        <v>52</v>
      </c>
      <c r="ED72">
        <v>51</v>
      </c>
      <c r="EE72">
        <v>16732.759999999998</v>
      </c>
      <c r="EF72">
        <v>11112.189</v>
      </c>
      <c r="EM72">
        <v>52</v>
      </c>
      <c r="EN72">
        <v>51</v>
      </c>
      <c r="EO72">
        <v>14284.837</v>
      </c>
      <c r="EP72">
        <v>7584.9110000000001</v>
      </c>
      <c r="FC72">
        <v>52</v>
      </c>
      <c r="FD72">
        <v>51</v>
      </c>
      <c r="FE72">
        <v>13847.462</v>
      </c>
      <c r="FF72">
        <v>7077.9489999999996</v>
      </c>
      <c r="FS72">
        <v>52</v>
      </c>
      <c r="FT72">
        <v>51</v>
      </c>
      <c r="FU72">
        <v>17434.535</v>
      </c>
      <c r="FV72">
        <v>8385.8379999999997</v>
      </c>
      <c r="FY72">
        <v>52</v>
      </c>
      <c r="FZ72">
        <v>51</v>
      </c>
      <c r="GA72">
        <v>18499.294999999998</v>
      </c>
      <c r="GB72">
        <v>11322.679</v>
      </c>
      <c r="GI72">
        <v>52</v>
      </c>
      <c r="GJ72">
        <v>51</v>
      </c>
      <c r="GK72">
        <v>14841.263999999999</v>
      </c>
      <c r="GL72">
        <v>7257.9309999999996</v>
      </c>
      <c r="GY72">
        <v>52</v>
      </c>
      <c r="GZ72">
        <v>51</v>
      </c>
      <c r="HA72">
        <v>15736.489</v>
      </c>
      <c r="HB72">
        <v>7756.8239999999996</v>
      </c>
      <c r="HU72">
        <v>52</v>
      </c>
      <c r="HV72">
        <v>51</v>
      </c>
      <c r="HW72">
        <v>20830.203000000001</v>
      </c>
      <c r="HX72">
        <v>14714.955</v>
      </c>
      <c r="HZ72">
        <v>52</v>
      </c>
      <c r="IA72">
        <v>51</v>
      </c>
      <c r="IB72">
        <v>21386.118999999999</v>
      </c>
      <c r="IC72">
        <v>15063.48</v>
      </c>
      <c r="IE72">
        <v>52</v>
      </c>
      <c r="IF72">
        <v>51</v>
      </c>
      <c r="IG72">
        <v>16593.391</v>
      </c>
      <c r="IH72">
        <v>8277.9310000000005</v>
      </c>
      <c r="IP72">
        <v>52</v>
      </c>
      <c r="IQ72">
        <v>51</v>
      </c>
      <c r="IR72">
        <v>17110.365000000002</v>
      </c>
      <c r="IS72">
        <v>11456.092000000001</v>
      </c>
      <c r="IU72">
        <v>52</v>
      </c>
      <c r="IV72">
        <v>51</v>
      </c>
      <c r="IW72">
        <v>14708.793</v>
      </c>
      <c r="IX72">
        <v>7544.9690000000001</v>
      </c>
      <c r="JF72">
        <v>52</v>
      </c>
      <c r="JG72">
        <v>51</v>
      </c>
      <c r="JH72">
        <v>20285.881000000001</v>
      </c>
      <c r="JI72">
        <v>15363.43</v>
      </c>
      <c r="JK72">
        <v>52</v>
      </c>
      <c r="JL72">
        <v>51</v>
      </c>
      <c r="JM72">
        <v>15463.654</v>
      </c>
      <c r="JN72">
        <v>7804.8540000000003</v>
      </c>
      <c r="KA72">
        <v>52</v>
      </c>
      <c r="KB72">
        <v>51</v>
      </c>
      <c r="KC72">
        <v>16339.124</v>
      </c>
      <c r="KD72">
        <v>8169.9459999999999</v>
      </c>
      <c r="KQ72">
        <v>52</v>
      </c>
      <c r="KR72">
        <v>51</v>
      </c>
      <c r="KS72">
        <v>15022.468000000001</v>
      </c>
      <c r="KT72">
        <v>7746.9449999999997</v>
      </c>
      <c r="LG72">
        <v>52</v>
      </c>
      <c r="LH72">
        <v>51</v>
      </c>
      <c r="LI72">
        <v>13914.995000000001</v>
      </c>
      <c r="LJ72">
        <v>7216.241</v>
      </c>
      <c r="LW72">
        <v>52</v>
      </c>
      <c r="LX72">
        <v>51</v>
      </c>
      <c r="LY72">
        <v>14631.388999999999</v>
      </c>
      <c r="LZ72">
        <v>7893.6239999999998</v>
      </c>
      <c r="MM72">
        <v>52</v>
      </c>
      <c r="MN72">
        <v>51</v>
      </c>
      <c r="MO72">
        <v>14680.937</v>
      </c>
      <c r="MP72">
        <v>8016.5940000000001</v>
      </c>
      <c r="MX72">
        <v>52</v>
      </c>
      <c r="MY72">
        <v>51</v>
      </c>
      <c r="MZ72">
        <v>17676.807000000001</v>
      </c>
      <c r="NA72">
        <v>10704.477000000001</v>
      </c>
      <c r="NC72">
        <v>52</v>
      </c>
      <c r="ND72">
        <v>51</v>
      </c>
      <c r="NE72">
        <v>15241.49</v>
      </c>
      <c r="NF72">
        <v>7732.5940000000001</v>
      </c>
      <c r="NS72">
        <v>52</v>
      </c>
      <c r="NT72">
        <v>51</v>
      </c>
      <c r="NU72">
        <v>14649.960999999999</v>
      </c>
      <c r="NV72">
        <v>7359.35</v>
      </c>
      <c r="NY72">
        <v>52</v>
      </c>
      <c r="NZ72">
        <v>51</v>
      </c>
      <c r="OA72">
        <v>19687.199000000001</v>
      </c>
      <c r="OB72">
        <v>13896.57</v>
      </c>
      <c r="OD72">
        <v>52</v>
      </c>
      <c r="OE72">
        <v>51</v>
      </c>
      <c r="OF72">
        <v>21151.34</v>
      </c>
      <c r="OG72">
        <v>16938.532999999999</v>
      </c>
      <c r="OI72">
        <v>52</v>
      </c>
      <c r="OJ72">
        <v>51</v>
      </c>
      <c r="OK72">
        <v>16303.441000000001</v>
      </c>
      <c r="OL72">
        <v>8560.7610000000004</v>
      </c>
      <c r="OY72">
        <v>52</v>
      </c>
      <c r="OZ72">
        <v>51</v>
      </c>
      <c r="PA72">
        <v>15964.302</v>
      </c>
      <c r="PB72">
        <v>7990.4</v>
      </c>
      <c r="PE72">
        <v>52</v>
      </c>
      <c r="PF72">
        <v>51</v>
      </c>
      <c r="PG72">
        <v>17385.493999999999</v>
      </c>
      <c r="PH72">
        <v>10124.429</v>
      </c>
      <c r="PJ72">
        <v>52</v>
      </c>
      <c r="PK72">
        <v>51</v>
      </c>
      <c r="PL72">
        <v>17774.234</v>
      </c>
      <c r="PM72">
        <v>12586.995999999999</v>
      </c>
      <c r="PO72">
        <v>52</v>
      </c>
      <c r="PP72">
        <v>51</v>
      </c>
      <c r="PQ72">
        <v>15207.722</v>
      </c>
      <c r="PR72">
        <v>7644.7110000000002</v>
      </c>
    </row>
    <row r="73" spans="5:434" x14ac:dyDescent="0.3">
      <c r="U73">
        <v>53</v>
      </c>
      <c r="V73">
        <v>52</v>
      </c>
      <c r="W73">
        <v>18466.561000000002</v>
      </c>
      <c r="X73">
        <v>13439.52</v>
      </c>
      <c r="Z73">
        <v>53</v>
      </c>
      <c r="AA73">
        <v>52</v>
      </c>
      <c r="AB73">
        <v>20967.585999999999</v>
      </c>
      <c r="AC73">
        <v>15455.499</v>
      </c>
      <c r="AE73">
        <v>53</v>
      </c>
      <c r="AF73">
        <v>52</v>
      </c>
      <c r="AG73">
        <v>16217.046</v>
      </c>
      <c r="AH73">
        <v>8206.0589999999993</v>
      </c>
      <c r="AU73">
        <v>53</v>
      </c>
      <c r="AV73">
        <v>52</v>
      </c>
      <c r="AW73">
        <v>14676.703</v>
      </c>
      <c r="AX73">
        <v>7485.4750000000004</v>
      </c>
      <c r="BK73">
        <v>53</v>
      </c>
      <c r="BL73">
        <v>52</v>
      </c>
      <c r="BM73">
        <v>16995.581999999999</v>
      </c>
      <c r="BN73">
        <v>8261.598</v>
      </c>
      <c r="CQ73">
        <v>53</v>
      </c>
      <c r="CR73">
        <v>52</v>
      </c>
      <c r="CS73">
        <v>16658.645</v>
      </c>
      <c r="CT73">
        <v>8185.9359999999997</v>
      </c>
      <c r="EC73">
        <v>53</v>
      </c>
      <c r="ED73">
        <v>52</v>
      </c>
      <c r="EE73">
        <v>16339.439</v>
      </c>
      <c r="EF73">
        <v>11005.338</v>
      </c>
      <c r="EM73">
        <v>53</v>
      </c>
      <c r="EN73">
        <v>52</v>
      </c>
      <c r="EO73">
        <v>14286.243</v>
      </c>
      <c r="EP73">
        <v>7520.1689999999999</v>
      </c>
      <c r="FC73">
        <v>53</v>
      </c>
      <c r="FD73">
        <v>52</v>
      </c>
      <c r="FE73">
        <v>13849.317999999999</v>
      </c>
      <c r="FF73">
        <v>6945.1130000000003</v>
      </c>
      <c r="FS73">
        <v>53</v>
      </c>
      <c r="FT73">
        <v>52</v>
      </c>
      <c r="FU73">
        <v>17335.726999999999</v>
      </c>
      <c r="FV73">
        <v>8374.4</v>
      </c>
      <c r="FY73">
        <v>53</v>
      </c>
      <c r="FZ73">
        <v>52</v>
      </c>
      <c r="GA73">
        <v>21886.921999999999</v>
      </c>
      <c r="GB73">
        <v>16164.6</v>
      </c>
      <c r="GI73">
        <v>53</v>
      </c>
      <c r="GJ73">
        <v>52</v>
      </c>
      <c r="GK73">
        <v>15031.047</v>
      </c>
      <c r="GL73">
        <v>7271.3890000000001</v>
      </c>
      <c r="GY73">
        <v>53</v>
      </c>
      <c r="GZ73">
        <v>52</v>
      </c>
      <c r="HA73">
        <v>15759.763000000001</v>
      </c>
      <c r="HB73">
        <v>7792.62</v>
      </c>
      <c r="HU73">
        <v>53</v>
      </c>
      <c r="HV73">
        <v>52</v>
      </c>
      <c r="HW73">
        <v>20696.425999999999</v>
      </c>
      <c r="HX73">
        <v>16048.448</v>
      </c>
      <c r="HZ73">
        <v>53</v>
      </c>
      <c r="IA73">
        <v>52</v>
      </c>
      <c r="IB73">
        <v>21607.599999999999</v>
      </c>
      <c r="IC73">
        <v>14719.8</v>
      </c>
      <c r="IE73">
        <v>53</v>
      </c>
      <c r="IF73">
        <v>52</v>
      </c>
      <c r="IG73">
        <v>16491.393</v>
      </c>
      <c r="IH73">
        <v>7991.8540000000003</v>
      </c>
      <c r="IP73">
        <v>53</v>
      </c>
      <c r="IQ73">
        <v>52</v>
      </c>
      <c r="IR73">
        <v>17362.988000000001</v>
      </c>
      <c r="IS73">
        <v>11871.965</v>
      </c>
      <c r="IU73">
        <v>53</v>
      </c>
      <c r="IV73">
        <v>52</v>
      </c>
      <c r="IW73">
        <v>14642.884</v>
      </c>
      <c r="IX73">
        <v>7520.3950000000004</v>
      </c>
      <c r="JF73">
        <v>53</v>
      </c>
      <c r="JG73">
        <v>52</v>
      </c>
      <c r="JH73">
        <v>19847.169999999998</v>
      </c>
      <c r="JI73">
        <v>14275.77</v>
      </c>
      <c r="JK73">
        <v>53</v>
      </c>
      <c r="JL73">
        <v>52</v>
      </c>
      <c r="JM73">
        <v>15599.736999999999</v>
      </c>
      <c r="JN73">
        <v>7944.1170000000002</v>
      </c>
      <c r="KA73">
        <v>53</v>
      </c>
      <c r="KB73">
        <v>52</v>
      </c>
      <c r="KC73">
        <v>16209.324000000001</v>
      </c>
      <c r="KD73">
        <v>8148.5780000000004</v>
      </c>
      <c r="KQ73">
        <v>53</v>
      </c>
      <c r="KR73">
        <v>52</v>
      </c>
      <c r="KS73">
        <v>14833.582</v>
      </c>
      <c r="KT73">
        <v>7699.2830000000004</v>
      </c>
      <c r="LG73">
        <v>53</v>
      </c>
      <c r="LH73">
        <v>52</v>
      </c>
      <c r="LI73">
        <v>14047.922</v>
      </c>
      <c r="LJ73">
        <v>7210.4970000000003</v>
      </c>
      <c r="LW73">
        <v>53</v>
      </c>
      <c r="LX73">
        <v>52</v>
      </c>
      <c r="LY73">
        <v>14561.544</v>
      </c>
      <c r="LZ73">
        <v>7916.3329999999996</v>
      </c>
      <c r="MM73">
        <v>53</v>
      </c>
      <c r="MN73">
        <v>52</v>
      </c>
      <c r="MO73">
        <v>14684.843999999999</v>
      </c>
      <c r="MP73">
        <v>7946.7280000000001</v>
      </c>
      <c r="MX73">
        <v>53</v>
      </c>
      <c r="MY73">
        <v>52</v>
      </c>
      <c r="MZ73">
        <v>17018.416000000001</v>
      </c>
      <c r="NA73">
        <v>10615.376</v>
      </c>
      <c r="NC73">
        <v>53</v>
      </c>
      <c r="ND73">
        <v>52</v>
      </c>
      <c r="NE73">
        <v>15142.609</v>
      </c>
      <c r="NF73">
        <v>7759.7290000000003</v>
      </c>
      <c r="NS73">
        <v>53</v>
      </c>
      <c r="NT73">
        <v>52</v>
      </c>
      <c r="NU73">
        <v>14774.812</v>
      </c>
      <c r="NV73">
        <v>7355.59</v>
      </c>
      <c r="NY73">
        <v>53</v>
      </c>
      <c r="NZ73">
        <v>52</v>
      </c>
      <c r="OA73">
        <v>19767</v>
      </c>
      <c r="OB73">
        <v>13400.28</v>
      </c>
      <c r="OD73">
        <v>53</v>
      </c>
      <c r="OE73">
        <v>52</v>
      </c>
      <c r="OF73">
        <v>22191.145</v>
      </c>
      <c r="OG73">
        <v>17386.445</v>
      </c>
      <c r="OI73">
        <v>53</v>
      </c>
      <c r="OJ73">
        <v>52</v>
      </c>
      <c r="OK73">
        <v>16422.607</v>
      </c>
      <c r="OL73">
        <v>8641.18</v>
      </c>
      <c r="OY73">
        <v>53</v>
      </c>
      <c r="OZ73">
        <v>52</v>
      </c>
      <c r="PA73">
        <v>15911.465</v>
      </c>
      <c r="PB73">
        <v>7976.38</v>
      </c>
      <c r="PE73">
        <v>53</v>
      </c>
      <c r="PF73">
        <v>52</v>
      </c>
      <c r="PG73">
        <v>17565</v>
      </c>
      <c r="PH73">
        <v>9854.25</v>
      </c>
      <c r="PJ73">
        <v>53</v>
      </c>
      <c r="PK73">
        <v>52</v>
      </c>
      <c r="PL73">
        <v>17872.879000000001</v>
      </c>
      <c r="PM73">
        <v>12242.108</v>
      </c>
      <c r="PO73">
        <v>53</v>
      </c>
      <c r="PP73">
        <v>52</v>
      </c>
      <c r="PQ73">
        <v>15163.741</v>
      </c>
      <c r="PR73">
        <v>7689.2860000000001</v>
      </c>
    </row>
    <row r="74" spans="5:434" x14ac:dyDescent="0.3">
      <c r="U74">
        <v>54</v>
      </c>
      <c r="V74">
        <v>53</v>
      </c>
      <c r="W74">
        <v>18596.240000000002</v>
      </c>
      <c r="X74">
        <v>13611.64</v>
      </c>
      <c r="Z74">
        <v>54</v>
      </c>
      <c r="AA74">
        <v>53</v>
      </c>
      <c r="AB74">
        <v>21245.592000000001</v>
      </c>
      <c r="AC74">
        <v>15585.111000000001</v>
      </c>
      <c r="AE74">
        <v>54</v>
      </c>
      <c r="AF74">
        <v>53</v>
      </c>
      <c r="AG74">
        <v>16314.69</v>
      </c>
      <c r="AH74">
        <v>8219.1229999999996</v>
      </c>
      <c r="AU74">
        <v>54</v>
      </c>
      <c r="AV74">
        <v>53</v>
      </c>
      <c r="AW74">
        <v>14599.308000000001</v>
      </c>
      <c r="AX74">
        <v>7531.8190000000004</v>
      </c>
      <c r="BK74">
        <v>54</v>
      </c>
      <c r="BL74">
        <v>53</v>
      </c>
      <c r="BM74">
        <v>17035.607</v>
      </c>
      <c r="BN74">
        <v>8302.5959999999995</v>
      </c>
      <c r="CQ74">
        <v>54</v>
      </c>
      <c r="CR74">
        <v>53</v>
      </c>
      <c r="CS74">
        <v>16743.605</v>
      </c>
      <c r="CT74">
        <v>8192.6689999999999</v>
      </c>
      <c r="EC74">
        <v>54</v>
      </c>
      <c r="ED74">
        <v>53</v>
      </c>
      <c r="EE74">
        <v>16059.736000000001</v>
      </c>
      <c r="EF74">
        <v>10439.641</v>
      </c>
      <c r="FC74">
        <v>54</v>
      </c>
      <c r="FD74">
        <v>53</v>
      </c>
      <c r="FE74">
        <v>13827.8</v>
      </c>
      <c r="FF74">
        <v>6927.14</v>
      </c>
      <c r="FS74">
        <v>54</v>
      </c>
      <c r="FT74">
        <v>53</v>
      </c>
      <c r="FU74">
        <v>17076.063999999998</v>
      </c>
      <c r="FV74">
        <v>8124.1890000000003</v>
      </c>
      <c r="FY74">
        <v>54</v>
      </c>
      <c r="FZ74">
        <v>53</v>
      </c>
      <c r="GA74">
        <v>22519.493999999999</v>
      </c>
      <c r="GB74">
        <v>15811.879000000001</v>
      </c>
      <c r="GI74">
        <v>54</v>
      </c>
      <c r="GJ74">
        <v>53</v>
      </c>
      <c r="GK74">
        <v>14990.026</v>
      </c>
      <c r="GL74">
        <v>7340.51</v>
      </c>
      <c r="GY74">
        <v>54</v>
      </c>
      <c r="GZ74">
        <v>53</v>
      </c>
      <c r="HA74">
        <v>15838.073</v>
      </c>
      <c r="HB74">
        <v>7734.643</v>
      </c>
      <c r="HZ74">
        <v>54</v>
      </c>
      <c r="IA74">
        <v>53</v>
      </c>
      <c r="IB74">
        <v>21627.793000000001</v>
      </c>
      <c r="IC74">
        <v>14674.812</v>
      </c>
      <c r="IE74">
        <v>54</v>
      </c>
      <c r="IF74">
        <v>53</v>
      </c>
      <c r="IG74">
        <v>16456.018</v>
      </c>
      <c r="IH74">
        <v>8184.4589999999998</v>
      </c>
      <c r="IP74">
        <v>54</v>
      </c>
      <c r="IQ74">
        <v>53</v>
      </c>
      <c r="IR74">
        <v>17977.991999999998</v>
      </c>
      <c r="IS74">
        <v>12083.05</v>
      </c>
      <c r="IU74">
        <v>54</v>
      </c>
      <c r="IV74">
        <v>53</v>
      </c>
      <c r="IW74">
        <v>14598.893</v>
      </c>
      <c r="IX74">
        <v>7534.6139999999996</v>
      </c>
      <c r="JF74">
        <v>54</v>
      </c>
      <c r="JG74">
        <v>53</v>
      </c>
      <c r="JH74">
        <v>18967.688999999998</v>
      </c>
      <c r="JI74">
        <v>13925.19</v>
      </c>
      <c r="JK74">
        <v>54</v>
      </c>
      <c r="JL74">
        <v>53</v>
      </c>
      <c r="JM74">
        <v>15934.716</v>
      </c>
      <c r="JN74">
        <v>7844.8519999999999</v>
      </c>
      <c r="KA74">
        <v>54</v>
      </c>
      <c r="KB74">
        <v>53</v>
      </c>
      <c r="KC74">
        <v>16273.65</v>
      </c>
      <c r="KD74">
        <v>8045.9219999999996</v>
      </c>
      <c r="KQ74">
        <v>54</v>
      </c>
      <c r="KR74">
        <v>53</v>
      </c>
      <c r="KS74">
        <v>14997.498</v>
      </c>
      <c r="KT74">
        <v>7639.45</v>
      </c>
      <c r="LG74">
        <v>54</v>
      </c>
      <c r="LH74">
        <v>53</v>
      </c>
      <c r="LI74">
        <v>14049.77</v>
      </c>
      <c r="LJ74">
        <v>7202.4960000000001</v>
      </c>
      <c r="LW74">
        <v>54</v>
      </c>
      <c r="LX74">
        <v>53</v>
      </c>
      <c r="LY74">
        <v>14675.009</v>
      </c>
      <c r="LZ74">
        <v>8087.7470000000003</v>
      </c>
      <c r="MM74">
        <v>54</v>
      </c>
      <c r="MN74">
        <v>53</v>
      </c>
      <c r="MO74">
        <v>14643.700999999999</v>
      </c>
      <c r="MP74">
        <v>8063.5649999999996</v>
      </c>
      <c r="NC74">
        <v>54</v>
      </c>
      <c r="ND74">
        <v>53</v>
      </c>
      <c r="NE74">
        <v>15168.938</v>
      </c>
      <c r="NF74">
        <v>7692.6189999999997</v>
      </c>
      <c r="NS74">
        <v>54</v>
      </c>
      <c r="NT74">
        <v>53</v>
      </c>
      <c r="NU74">
        <v>14779.875</v>
      </c>
      <c r="NV74">
        <v>7457.7129999999997</v>
      </c>
      <c r="NY74">
        <v>54</v>
      </c>
      <c r="NZ74">
        <v>53</v>
      </c>
      <c r="OA74">
        <v>19760.52</v>
      </c>
      <c r="OB74">
        <v>13629.87</v>
      </c>
      <c r="OD74">
        <v>54</v>
      </c>
      <c r="OE74">
        <v>53</v>
      </c>
      <c r="OF74">
        <v>23218.484</v>
      </c>
      <c r="OG74">
        <v>18187.486000000001</v>
      </c>
      <c r="OI74">
        <v>54</v>
      </c>
      <c r="OJ74">
        <v>53</v>
      </c>
      <c r="OK74">
        <v>16231.268</v>
      </c>
      <c r="OL74">
        <v>8554.6540000000005</v>
      </c>
      <c r="OY74">
        <v>54</v>
      </c>
      <c r="OZ74">
        <v>53</v>
      </c>
      <c r="PA74">
        <v>16017.089</v>
      </c>
      <c r="PB74">
        <v>7806.3739999999998</v>
      </c>
      <c r="PE74">
        <v>54</v>
      </c>
      <c r="PF74">
        <v>53</v>
      </c>
      <c r="PG74">
        <v>18491.5</v>
      </c>
      <c r="PH74">
        <v>11297.75</v>
      </c>
      <c r="PO74">
        <v>54</v>
      </c>
      <c r="PP74">
        <v>53</v>
      </c>
      <c r="PQ74">
        <v>15116.402</v>
      </c>
      <c r="PR74">
        <v>7674.89</v>
      </c>
    </row>
    <row r="75" spans="5:434" x14ac:dyDescent="0.3">
      <c r="U75">
        <v>55</v>
      </c>
      <c r="V75">
        <v>54</v>
      </c>
      <c r="W75">
        <v>18665.960999999999</v>
      </c>
      <c r="X75">
        <v>13840.76</v>
      </c>
      <c r="Z75">
        <v>55</v>
      </c>
      <c r="AA75">
        <v>54</v>
      </c>
      <c r="AB75">
        <v>21266.67</v>
      </c>
      <c r="AC75">
        <v>15826.15</v>
      </c>
      <c r="AE75">
        <v>55</v>
      </c>
      <c r="AF75">
        <v>54</v>
      </c>
      <c r="AG75">
        <v>16206.59</v>
      </c>
      <c r="AH75">
        <v>8192.4699999999993</v>
      </c>
      <c r="AU75">
        <v>55</v>
      </c>
      <c r="AV75">
        <v>54</v>
      </c>
      <c r="AW75">
        <v>14575.124</v>
      </c>
      <c r="AX75">
        <v>7531.4170000000004</v>
      </c>
      <c r="BK75">
        <v>55</v>
      </c>
      <c r="BL75">
        <v>54</v>
      </c>
      <c r="BM75">
        <v>16926.914000000001</v>
      </c>
      <c r="BN75">
        <v>8270.6759999999995</v>
      </c>
      <c r="CQ75">
        <v>55</v>
      </c>
      <c r="CR75">
        <v>54</v>
      </c>
      <c r="CS75">
        <v>16822.942999999999</v>
      </c>
      <c r="CT75">
        <v>8220.4040000000005</v>
      </c>
      <c r="EC75">
        <v>55</v>
      </c>
      <c r="ED75">
        <v>54</v>
      </c>
      <c r="EE75">
        <v>15873.371999999999</v>
      </c>
      <c r="EF75">
        <v>9939.7270000000008</v>
      </c>
      <c r="FC75">
        <v>55</v>
      </c>
      <c r="FD75">
        <v>54</v>
      </c>
      <c r="FE75">
        <v>13688.994000000001</v>
      </c>
      <c r="FF75">
        <v>7088.8959999999997</v>
      </c>
      <c r="FS75">
        <v>55</v>
      </c>
      <c r="FT75">
        <v>54</v>
      </c>
      <c r="FU75">
        <v>17318.768</v>
      </c>
      <c r="FV75">
        <v>8273.6830000000009</v>
      </c>
      <c r="GI75">
        <v>55</v>
      </c>
      <c r="GJ75">
        <v>54</v>
      </c>
      <c r="GK75">
        <v>14943.446</v>
      </c>
      <c r="GL75">
        <v>7352.4809999999998</v>
      </c>
      <c r="GY75">
        <v>55</v>
      </c>
      <c r="GZ75">
        <v>54</v>
      </c>
      <c r="HA75">
        <v>15757.772000000001</v>
      </c>
      <c r="HB75">
        <v>7763.69</v>
      </c>
      <c r="HZ75">
        <v>55</v>
      </c>
      <c r="IA75">
        <v>54</v>
      </c>
      <c r="IB75">
        <v>21247.68</v>
      </c>
      <c r="IC75">
        <v>14954.046</v>
      </c>
      <c r="IE75">
        <v>55</v>
      </c>
      <c r="IF75">
        <v>54</v>
      </c>
      <c r="IG75">
        <v>16565.715</v>
      </c>
      <c r="IH75">
        <v>8219.4480000000003</v>
      </c>
      <c r="IP75">
        <v>55</v>
      </c>
      <c r="IQ75">
        <v>54</v>
      </c>
      <c r="IR75">
        <v>18051.873</v>
      </c>
      <c r="IS75">
        <v>11927.91</v>
      </c>
      <c r="IU75">
        <v>55</v>
      </c>
      <c r="IV75">
        <v>54</v>
      </c>
      <c r="IW75">
        <v>14719.807000000001</v>
      </c>
      <c r="IX75">
        <v>7642.6760000000004</v>
      </c>
      <c r="JF75">
        <v>55</v>
      </c>
      <c r="JG75">
        <v>54</v>
      </c>
      <c r="JH75">
        <v>18525.25</v>
      </c>
      <c r="JI75">
        <v>14268.75</v>
      </c>
      <c r="JK75">
        <v>55</v>
      </c>
      <c r="JL75">
        <v>54</v>
      </c>
      <c r="JM75">
        <v>15822.335999999999</v>
      </c>
      <c r="JN75">
        <v>7843.7870000000003</v>
      </c>
      <c r="KA75">
        <v>55</v>
      </c>
      <c r="KB75">
        <v>54</v>
      </c>
      <c r="KC75">
        <v>16325.284</v>
      </c>
      <c r="KD75">
        <v>8113.6670000000004</v>
      </c>
      <c r="KQ75">
        <v>55</v>
      </c>
      <c r="KR75">
        <v>54</v>
      </c>
      <c r="KS75">
        <v>14923.887000000001</v>
      </c>
      <c r="KT75">
        <v>7747.1859999999997</v>
      </c>
      <c r="LG75">
        <v>55</v>
      </c>
      <c r="LH75">
        <v>54</v>
      </c>
      <c r="LI75">
        <v>13972.257</v>
      </c>
      <c r="LJ75">
        <v>7299.4290000000001</v>
      </c>
      <c r="LW75">
        <v>55</v>
      </c>
      <c r="LX75">
        <v>54</v>
      </c>
      <c r="LY75">
        <v>14520.779</v>
      </c>
      <c r="LZ75">
        <v>8041.2889999999998</v>
      </c>
      <c r="MM75">
        <v>55</v>
      </c>
      <c r="MN75">
        <v>54</v>
      </c>
      <c r="MO75">
        <v>14526.942999999999</v>
      </c>
      <c r="MP75">
        <v>8080.7039999999997</v>
      </c>
      <c r="NC75">
        <v>55</v>
      </c>
      <c r="ND75">
        <v>54</v>
      </c>
      <c r="NE75">
        <v>15156.882</v>
      </c>
      <c r="NF75">
        <v>7807.692</v>
      </c>
      <c r="NS75">
        <v>55</v>
      </c>
      <c r="NT75">
        <v>54</v>
      </c>
      <c r="NU75">
        <v>14758.502</v>
      </c>
      <c r="NV75">
        <v>7491.3630000000003</v>
      </c>
      <c r="OD75">
        <v>55</v>
      </c>
      <c r="OE75">
        <v>54</v>
      </c>
      <c r="OF75">
        <v>22369.109</v>
      </c>
      <c r="OG75">
        <v>17674.73</v>
      </c>
      <c r="OI75">
        <v>55</v>
      </c>
      <c r="OJ75">
        <v>54</v>
      </c>
      <c r="OK75">
        <v>16229.933000000001</v>
      </c>
      <c r="OL75">
        <v>8663.5689999999995</v>
      </c>
      <c r="OY75">
        <v>55</v>
      </c>
      <c r="OZ75">
        <v>54</v>
      </c>
      <c r="PA75">
        <v>16159.076999999999</v>
      </c>
      <c r="PB75">
        <v>7947.0110000000004</v>
      </c>
      <c r="PO75">
        <v>55</v>
      </c>
      <c r="PP75">
        <v>54</v>
      </c>
      <c r="PQ75">
        <v>15159.56</v>
      </c>
      <c r="PR75">
        <v>7694.2489999999998</v>
      </c>
    </row>
    <row r="76" spans="5:434" x14ac:dyDescent="0.3">
      <c r="U76">
        <v>56</v>
      </c>
      <c r="V76">
        <v>55</v>
      </c>
      <c r="W76">
        <v>18408.721000000001</v>
      </c>
      <c r="X76">
        <v>14279.88</v>
      </c>
      <c r="Z76">
        <v>56</v>
      </c>
      <c r="AA76">
        <v>55</v>
      </c>
      <c r="AB76">
        <v>21276.794999999998</v>
      </c>
      <c r="AC76">
        <v>16193.614</v>
      </c>
      <c r="AE76">
        <v>56</v>
      </c>
      <c r="AF76">
        <v>55</v>
      </c>
      <c r="AG76">
        <v>16159.578</v>
      </c>
      <c r="AH76">
        <v>7968.268</v>
      </c>
      <c r="AU76">
        <v>56</v>
      </c>
      <c r="AV76">
        <v>55</v>
      </c>
      <c r="AW76">
        <v>14769.195</v>
      </c>
      <c r="AX76">
        <v>7454.598</v>
      </c>
      <c r="BK76">
        <v>56</v>
      </c>
      <c r="BL76">
        <v>55</v>
      </c>
      <c r="BM76">
        <v>16891.592000000001</v>
      </c>
      <c r="BN76">
        <v>8362.4290000000001</v>
      </c>
      <c r="CQ76">
        <v>56</v>
      </c>
      <c r="CR76">
        <v>55</v>
      </c>
      <c r="CS76">
        <v>16983.432000000001</v>
      </c>
      <c r="CT76">
        <v>8348.8870000000006</v>
      </c>
      <c r="EC76">
        <v>56</v>
      </c>
      <c r="ED76">
        <v>55</v>
      </c>
      <c r="EE76">
        <v>15805.67</v>
      </c>
      <c r="EF76">
        <v>9982.3700000000008</v>
      </c>
      <c r="FC76">
        <v>56</v>
      </c>
      <c r="FD76">
        <v>55</v>
      </c>
      <c r="FE76">
        <v>13975.093000000001</v>
      </c>
      <c r="FF76">
        <v>7091.1670000000004</v>
      </c>
      <c r="FS76">
        <v>56</v>
      </c>
      <c r="FT76">
        <v>55</v>
      </c>
      <c r="FU76">
        <v>17266.273000000001</v>
      </c>
      <c r="FV76">
        <v>8307.91</v>
      </c>
      <c r="GI76">
        <v>56</v>
      </c>
      <c r="GJ76">
        <v>55</v>
      </c>
      <c r="GK76">
        <v>14919.825999999999</v>
      </c>
      <c r="GL76">
        <v>7292.3050000000003</v>
      </c>
      <c r="GY76">
        <v>56</v>
      </c>
      <c r="GZ76">
        <v>55</v>
      </c>
      <c r="HA76">
        <v>15629.425999999999</v>
      </c>
      <c r="HB76">
        <v>7805.3729999999996</v>
      </c>
      <c r="HZ76">
        <v>56</v>
      </c>
      <c r="IA76">
        <v>55</v>
      </c>
      <c r="IB76">
        <v>21249.271000000001</v>
      </c>
      <c r="IC76">
        <v>14970.272999999999</v>
      </c>
      <c r="IE76">
        <v>56</v>
      </c>
      <c r="IF76">
        <v>55</v>
      </c>
      <c r="IG76">
        <v>16347.986999999999</v>
      </c>
      <c r="IH76">
        <v>8147.0230000000001</v>
      </c>
      <c r="IU76">
        <v>56</v>
      </c>
      <c r="IV76">
        <v>55</v>
      </c>
      <c r="IW76">
        <v>14583.241</v>
      </c>
      <c r="IX76">
        <v>7433.7</v>
      </c>
      <c r="JF76">
        <v>56</v>
      </c>
      <c r="JG76">
        <v>55</v>
      </c>
      <c r="JH76">
        <v>17914.688999999998</v>
      </c>
      <c r="JI76">
        <v>14511.85</v>
      </c>
      <c r="JK76">
        <v>56</v>
      </c>
      <c r="JL76">
        <v>55</v>
      </c>
      <c r="JM76">
        <v>15980.505999999999</v>
      </c>
      <c r="JN76">
        <v>8043.9809999999998</v>
      </c>
      <c r="KA76">
        <v>56</v>
      </c>
      <c r="KB76">
        <v>55</v>
      </c>
      <c r="KC76">
        <v>16391.675999999999</v>
      </c>
      <c r="KD76">
        <v>8224.1329999999998</v>
      </c>
      <c r="KQ76">
        <v>56</v>
      </c>
      <c r="KR76">
        <v>55</v>
      </c>
      <c r="KS76">
        <v>14892.16</v>
      </c>
      <c r="KT76">
        <v>7633.9139999999998</v>
      </c>
      <c r="LG76">
        <v>56</v>
      </c>
      <c r="LH76">
        <v>55</v>
      </c>
      <c r="LI76">
        <v>13835.227999999999</v>
      </c>
      <c r="LJ76">
        <v>7285.8190000000004</v>
      </c>
      <c r="LW76">
        <v>56</v>
      </c>
      <c r="LX76">
        <v>55</v>
      </c>
      <c r="LY76">
        <v>14442.975</v>
      </c>
      <c r="LZ76">
        <v>7970.5739999999996</v>
      </c>
      <c r="MM76">
        <v>56</v>
      </c>
      <c r="MN76">
        <v>55</v>
      </c>
      <c r="MO76">
        <v>14699.630999999999</v>
      </c>
      <c r="MP76">
        <v>8100.0940000000001</v>
      </c>
      <c r="NC76">
        <v>56</v>
      </c>
      <c r="ND76">
        <v>55</v>
      </c>
      <c r="NE76">
        <v>15210.727000000001</v>
      </c>
      <c r="NF76">
        <v>7827.5789999999997</v>
      </c>
      <c r="NS76">
        <v>56</v>
      </c>
      <c r="NT76">
        <v>55</v>
      </c>
      <c r="NU76">
        <v>14682.348</v>
      </c>
      <c r="NV76">
        <v>7377.3909999999996</v>
      </c>
      <c r="OD76">
        <v>56</v>
      </c>
      <c r="OE76">
        <v>55</v>
      </c>
      <c r="OF76">
        <v>21498.838</v>
      </c>
      <c r="OG76">
        <v>16631.528999999999</v>
      </c>
      <c r="OI76">
        <v>56</v>
      </c>
      <c r="OJ76">
        <v>55</v>
      </c>
      <c r="OK76">
        <v>16314.529</v>
      </c>
      <c r="OL76">
        <v>8879.9419999999991</v>
      </c>
      <c r="OY76">
        <v>56</v>
      </c>
      <c r="OZ76">
        <v>55</v>
      </c>
      <c r="PA76">
        <v>15901.284</v>
      </c>
      <c r="PB76">
        <v>7756.518</v>
      </c>
      <c r="PO76">
        <v>56</v>
      </c>
      <c r="PP76">
        <v>55</v>
      </c>
      <c r="PQ76">
        <v>15166.981</v>
      </c>
      <c r="PR76">
        <v>7831.2380000000003</v>
      </c>
    </row>
    <row r="77" spans="5:434" x14ac:dyDescent="0.3">
      <c r="U77">
        <v>57</v>
      </c>
      <c r="V77">
        <v>56</v>
      </c>
      <c r="W77">
        <v>18874.48</v>
      </c>
      <c r="X77">
        <v>14462.48</v>
      </c>
      <c r="Z77">
        <v>57</v>
      </c>
      <c r="AA77">
        <v>56</v>
      </c>
      <c r="AB77">
        <v>21724.125</v>
      </c>
      <c r="AC77">
        <v>16716.629000000001</v>
      </c>
      <c r="AE77">
        <v>57</v>
      </c>
      <c r="AF77">
        <v>56</v>
      </c>
      <c r="AG77">
        <v>16267.491</v>
      </c>
      <c r="AH77">
        <v>8072.4989999999998</v>
      </c>
      <c r="AU77">
        <v>57</v>
      </c>
      <c r="AV77">
        <v>56</v>
      </c>
      <c r="AW77">
        <v>14663.062</v>
      </c>
      <c r="AX77">
        <v>7348.991</v>
      </c>
      <c r="BK77">
        <v>57</v>
      </c>
      <c r="BL77">
        <v>56</v>
      </c>
      <c r="BM77">
        <v>16663.23</v>
      </c>
      <c r="BN77">
        <v>8204.2309999999998</v>
      </c>
      <c r="CQ77">
        <v>57</v>
      </c>
      <c r="CR77">
        <v>56</v>
      </c>
      <c r="CS77">
        <v>16893.900000000001</v>
      </c>
      <c r="CT77">
        <v>8411.0239999999994</v>
      </c>
      <c r="EC77">
        <v>57</v>
      </c>
      <c r="ED77">
        <v>56</v>
      </c>
      <c r="EE77">
        <v>15942.475</v>
      </c>
      <c r="EF77">
        <v>9637.6329999999998</v>
      </c>
      <c r="FC77">
        <v>57</v>
      </c>
      <c r="FD77">
        <v>56</v>
      </c>
      <c r="FE77">
        <v>13968.826999999999</v>
      </c>
      <c r="FF77">
        <v>7106.1949999999997</v>
      </c>
      <c r="FS77">
        <v>57</v>
      </c>
      <c r="FT77">
        <v>56</v>
      </c>
      <c r="FU77">
        <v>17281.285</v>
      </c>
      <c r="FV77">
        <v>8400.777</v>
      </c>
      <c r="GI77">
        <v>57</v>
      </c>
      <c r="GJ77">
        <v>56</v>
      </c>
      <c r="GK77">
        <v>15081.963</v>
      </c>
      <c r="GL77">
        <v>7275.6450000000004</v>
      </c>
      <c r="GY77">
        <v>57</v>
      </c>
      <c r="GZ77">
        <v>56</v>
      </c>
      <c r="HA77">
        <v>15846.752</v>
      </c>
      <c r="HB77">
        <v>7870.5169999999998</v>
      </c>
      <c r="HZ77">
        <v>57</v>
      </c>
      <c r="IA77">
        <v>56</v>
      </c>
      <c r="IB77">
        <v>21603.984</v>
      </c>
      <c r="IC77">
        <v>14917.502</v>
      </c>
      <c r="IE77">
        <v>57</v>
      </c>
      <c r="IF77">
        <v>56</v>
      </c>
      <c r="IG77">
        <v>16568.238000000001</v>
      </c>
      <c r="IH77">
        <v>8097.4390000000003</v>
      </c>
      <c r="IU77">
        <v>57</v>
      </c>
      <c r="IV77">
        <v>56</v>
      </c>
      <c r="IW77">
        <v>14739.621999999999</v>
      </c>
      <c r="IX77">
        <v>7348.6490000000003</v>
      </c>
      <c r="JF77">
        <v>57</v>
      </c>
      <c r="JG77">
        <v>56</v>
      </c>
      <c r="JH77">
        <v>17234.438999999998</v>
      </c>
      <c r="JI77">
        <v>13838.75</v>
      </c>
      <c r="JK77">
        <v>57</v>
      </c>
      <c r="JL77">
        <v>56</v>
      </c>
      <c r="JM77">
        <v>15962.028</v>
      </c>
      <c r="JN77">
        <v>7967.8829999999998</v>
      </c>
      <c r="KA77">
        <v>57</v>
      </c>
      <c r="KB77">
        <v>56</v>
      </c>
      <c r="KC77">
        <v>16427.805</v>
      </c>
      <c r="KD77">
        <v>8057.9279999999999</v>
      </c>
      <c r="KQ77">
        <v>57</v>
      </c>
      <c r="KR77">
        <v>56</v>
      </c>
      <c r="KS77">
        <v>14861.779</v>
      </c>
      <c r="KT77">
        <v>7659.5789999999997</v>
      </c>
      <c r="LG77">
        <v>57</v>
      </c>
      <c r="LH77">
        <v>56</v>
      </c>
      <c r="LI77">
        <v>13866.968999999999</v>
      </c>
      <c r="LJ77">
        <v>7229</v>
      </c>
      <c r="LW77">
        <v>57</v>
      </c>
      <c r="LX77">
        <v>56</v>
      </c>
      <c r="LY77">
        <v>14622.955</v>
      </c>
      <c r="LZ77">
        <v>7971.9690000000001</v>
      </c>
      <c r="MM77">
        <v>57</v>
      </c>
      <c r="MN77">
        <v>56</v>
      </c>
      <c r="MO77">
        <v>14712.022000000001</v>
      </c>
      <c r="MP77">
        <v>7978.5330000000004</v>
      </c>
      <c r="NC77">
        <v>57</v>
      </c>
      <c r="ND77">
        <v>56</v>
      </c>
      <c r="NE77">
        <v>15234.441000000001</v>
      </c>
      <c r="NF77">
        <v>7937.0559999999996</v>
      </c>
      <c r="NS77">
        <v>57</v>
      </c>
      <c r="NT77">
        <v>56</v>
      </c>
      <c r="NU77">
        <v>14616.178</v>
      </c>
      <c r="NV77">
        <v>7579.8649999999998</v>
      </c>
      <c r="OD77">
        <v>57</v>
      </c>
      <c r="OE77">
        <v>56</v>
      </c>
      <c r="OF77">
        <v>21636.353999999999</v>
      </c>
      <c r="OG77">
        <v>17058.326000000001</v>
      </c>
      <c r="OI77">
        <v>57</v>
      </c>
      <c r="OJ77">
        <v>56</v>
      </c>
      <c r="OK77">
        <v>16396.976999999999</v>
      </c>
      <c r="OL77">
        <v>8653.3080000000009</v>
      </c>
      <c r="OY77">
        <v>57</v>
      </c>
      <c r="OZ77">
        <v>56</v>
      </c>
      <c r="PA77">
        <v>16080.563</v>
      </c>
      <c r="PB77">
        <v>7912.3069999999998</v>
      </c>
      <c r="PO77">
        <v>57</v>
      </c>
      <c r="PP77">
        <v>56</v>
      </c>
      <c r="PQ77">
        <v>15395.709000000001</v>
      </c>
      <c r="PR77">
        <v>7822.38</v>
      </c>
    </row>
    <row r="78" spans="5:434" x14ac:dyDescent="0.3">
      <c r="Z78">
        <v>58</v>
      </c>
      <c r="AA78">
        <v>57</v>
      </c>
      <c r="AB78">
        <v>21572.811000000002</v>
      </c>
      <c r="AC78">
        <v>16624.188999999998</v>
      </c>
      <c r="AE78">
        <v>58</v>
      </c>
      <c r="AF78">
        <v>57</v>
      </c>
      <c r="AG78">
        <v>16211.982</v>
      </c>
      <c r="AH78">
        <v>8128.6880000000001</v>
      </c>
      <c r="AU78">
        <v>58</v>
      </c>
      <c r="AV78">
        <v>57</v>
      </c>
      <c r="AW78">
        <v>14589.791999999999</v>
      </c>
      <c r="AX78">
        <v>7405.1819999999998</v>
      </c>
      <c r="BK78">
        <v>58</v>
      </c>
      <c r="BL78">
        <v>57</v>
      </c>
      <c r="BM78">
        <v>16822.623</v>
      </c>
      <c r="BN78">
        <v>8278.8150000000005</v>
      </c>
      <c r="CQ78">
        <v>58</v>
      </c>
      <c r="CR78">
        <v>57</v>
      </c>
      <c r="CS78">
        <v>16767.963</v>
      </c>
      <c r="CT78">
        <v>8407.8060000000005</v>
      </c>
      <c r="FC78">
        <v>58</v>
      </c>
      <c r="FD78">
        <v>57</v>
      </c>
      <c r="FE78">
        <v>13997.166999999999</v>
      </c>
      <c r="FF78">
        <v>6999.6450000000004</v>
      </c>
      <c r="FS78">
        <v>58</v>
      </c>
      <c r="FT78">
        <v>57</v>
      </c>
      <c r="FU78">
        <v>17255.923999999999</v>
      </c>
      <c r="FV78">
        <v>8311.027</v>
      </c>
      <c r="GI78">
        <v>58</v>
      </c>
      <c r="GJ78">
        <v>57</v>
      </c>
      <c r="GK78">
        <v>15044.906000000001</v>
      </c>
      <c r="GL78">
        <v>7187.8119999999999</v>
      </c>
      <c r="GY78">
        <v>58</v>
      </c>
      <c r="GZ78">
        <v>57</v>
      </c>
      <c r="HA78">
        <v>15968.821</v>
      </c>
      <c r="HB78">
        <v>7721.3879999999999</v>
      </c>
      <c r="HZ78">
        <v>58</v>
      </c>
      <c r="IA78">
        <v>57</v>
      </c>
      <c r="IB78">
        <v>20740.631000000001</v>
      </c>
      <c r="IC78">
        <v>14876.791999999999</v>
      </c>
      <c r="IE78">
        <v>58</v>
      </c>
      <c r="IF78">
        <v>57</v>
      </c>
      <c r="IG78">
        <v>16429.467000000001</v>
      </c>
      <c r="IH78">
        <v>8105.3490000000002</v>
      </c>
      <c r="IU78">
        <v>58</v>
      </c>
      <c r="IV78">
        <v>57</v>
      </c>
      <c r="IW78">
        <v>14847.315000000001</v>
      </c>
      <c r="IX78">
        <v>7451.0519999999997</v>
      </c>
      <c r="JF78">
        <v>58</v>
      </c>
      <c r="JG78">
        <v>57</v>
      </c>
      <c r="JH78">
        <v>17111.471000000001</v>
      </c>
      <c r="JI78">
        <v>11682.97</v>
      </c>
      <c r="JK78">
        <v>58</v>
      </c>
      <c r="JL78">
        <v>57</v>
      </c>
      <c r="JM78">
        <v>16071.841</v>
      </c>
      <c r="JN78">
        <v>7791.3190000000004</v>
      </c>
      <c r="KA78">
        <v>58</v>
      </c>
      <c r="KB78">
        <v>57</v>
      </c>
      <c r="KC78">
        <v>16234.352999999999</v>
      </c>
      <c r="KD78">
        <v>8130.99</v>
      </c>
      <c r="KQ78">
        <v>58</v>
      </c>
      <c r="KR78">
        <v>57</v>
      </c>
      <c r="KS78">
        <v>15012.466</v>
      </c>
      <c r="KT78">
        <v>7739.14</v>
      </c>
      <c r="LG78">
        <v>58</v>
      </c>
      <c r="LH78">
        <v>57</v>
      </c>
      <c r="LI78">
        <v>13878.191999999999</v>
      </c>
      <c r="LJ78">
        <v>7203.1620000000003</v>
      </c>
      <c r="LW78">
        <v>58</v>
      </c>
      <c r="LX78">
        <v>57</v>
      </c>
      <c r="LY78">
        <v>14565.951999999999</v>
      </c>
      <c r="LZ78">
        <v>7790.317</v>
      </c>
      <c r="MM78">
        <v>58</v>
      </c>
      <c r="MN78">
        <v>57</v>
      </c>
      <c r="MO78">
        <v>14528.884</v>
      </c>
      <c r="MP78">
        <v>7980.1549999999997</v>
      </c>
      <c r="NC78">
        <v>58</v>
      </c>
      <c r="ND78">
        <v>57</v>
      </c>
      <c r="NE78">
        <v>15117.137000000001</v>
      </c>
      <c r="NF78">
        <v>7856.8029999999999</v>
      </c>
      <c r="NS78">
        <v>58</v>
      </c>
      <c r="NT78">
        <v>57</v>
      </c>
      <c r="NU78">
        <v>14486.851000000001</v>
      </c>
      <c r="NV78">
        <v>7510.0820000000003</v>
      </c>
      <c r="OD78">
        <v>58</v>
      </c>
      <c r="OE78">
        <v>57</v>
      </c>
      <c r="OF78">
        <v>20618.535</v>
      </c>
      <c r="OG78">
        <v>15888.96</v>
      </c>
      <c r="OI78">
        <v>58</v>
      </c>
      <c r="OJ78">
        <v>57</v>
      </c>
      <c r="OK78">
        <v>16749.008000000002</v>
      </c>
      <c r="OL78">
        <v>8437.4609999999993</v>
      </c>
      <c r="OY78">
        <v>58</v>
      </c>
      <c r="OZ78">
        <v>57</v>
      </c>
      <c r="PA78">
        <v>16094.597</v>
      </c>
      <c r="PB78">
        <v>8053.4979999999996</v>
      </c>
      <c r="PO78">
        <v>58</v>
      </c>
      <c r="PP78">
        <v>57</v>
      </c>
      <c r="PQ78">
        <v>15505.331</v>
      </c>
      <c r="PR78">
        <v>7580.39</v>
      </c>
    </row>
    <row r="79" spans="5:434" x14ac:dyDescent="0.3">
      <c r="Z79">
        <v>59</v>
      </c>
      <c r="AA79">
        <v>58</v>
      </c>
      <c r="AB79">
        <v>20778.188999999998</v>
      </c>
      <c r="AC79">
        <v>15466.83</v>
      </c>
      <c r="AE79">
        <v>59</v>
      </c>
      <c r="AF79">
        <v>58</v>
      </c>
      <c r="AG79">
        <v>16270.824000000001</v>
      </c>
      <c r="AH79">
        <v>8162.7370000000001</v>
      </c>
      <c r="AU79">
        <v>59</v>
      </c>
      <c r="AV79">
        <v>58</v>
      </c>
      <c r="AW79">
        <v>14439.795</v>
      </c>
      <c r="AX79">
        <v>7270.0749999999998</v>
      </c>
      <c r="BK79">
        <v>59</v>
      </c>
      <c r="BL79">
        <v>58</v>
      </c>
      <c r="BM79">
        <v>16787.951000000001</v>
      </c>
      <c r="BN79">
        <v>8415.5750000000007</v>
      </c>
      <c r="CQ79">
        <v>59</v>
      </c>
      <c r="CR79">
        <v>58</v>
      </c>
      <c r="CS79">
        <v>16736.113000000001</v>
      </c>
      <c r="CT79">
        <v>8191.6880000000001</v>
      </c>
      <c r="FC79">
        <v>59</v>
      </c>
      <c r="FD79">
        <v>58</v>
      </c>
      <c r="FE79">
        <v>13632.647000000001</v>
      </c>
      <c r="FF79">
        <v>7091.6260000000002</v>
      </c>
      <c r="FS79">
        <v>59</v>
      </c>
      <c r="FT79">
        <v>58</v>
      </c>
      <c r="FU79">
        <v>17235.076000000001</v>
      </c>
      <c r="FV79">
        <v>8373.7870000000003</v>
      </c>
      <c r="GI79">
        <v>59</v>
      </c>
      <c r="GJ79">
        <v>58</v>
      </c>
      <c r="GK79">
        <v>14996.950999999999</v>
      </c>
      <c r="GL79">
        <v>7246.3280000000004</v>
      </c>
      <c r="GY79">
        <v>59</v>
      </c>
      <c r="GZ79">
        <v>58</v>
      </c>
      <c r="HA79">
        <v>15928.659</v>
      </c>
      <c r="HB79">
        <v>7660.1289999999999</v>
      </c>
      <c r="HZ79">
        <v>59</v>
      </c>
      <c r="IA79">
        <v>58</v>
      </c>
      <c r="IB79">
        <v>19583.123</v>
      </c>
      <c r="IC79">
        <v>13791.499</v>
      </c>
      <c r="IE79">
        <v>59</v>
      </c>
      <c r="IF79">
        <v>58</v>
      </c>
      <c r="IG79">
        <v>16548.851999999999</v>
      </c>
      <c r="IH79">
        <v>8183.4660000000003</v>
      </c>
      <c r="IU79">
        <v>59</v>
      </c>
      <c r="IV79">
        <v>58</v>
      </c>
      <c r="IW79">
        <v>14743.175999999999</v>
      </c>
      <c r="IX79">
        <v>7473.4290000000001</v>
      </c>
      <c r="JK79">
        <v>59</v>
      </c>
      <c r="JL79">
        <v>58</v>
      </c>
      <c r="JM79">
        <v>16053.914000000001</v>
      </c>
      <c r="JN79">
        <v>8039.0069999999996</v>
      </c>
      <c r="KA79">
        <v>59</v>
      </c>
      <c r="KB79">
        <v>58</v>
      </c>
      <c r="KC79">
        <v>16422.932000000001</v>
      </c>
      <c r="KD79">
        <v>8118.4769999999999</v>
      </c>
      <c r="KQ79">
        <v>59</v>
      </c>
      <c r="KR79">
        <v>58</v>
      </c>
      <c r="KS79">
        <v>15072.083000000001</v>
      </c>
      <c r="KT79">
        <v>7789.8389999999999</v>
      </c>
      <c r="LG79">
        <v>59</v>
      </c>
      <c r="LH79">
        <v>58</v>
      </c>
      <c r="LI79">
        <v>13937.755999999999</v>
      </c>
      <c r="LJ79">
        <v>7151.5630000000001</v>
      </c>
      <c r="MM79">
        <v>59</v>
      </c>
      <c r="MN79">
        <v>58</v>
      </c>
      <c r="MO79">
        <v>14661.857</v>
      </c>
      <c r="MP79">
        <v>8016.3050000000003</v>
      </c>
      <c r="NC79">
        <v>59</v>
      </c>
      <c r="ND79">
        <v>58</v>
      </c>
      <c r="NE79">
        <v>15172.165000000001</v>
      </c>
      <c r="NF79">
        <v>7985.8869999999997</v>
      </c>
      <c r="NS79">
        <v>59</v>
      </c>
      <c r="NT79">
        <v>58</v>
      </c>
      <c r="NU79">
        <v>14444.215</v>
      </c>
      <c r="NV79">
        <v>7584.5010000000002</v>
      </c>
      <c r="OD79">
        <v>59</v>
      </c>
      <c r="OE79">
        <v>58</v>
      </c>
      <c r="OF79">
        <v>18960.074000000001</v>
      </c>
      <c r="OG79">
        <v>13433.482</v>
      </c>
      <c r="OI79">
        <v>59</v>
      </c>
      <c r="OJ79">
        <v>58</v>
      </c>
      <c r="OK79">
        <v>16376.298000000001</v>
      </c>
      <c r="OL79">
        <v>8707.366</v>
      </c>
      <c r="OY79">
        <v>59</v>
      </c>
      <c r="OZ79">
        <v>58</v>
      </c>
      <c r="PA79">
        <v>16016.1</v>
      </c>
      <c r="PB79">
        <v>7902.0190000000002</v>
      </c>
      <c r="PO79">
        <v>59</v>
      </c>
      <c r="PP79">
        <v>58</v>
      </c>
      <c r="PQ79">
        <v>15303.445</v>
      </c>
      <c r="PR79">
        <v>7554.4070000000002</v>
      </c>
    </row>
    <row r="80" spans="5:434" x14ac:dyDescent="0.3">
      <c r="Z80">
        <v>60</v>
      </c>
      <c r="AA80">
        <v>59</v>
      </c>
      <c r="AB80">
        <v>20837.391</v>
      </c>
      <c r="AC80">
        <v>15027.56</v>
      </c>
      <c r="AE80">
        <v>60</v>
      </c>
      <c r="AF80">
        <v>59</v>
      </c>
      <c r="AG80">
        <v>16325.031000000001</v>
      </c>
      <c r="AH80">
        <v>8207.5959999999995</v>
      </c>
      <c r="AU80">
        <v>60</v>
      </c>
      <c r="AV80">
        <v>59</v>
      </c>
      <c r="AW80">
        <v>14607.342000000001</v>
      </c>
      <c r="AX80">
        <v>7370.6790000000001</v>
      </c>
      <c r="BK80">
        <v>60</v>
      </c>
      <c r="BL80">
        <v>59</v>
      </c>
      <c r="BM80">
        <v>16696.379000000001</v>
      </c>
      <c r="BN80">
        <v>8310.9089999999997</v>
      </c>
      <c r="FC80">
        <v>60</v>
      </c>
      <c r="FD80">
        <v>59</v>
      </c>
      <c r="FE80">
        <v>13944.638000000001</v>
      </c>
      <c r="FF80">
        <v>6989.433</v>
      </c>
      <c r="FS80">
        <v>60</v>
      </c>
      <c r="FT80">
        <v>59</v>
      </c>
      <c r="FU80">
        <v>17400.057000000001</v>
      </c>
      <c r="FV80">
        <v>8444.4240000000009</v>
      </c>
      <c r="GI80">
        <v>60</v>
      </c>
      <c r="GJ80">
        <v>59</v>
      </c>
      <c r="GK80">
        <v>14876.284</v>
      </c>
      <c r="GL80">
        <v>7360.5079999999998</v>
      </c>
      <c r="GY80">
        <v>60</v>
      </c>
      <c r="GZ80">
        <v>59</v>
      </c>
      <c r="HA80">
        <v>15585.054</v>
      </c>
      <c r="HB80">
        <v>7852.6019999999999</v>
      </c>
      <c r="HZ80">
        <v>60</v>
      </c>
      <c r="IA80">
        <v>59</v>
      </c>
      <c r="IB80">
        <v>20311.035</v>
      </c>
      <c r="IC80">
        <v>14282.571</v>
      </c>
      <c r="IE80">
        <v>60</v>
      </c>
      <c r="IF80">
        <v>59</v>
      </c>
      <c r="IG80">
        <v>16357.366</v>
      </c>
      <c r="IH80">
        <v>8020.5559999999996</v>
      </c>
      <c r="IU80">
        <v>60</v>
      </c>
      <c r="IV80">
        <v>59</v>
      </c>
      <c r="IW80">
        <v>14748.157999999999</v>
      </c>
      <c r="IX80">
        <v>7399.2309999999998</v>
      </c>
      <c r="JK80">
        <v>60</v>
      </c>
      <c r="JL80">
        <v>59</v>
      </c>
      <c r="JM80">
        <v>15908.882</v>
      </c>
      <c r="JN80">
        <v>8247.6299999999992</v>
      </c>
      <c r="KA80">
        <v>60</v>
      </c>
      <c r="KB80">
        <v>59</v>
      </c>
      <c r="KC80">
        <v>16533.458999999999</v>
      </c>
      <c r="KD80">
        <v>7901.72</v>
      </c>
      <c r="KQ80">
        <v>60</v>
      </c>
      <c r="KR80">
        <v>59</v>
      </c>
      <c r="KS80">
        <v>15104.269</v>
      </c>
      <c r="KT80">
        <v>7738.5559999999996</v>
      </c>
      <c r="LG80">
        <v>60</v>
      </c>
      <c r="LH80">
        <v>59</v>
      </c>
      <c r="LI80">
        <v>14176.128000000001</v>
      </c>
      <c r="LJ80">
        <v>7238.366</v>
      </c>
      <c r="MM80">
        <v>60</v>
      </c>
      <c r="MN80">
        <v>59</v>
      </c>
      <c r="MO80">
        <v>14766.558999999999</v>
      </c>
      <c r="MP80">
        <v>8125.7120000000004</v>
      </c>
      <c r="NC80">
        <v>60</v>
      </c>
      <c r="ND80">
        <v>59</v>
      </c>
      <c r="NE80">
        <v>15293.772000000001</v>
      </c>
      <c r="NF80">
        <v>7913.6880000000001</v>
      </c>
      <c r="NS80">
        <v>60</v>
      </c>
      <c r="NT80">
        <v>59</v>
      </c>
      <c r="NU80">
        <v>14735.07</v>
      </c>
      <c r="NV80">
        <v>7487.2669999999998</v>
      </c>
      <c r="OI80">
        <v>60</v>
      </c>
      <c r="OJ80">
        <v>59</v>
      </c>
      <c r="OK80">
        <v>16341.85</v>
      </c>
      <c r="OL80">
        <v>8681.32</v>
      </c>
      <c r="OY80">
        <v>60</v>
      </c>
      <c r="OZ80">
        <v>59</v>
      </c>
      <c r="PA80">
        <v>16032.54</v>
      </c>
      <c r="PB80">
        <v>7815.32</v>
      </c>
      <c r="PO80">
        <v>60</v>
      </c>
      <c r="PP80">
        <v>59</v>
      </c>
      <c r="PQ80">
        <v>15329.121999999999</v>
      </c>
      <c r="PR80">
        <v>7563.0020000000004</v>
      </c>
    </row>
    <row r="81" spans="31:434" x14ac:dyDescent="0.3">
      <c r="AE81">
        <v>61</v>
      </c>
      <c r="AF81">
        <v>60</v>
      </c>
      <c r="AG81">
        <v>16237.578</v>
      </c>
      <c r="AH81">
        <v>8185.375</v>
      </c>
      <c r="AU81">
        <v>61</v>
      </c>
      <c r="AV81">
        <v>60</v>
      </c>
      <c r="AW81">
        <v>14506.325999999999</v>
      </c>
      <c r="AX81">
        <v>7447.6120000000001</v>
      </c>
      <c r="BK81">
        <v>61</v>
      </c>
      <c r="BL81">
        <v>60</v>
      </c>
      <c r="BM81">
        <v>16889.84</v>
      </c>
      <c r="BN81">
        <v>8154.7929999999997</v>
      </c>
      <c r="FC81">
        <v>61</v>
      </c>
      <c r="FD81">
        <v>60</v>
      </c>
      <c r="FE81">
        <v>13614.011</v>
      </c>
      <c r="FF81">
        <v>7031.6390000000001</v>
      </c>
      <c r="FS81">
        <v>61</v>
      </c>
      <c r="FT81">
        <v>60</v>
      </c>
      <c r="FU81">
        <v>17286.846000000001</v>
      </c>
      <c r="FV81">
        <v>8237.4860000000008</v>
      </c>
      <c r="GI81">
        <v>61</v>
      </c>
      <c r="GJ81">
        <v>60</v>
      </c>
      <c r="GK81">
        <v>14998.451999999999</v>
      </c>
      <c r="GL81">
        <v>7538.9780000000001</v>
      </c>
      <c r="GY81">
        <v>61</v>
      </c>
      <c r="GZ81">
        <v>60</v>
      </c>
      <c r="HA81">
        <v>15786.507</v>
      </c>
      <c r="HB81">
        <v>7796.8220000000001</v>
      </c>
      <c r="HZ81">
        <v>61</v>
      </c>
      <c r="IA81">
        <v>60</v>
      </c>
      <c r="IB81">
        <v>20940.271000000001</v>
      </c>
      <c r="IC81">
        <v>15437.736000000001</v>
      </c>
      <c r="IE81">
        <v>61</v>
      </c>
      <c r="IF81">
        <v>60</v>
      </c>
      <c r="IG81">
        <v>16285.147000000001</v>
      </c>
      <c r="IH81">
        <v>7846.39</v>
      </c>
      <c r="IU81">
        <v>61</v>
      </c>
      <c r="IV81">
        <v>60</v>
      </c>
      <c r="IW81">
        <v>14670.429</v>
      </c>
      <c r="IX81">
        <v>7498.3959999999997</v>
      </c>
      <c r="JK81">
        <v>61</v>
      </c>
      <c r="JL81">
        <v>60</v>
      </c>
      <c r="JM81">
        <v>15781.459000000001</v>
      </c>
      <c r="JN81">
        <v>8111.567</v>
      </c>
      <c r="KA81">
        <v>61</v>
      </c>
      <c r="KB81">
        <v>60</v>
      </c>
      <c r="KC81">
        <v>16211.16</v>
      </c>
      <c r="KD81">
        <v>8038.8739999999998</v>
      </c>
      <c r="KQ81">
        <v>61</v>
      </c>
      <c r="KR81">
        <v>60</v>
      </c>
      <c r="KS81">
        <v>14892.819</v>
      </c>
      <c r="KT81">
        <v>7837.259</v>
      </c>
      <c r="LG81">
        <v>61</v>
      </c>
      <c r="LH81">
        <v>60</v>
      </c>
      <c r="LI81">
        <v>13963.161</v>
      </c>
      <c r="LJ81">
        <v>7305.5029999999997</v>
      </c>
      <c r="MM81">
        <v>61</v>
      </c>
      <c r="MN81">
        <v>60</v>
      </c>
      <c r="MO81">
        <v>14491.135</v>
      </c>
      <c r="MP81">
        <v>8067.7129999999997</v>
      </c>
      <c r="NC81">
        <v>61</v>
      </c>
      <c r="ND81">
        <v>60</v>
      </c>
      <c r="NE81">
        <v>15138.593000000001</v>
      </c>
      <c r="NF81">
        <v>7673.5129999999999</v>
      </c>
      <c r="NS81">
        <v>61</v>
      </c>
      <c r="NT81">
        <v>60</v>
      </c>
      <c r="NU81">
        <v>14719.5</v>
      </c>
      <c r="NV81">
        <v>7531.6049999999996</v>
      </c>
      <c r="OY81">
        <v>61</v>
      </c>
      <c r="OZ81">
        <v>60</v>
      </c>
      <c r="PA81">
        <v>16069.334000000001</v>
      </c>
      <c r="PB81">
        <v>7781.701</v>
      </c>
      <c r="PO81">
        <v>61</v>
      </c>
      <c r="PP81">
        <v>60</v>
      </c>
      <c r="PQ81">
        <v>15426.944</v>
      </c>
      <c r="PR81">
        <v>7537.3450000000003</v>
      </c>
    </row>
    <row r="82" spans="31:434" x14ac:dyDescent="0.3">
      <c r="AE82">
        <v>62</v>
      </c>
      <c r="AF82">
        <v>61</v>
      </c>
      <c r="AG82">
        <v>16236.53</v>
      </c>
      <c r="AH82">
        <v>8104.2110000000002</v>
      </c>
      <c r="AU82">
        <v>62</v>
      </c>
      <c r="AV82">
        <v>61</v>
      </c>
      <c r="AW82">
        <v>14532.244000000001</v>
      </c>
      <c r="AX82">
        <v>7289.8249999999998</v>
      </c>
      <c r="BK82">
        <v>62</v>
      </c>
      <c r="BL82">
        <v>61</v>
      </c>
      <c r="BM82">
        <v>16874.365000000002</v>
      </c>
      <c r="BN82">
        <v>8255.3850000000002</v>
      </c>
      <c r="FC82">
        <v>62</v>
      </c>
      <c r="FD82">
        <v>61</v>
      </c>
      <c r="FE82">
        <v>13885.334999999999</v>
      </c>
      <c r="FF82">
        <v>7263.3819999999996</v>
      </c>
      <c r="FS82">
        <v>62</v>
      </c>
      <c r="FT82">
        <v>61</v>
      </c>
      <c r="FU82">
        <v>17254.032999999999</v>
      </c>
      <c r="FV82">
        <v>8153.8410000000003</v>
      </c>
      <c r="GI82">
        <v>62</v>
      </c>
      <c r="GJ82">
        <v>61</v>
      </c>
      <c r="GK82">
        <v>15038.428</v>
      </c>
      <c r="GL82">
        <v>7538.3770000000004</v>
      </c>
      <c r="GY82">
        <v>62</v>
      </c>
      <c r="GZ82">
        <v>61</v>
      </c>
      <c r="HA82">
        <v>15729.036</v>
      </c>
      <c r="HB82">
        <v>7771.1589999999997</v>
      </c>
      <c r="HZ82">
        <v>62</v>
      </c>
      <c r="IA82">
        <v>61</v>
      </c>
      <c r="IB82">
        <v>21249.923999999999</v>
      </c>
      <c r="IC82">
        <v>16274.281000000001</v>
      </c>
      <c r="IE82">
        <v>62</v>
      </c>
      <c r="IF82">
        <v>61</v>
      </c>
      <c r="IG82">
        <v>16512.688999999998</v>
      </c>
      <c r="IH82">
        <v>7907.2039999999997</v>
      </c>
      <c r="IU82">
        <v>62</v>
      </c>
      <c r="IV82">
        <v>61</v>
      </c>
      <c r="IW82">
        <v>14852.733</v>
      </c>
      <c r="IX82">
        <v>7578.0219999999999</v>
      </c>
      <c r="JK82">
        <v>62</v>
      </c>
      <c r="JL82">
        <v>61</v>
      </c>
      <c r="JM82">
        <v>15917.214</v>
      </c>
      <c r="JN82">
        <v>7947.8670000000002</v>
      </c>
      <c r="KA82">
        <v>62</v>
      </c>
      <c r="KB82">
        <v>61</v>
      </c>
      <c r="KC82">
        <v>16217.227000000001</v>
      </c>
      <c r="KD82">
        <v>7957.0519999999997</v>
      </c>
      <c r="KQ82">
        <v>62</v>
      </c>
      <c r="KR82">
        <v>61</v>
      </c>
      <c r="KS82">
        <v>14804.325000000001</v>
      </c>
      <c r="KT82">
        <v>7622.7139999999999</v>
      </c>
      <c r="LG82">
        <v>62</v>
      </c>
      <c r="LH82">
        <v>61</v>
      </c>
      <c r="LI82">
        <v>13834.472</v>
      </c>
      <c r="LJ82">
        <v>7234.1040000000003</v>
      </c>
      <c r="MM82">
        <v>62</v>
      </c>
      <c r="MN82">
        <v>61</v>
      </c>
      <c r="MO82">
        <v>14665.793</v>
      </c>
      <c r="MP82">
        <v>7862.8959999999997</v>
      </c>
      <c r="NC82">
        <v>62</v>
      </c>
      <c r="ND82">
        <v>61</v>
      </c>
      <c r="NE82">
        <v>15186.78</v>
      </c>
      <c r="NF82">
        <v>7889.37</v>
      </c>
      <c r="NS82">
        <v>62</v>
      </c>
      <c r="NT82">
        <v>61</v>
      </c>
      <c r="NU82">
        <v>14751.447</v>
      </c>
      <c r="NV82">
        <v>7437.9129999999996</v>
      </c>
      <c r="OY82">
        <v>62</v>
      </c>
      <c r="OZ82">
        <v>61</v>
      </c>
      <c r="PA82">
        <v>15831.468000000001</v>
      </c>
      <c r="PB82">
        <v>7917.308</v>
      </c>
      <c r="PO82">
        <v>62</v>
      </c>
      <c r="PP82">
        <v>61</v>
      </c>
      <c r="PQ82">
        <v>15322.763000000001</v>
      </c>
      <c r="PR82">
        <v>7706.3190000000004</v>
      </c>
    </row>
    <row r="83" spans="31:434" x14ac:dyDescent="0.3">
      <c r="AE83">
        <v>63</v>
      </c>
      <c r="AF83">
        <v>62</v>
      </c>
      <c r="AG83">
        <v>16063.912</v>
      </c>
      <c r="AH83">
        <v>8121.57</v>
      </c>
      <c r="AU83">
        <v>63</v>
      </c>
      <c r="AV83">
        <v>62</v>
      </c>
      <c r="AW83">
        <v>14569.429</v>
      </c>
      <c r="AX83">
        <v>7470.884</v>
      </c>
      <c r="BK83">
        <v>63</v>
      </c>
      <c r="BL83">
        <v>62</v>
      </c>
      <c r="BM83">
        <v>16776.490000000002</v>
      </c>
      <c r="BN83">
        <v>8230.5149999999994</v>
      </c>
      <c r="FC83">
        <v>63</v>
      </c>
      <c r="FD83">
        <v>62</v>
      </c>
      <c r="FE83">
        <v>13802.652</v>
      </c>
      <c r="FF83">
        <v>6986.1629999999996</v>
      </c>
      <c r="FS83">
        <v>63</v>
      </c>
      <c r="FT83">
        <v>62</v>
      </c>
      <c r="FU83">
        <v>17484.650000000001</v>
      </c>
      <c r="FV83">
        <v>8303.6569999999992</v>
      </c>
      <c r="GI83">
        <v>63</v>
      </c>
      <c r="GJ83">
        <v>62</v>
      </c>
      <c r="GK83">
        <v>14676.481</v>
      </c>
      <c r="GL83">
        <v>7467.11</v>
      </c>
      <c r="GY83">
        <v>63</v>
      </c>
      <c r="GZ83">
        <v>62</v>
      </c>
      <c r="HA83">
        <v>15774.009</v>
      </c>
      <c r="HB83">
        <v>7530.0529999999999</v>
      </c>
      <c r="HZ83">
        <v>63</v>
      </c>
      <c r="IA83">
        <v>62</v>
      </c>
      <c r="IB83">
        <v>21054.965</v>
      </c>
      <c r="IC83">
        <v>15749.093000000001</v>
      </c>
      <c r="IE83">
        <v>63</v>
      </c>
      <c r="IF83">
        <v>62</v>
      </c>
      <c r="IG83">
        <v>16450.164000000001</v>
      </c>
      <c r="IH83">
        <v>8148.4480000000003</v>
      </c>
      <c r="IU83">
        <v>63</v>
      </c>
      <c r="IV83">
        <v>62</v>
      </c>
      <c r="IW83">
        <v>14702.557000000001</v>
      </c>
      <c r="IX83">
        <v>7610.4350000000004</v>
      </c>
      <c r="JK83">
        <v>63</v>
      </c>
      <c r="JL83">
        <v>62</v>
      </c>
      <c r="JM83">
        <v>15957.695</v>
      </c>
      <c r="JN83">
        <v>8062.5479999999998</v>
      </c>
      <c r="KA83">
        <v>63</v>
      </c>
      <c r="KB83">
        <v>62</v>
      </c>
      <c r="KC83">
        <v>16288.066999999999</v>
      </c>
      <c r="KD83">
        <v>8027.973</v>
      </c>
      <c r="KQ83">
        <v>63</v>
      </c>
      <c r="KR83">
        <v>62</v>
      </c>
      <c r="KS83">
        <v>14979.427</v>
      </c>
      <c r="KT83">
        <v>7620.8540000000003</v>
      </c>
      <c r="LG83">
        <v>63</v>
      </c>
      <c r="LH83">
        <v>62</v>
      </c>
      <c r="LI83">
        <v>14098.823</v>
      </c>
      <c r="LJ83">
        <v>7179.1930000000002</v>
      </c>
      <c r="MM83">
        <v>63</v>
      </c>
      <c r="MN83">
        <v>62</v>
      </c>
      <c r="MO83">
        <v>14703.215</v>
      </c>
      <c r="MP83">
        <v>7983.7129999999997</v>
      </c>
      <c r="NC83">
        <v>63</v>
      </c>
      <c r="ND83">
        <v>62</v>
      </c>
      <c r="NE83">
        <v>15124.978999999999</v>
      </c>
      <c r="NF83">
        <v>7888.98</v>
      </c>
      <c r="NS83">
        <v>63</v>
      </c>
      <c r="NT83">
        <v>62</v>
      </c>
      <c r="NU83">
        <v>14937.66</v>
      </c>
      <c r="NV83">
        <v>7528.76</v>
      </c>
      <c r="OY83">
        <v>63</v>
      </c>
      <c r="OZ83">
        <v>62</v>
      </c>
      <c r="PA83">
        <v>16016.278</v>
      </c>
      <c r="PB83">
        <v>7941.0039999999999</v>
      </c>
      <c r="PO83">
        <v>63</v>
      </c>
      <c r="PP83">
        <v>62</v>
      </c>
      <c r="PQ83">
        <v>15425.689</v>
      </c>
      <c r="PR83">
        <v>7769.875</v>
      </c>
    </row>
    <row r="84" spans="31:434" x14ac:dyDescent="0.3">
      <c r="AE84">
        <v>64</v>
      </c>
      <c r="AF84">
        <v>63</v>
      </c>
      <c r="AG84">
        <v>16072.871999999999</v>
      </c>
      <c r="AH84">
        <v>8073.491</v>
      </c>
      <c r="AU84">
        <v>64</v>
      </c>
      <c r="AV84">
        <v>63</v>
      </c>
      <c r="AW84">
        <v>14491.657999999999</v>
      </c>
      <c r="AX84">
        <v>7536.2250000000004</v>
      </c>
      <c r="BK84">
        <v>64</v>
      </c>
      <c r="BL84">
        <v>63</v>
      </c>
      <c r="BM84">
        <v>16909.724999999999</v>
      </c>
      <c r="BN84">
        <v>8349.241</v>
      </c>
      <c r="FC84">
        <v>64</v>
      </c>
      <c r="FD84">
        <v>63</v>
      </c>
      <c r="FE84">
        <v>13680.912</v>
      </c>
      <c r="FF84">
        <v>7127.7340000000004</v>
      </c>
      <c r="FS84">
        <v>64</v>
      </c>
      <c r="FT84">
        <v>63</v>
      </c>
      <c r="FU84">
        <v>17459.186000000002</v>
      </c>
      <c r="FV84">
        <v>8250.8019999999997</v>
      </c>
      <c r="GI84">
        <v>64</v>
      </c>
      <c r="GJ84">
        <v>63</v>
      </c>
      <c r="GK84">
        <v>15061.251</v>
      </c>
      <c r="GL84">
        <v>7578.4809999999998</v>
      </c>
      <c r="GY84">
        <v>64</v>
      </c>
      <c r="GZ84">
        <v>63</v>
      </c>
      <c r="HA84">
        <v>16008</v>
      </c>
      <c r="HB84">
        <v>7534</v>
      </c>
      <c r="HZ84">
        <v>64</v>
      </c>
      <c r="IA84">
        <v>63</v>
      </c>
      <c r="IB84">
        <v>20533.629000000001</v>
      </c>
      <c r="IC84">
        <v>15101.218999999999</v>
      </c>
      <c r="IE84">
        <v>64</v>
      </c>
      <c r="IF84">
        <v>63</v>
      </c>
      <c r="IG84">
        <v>16405.379000000001</v>
      </c>
      <c r="IH84">
        <v>8098.4269999999997</v>
      </c>
      <c r="IU84">
        <v>64</v>
      </c>
      <c r="IV84">
        <v>63</v>
      </c>
      <c r="IW84">
        <v>14632.172</v>
      </c>
      <c r="IX84">
        <v>7600.723</v>
      </c>
      <c r="JK84">
        <v>64</v>
      </c>
      <c r="JL84">
        <v>63</v>
      </c>
      <c r="JM84">
        <v>15850.561</v>
      </c>
      <c r="JN84">
        <v>7988.0910000000003</v>
      </c>
      <c r="KA84">
        <v>64</v>
      </c>
      <c r="KB84">
        <v>63</v>
      </c>
      <c r="KC84">
        <v>15962.33</v>
      </c>
      <c r="KD84">
        <v>8079.5630000000001</v>
      </c>
      <c r="LG84">
        <v>64</v>
      </c>
      <c r="LH84">
        <v>63</v>
      </c>
      <c r="LI84">
        <v>13984.017</v>
      </c>
      <c r="LJ84">
        <v>7218.915</v>
      </c>
      <c r="MM84">
        <v>64</v>
      </c>
      <c r="MN84">
        <v>63</v>
      </c>
      <c r="MO84">
        <v>14571.624</v>
      </c>
      <c r="MP84">
        <v>8045.6880000000001</v>
      </c>
      <c r="NC84">
        <v>64</v>
      </c>
      <c r="ND84">
        <v>63</v>
      </c>
      <c r="NE84">
        <v>15318.138999999999</v>
      </c>
      <c r="NF84">
        <v>7990.799</v>
      </c>
      <c r="NS84">
        <v>64</v>
      </c>
      <c r="NT84">
        <v>63</v>
      </c>
      <c r="NU84">
        <v>14956.46</v>
      </c>
      <c r="NV84">
        <v>7475.31</v>
      </c>
      <c r="OY84">
        <v>64</v>
      </c>
      <c r="OZ84">
        <v>63</v>
      </c>
      <c r="PA84">
        <v>16036.4</v>
      </c>
      <c r="PB84">
        <v>7993.2709999999997</v>
      </c>
      <c r="PO84">
        <v>64</v>
      </c>
      <c r="PP84">
        <v>63</v>
      </c>
      <c r="PQ84">
        <v>15316.828</v>
      </c>
      <c r="PR84">
        <v>7677.48</v>
      </c>
    </row>
    <row r="85" spans="31:434" x14ac:dyDescent="0.3">
      <c r="AE85">
        <v>65</v>
      </c>
      <c r="AF85">
        <v>64</v>
      </c>
      <c r="AG85">
        <v>16159.403</v>
      </c>
      <c r="AH85">
        <v>8073.9340000000002</v>
      </c>
      <c r="AU85">
        <v>65</v>
      </c>
      <c r="AV85">
        <v>64</v>
      </c>
      <c r="AW85">
        <v>14694.277</v>
      </c>
      <c r="AX85">
        <v>7456.8649999999998</v>
      </c>
      <c r="BK85">
        <v>65</v>
      </c>
      <c r="BL85">
        <v>64</v>
      </c>
      <c r="BM85">
        <v>16879.363000000001</v>
      </c>
      <c r="BN85">
        <v>8506.3269999999993</v>
      </c>
      <c r="FC85">
        <v>65</v>
      </c>
      <c r="FD85">
        <v>64</v>
      </c>
      <c r="FE85">
        <v>13690.165999999999</v>
      </c>
      <c r="FF85">
        <v>6876.598</v>
      </c>
      <c r="FS85">
        <v>65</v>
      </c>
      <c r="FT85">
        <v>64</v>
      </c>
      <c r="FU85">
        <v>17227.811000000002</v>
      </c>
      <c r="FV85">
        <v>8419.34</v>
      </c>
      <c r="GI85">
        <v>65</v>
      </c>
      <c r="GJ85">
        <v>64</v>
      </c>
      <c r="GK85">
        <v>14934.807000000001</v>
      </c>
      <c r="GL85">
        <v>7346.9049999999997</v>
      </c>
      <c r="GY85">
        <v>65</v>
      </c>
      <c r="GZ85">
        <v>64</v>
      </c>
      <c r="HA85">
        <v>15833.254999999999</v>
      </c>
      <c r="HB85">
        <v>7706.2420000000002</v>
      </c>
      <c r="HZ85">
        <v>65</v>
      </c>
      <c r="IA85">
        <v>64</v>
      </c>
      <c r="IB85">
        <v>19952.175999999999</v>
      </c>
      <c r="IC85">
        <v>13854.529</v>
      </c>
      <c r="IE85">
        <v>65</v>
      </c>
      <c r="IF85">
        <v>64</v>
      </c>
      <c r="IG85">
        <v>16390.278999999999</v>
      </c>
      <c r="IH85">
        <v>8232.9760000000006</v>
      </c>
      <c r="IU85">
        <v>65</v>
      </c>
      <c r="IV85">
        <v>64</v>
      </c>
      <c r="IW85">
        <v>14657.481</v>
      </c>
      <c r="IX85">
        <v>7426.8209999999999</v>
      </c>
      <c r="JK85">
        <v>65</v>
      </c>
      <c r="JL85">
        <v>64</v>
      </c>
      <c r="JM85">
        <v>15829.775</v>
      </c>
      <c r="JN85">
        <v>7943.6989999999996</v>
      </c>
      <c r="KA85">
        <v>65</v>
      </c>
      <c r="KB85">
        <v>64</v>
      </c>
      <c r="KC85">
        <v>16205.565000000001</v>
      </c>
      <c r="KD85">
        <v>7976.9979999999996</v>
      </c>
      <c r="LG85">
        <v>65</v>
      </c>
      <c r="LH85">
        <v>64</v>
      </c>
      <c r="LI85">
        <v>13714.442999999999</v>
      </c>
      <c r="LJ85">
        <v>7069.3050000000003</v>
      </c>
      <c r="MM85">
        <v>65</v>
      </c>
      <c r="MN85">
        <v>64</v>
      </c>
      <c r="MO85">
        <v>14560.745999999999</v>
      </c>
      <c r="MP85">
        <v>8053.7730000000001</v>
      </c>
      <c r="NC85">
        <v>65</v>
      </c>
      <c r="ND85">
        <v>64</v>
      </c>
      <c r="NE85">
        <v>15302.496999999999</v>
      </c>
      <c r="NF85">
        <v>7823.6459999999997</v>
      </c>
      <c r="NS85">
        <v>65</v>
      </c>
      <c r="NT85">
        <v>64</v>
      </c>
      <c r="NU85">
        <v>14630.41</v>
      </c>
      <c r="NV85">
        <v>7599.72</v>
      </c>
      <c r="OY85">
        <v>65</v>
      </c>
      <c r="OZ85">
        <v>64</v>
      </c>
      <c r="PA85">
        <v>16183.611999999999</v>
      </c>
      <c r="PB85">
        <v>7849.8109999999997</v>
      </c>
      <c r="PO85">
        <v>65</v>
      </c>
      <c r="PP85">
        <v>64</v>
      </c>
      <c r="PQ85">
        <v>15260.529</v>
      </c>
      <c r="PR85">
        <v>7617.5720000000001</v>
      </c>
    </row>
    <row r="86" spans="31:434" x14ac:dyDescent="0.3">
      <c r="AE86">
        <v>66</v>
      </c>
      <c r="AF86">
        <v>65</v>
      </c>
      <c r="AG86">
        <v>16182.227000000001</v>
      </c>
      <c r="AH86">
        <v>7968.1139999999996</v>
      </c>
      <c r="AU86">
        <v>66</v>
      </c>
      <c r="AV86">
        <v>65</v>
      </c>
      <c r="AW86">
        <v>14562.737999999999</v>
      </c>
      <c r="AX86">
        <v>7457.9089999999997</v>
      </c>
      <c r="BK86">
        <v>66</v>
      </c>
      <c r="BL86">
        <v>65</v>
      </c>
      <c r="BM86">
        <v>16721.311000000002</v>
      </c>
      <c r="BN86">
        <v>8497.2450000000008</v>
      </c>
      <c r="FC86">
        <v>66</v>
      </c>
      <c r="FD86">
        <v>65</v>
      </c>
      <c r="FE86">
        <v>13895.857</v>
      </c>
      <c r="FF86">
        <v>7089.4480000000003</v>
      </c>
      <c r="FS86">
        <v>66</v>
      </c>
      <c r="FT86">
        <v>65</v>
      </c>
      <c r="FU86">
        <v>17449.697</v>
      </c>
      <c r="FV86">
        <v>8533.8520000000008</v>
      </c>
      <c r="GI86">
        <v>66</v>
      </c>
      <c r="GJ86">
        <v>65</v>
      </c>
      <c r="GK86">
        <v>15265.204</v>
      </c>
      <c r="GL86">
        <v>7356.7629999999999</v>
      </c>
      <c r="GY86">
        <v>66</v>
      </c>
      <c r="GZ86">
        <v>65</v>
      </c>
      <c r="HA86">
        <v>15888.071</v>
      </c>
      <c r="HB86">
        <v>7696.7030000000004</v>
      </c>
      <c r="HZ86">
        <v>66</v>
      </c>
      <c r="IA86">
        <v>65</v>
      </c>
      <c r="IB86">
        <v>19304.037</v>
      </c>
      <c r="IC86">
        <v>12334.411</v>
      </c>
      <c r="IU86">
        <v>66</v>
      </c>
      <c r="IV86">
        <v>65</v>
      </c>
      <c r="IW86">
        <v>14790.536</v>
      </c>
      <c r="IX86">
        <v>7449.326</v>
      </c>
      <c r="JK86">
        <v>66</v>
      </c>
      <c r="JL86">
        <v>65</v>
      </c>
      <c r="JM86">
        <v>15819.34</v>
      </c>
      <c r="JN86">
        <v>7947.8370000000004</v>
      </c>
      <c r="KA86">
        <v>66</v>
      </c>
      <c r="KB86">
        <v>65</v>
      </c>
      <c r="KC86">
        <v>16237.819</v>
      </c>
      <c r="KD86">
        <v>7975.027</v>
      </c>
      <c r="LG86">
        <v>66</v>
      </c>
      <c r="LH86">
        <v>65</v>
      </c>
      <c r="LI86">
        <v>13768.755999999999</v>
      </c>
      <c r="LJ86">
        <v>7129.16</v>
      </c>
      <c r="MM86">
        <v>66</v>
      </c>
      <c r="MN86">
        <v>65</v>
      </c>
      <c r="MO86">
        <v>14543.654</v>
      </c>
      <c r="MP86">
        <v>7922.2089999999998</v>
      </c>
      <c r="NC86">
        <v>66</v>
      </c>
      <c r="ND86">
        <v>65</v>
      </c>
      <c r="NE86">
        <v>15297.084000000001</v>
      </c>
      <c r="NF86">
        <v>7811.5410000000002</v>
      </c>
      <c r="NS86">
        <v>66</v>
      </c>
      <c r="NT86">
        <v>65</v>
      </c>
      <c r="NU86">
        <v>14585.52</v>
      </c>
      <c r="NV86">
        <v>7651.38</v>
      </c>
      <c r="OY86">
        <v>66</v>
      </c>
      <c r="OZ86">
        <v>65</v>
      </c>
      <c r="PA86">
        <v>16030.498</v>
      </c>
      <c r="PB86">
        <v>7881.7470000000003</v>
      </c>
      <c r="PO86">
        <v>66</v>
      </c>
      <c r="PP86">
        <v>65</v>
      </c>
      <c r="PQ86">
        <v>15516.901</v>
      </c>
      <c r="PR86">
        <v>7662.1540000000005</v>
      </c>
    </row>
    <row r="87" spans="31:434" x14ac:dyDescent="0.3">
      <c r="AE87">
        <v>67</v>
      </c>
      <c r="AF87">
        <v>66</v>
      </c>
      <c r="AG87">
        <v>15925.995999999999</v>
      </c>
      <c r="AH87">
        <v>7894.0360000000001</v>
      </c>
      <c r="AU87">
        <v>67</v>
      </c>
      <c r="AV87">
        <v>66</v>
      </c>
      <c r="AW87">
        <v>14455.261</v>
      </c>
      <c r="AX87">
        <v>7455.8980000000001</v>
      </c>
      <c r="BK87">
        <v>67</v>
      </c>
      <c r="BL87">
        <v>66</v>
      </c>
      <c r="BM87">
        <v>16791.453000000001</v>
      </c>
      <c r="BN87">
        <v>8372.2379999999994</v>
      </c>
      <c r="FC87">
        <v>67</v>
      </c>
      <c r="FD87">
        <v>66</v>
      </c>
      <c r="FE87">
        <v>13898.277</v>
      </c>
      <c r="FF87">
        <v>6966.9650000000001</v>
      </c>
      <c r="GI87">
        <v>67</v>
      </c>
      <c r="GJ87">
        <v>66</v>
      </c>
      <c r="GK87">
        <v>15277.413</v>
      </c>
      <c r="GL87">
        <v>7257.7340000000004</v>
      </c>
      <c r="GY87">
        <v>67</v>
      </c>
      <c r="GZ87">
        <v>66</v>
      </c>
      <c r="HA87">
        <v>15731.165000000001</v>
      </c>
      <c r="HB87">
        <v>7698.7520000000004</v>
      </c>
      <c r="IU87">
        <v>67</v>
      </c>
      <c r="IV87">
        <v>66</v>
      </c>
      <c r="IW87">
        <v>14721.53</v>
      </c>
      <c r="IX87">
        <v>7460.5990000000002</v>
      </c>
      <c r="JK87">
        <v>67</v>
      </c>
      <c r="JL87">
        <v>66</v>
      </c>
      <c r="JM87">
        <v>16013.053</v>
      </c>
      <c r="JN87">
        <v>7979.1189999999997</v>
      </c>
      <c r="KA87">
        <v>67</v>
      </c>
      <c r="KB87">
        <v>66</v>
      </c>
      <c r="KC87">
        <v>16289.174000000001</v>
      </c>
      <c r="KD87">
        <v>7930.3130000000001</v>
      </c>
      <c r="LG87">
        <v>67</v>
      </c>
      <c r="LH87">
        <v>66</v>
      </c>
      <c r="LI87">
        <v>13609.79</v>
      </c>
      <c r="LJ87">
        <v>6985.7479999999996</v>
      </c>
      <c r="MM87">
        <v>67</v>
      </c>
      <c r="MN87">
        <v>66</v>
      </c>
      <c r="MO87">
        <v>14531.839</v>
      </c>
      <c r="MP87">
        <v>7808.7060000000001</v>
      </c>
      <c r="NC87">
        <v>67</v>
      </c>
      <c r="ND87">
        <v>66</v>
      </c>
      <c r="NE87">
        <v>14907.210999999999</v>
      </c>
      <c r="NF87">
        <v>8014.3670000000002</v>
      </c>
      <c r="NS87">
        <v>67</v>
      </c>
      <c r="NT87">
        <v>66</v>
      </c>
      <c r="NU87">
        <v>14867.21</v>
      </c>
      <c r="NV87">
        <v>7550.57</v>
      </c>
      <c r="OY87">
        <v>67</v>
      </c>
      <c r="OZ87">
        <v>66</v>
      </c>
      <c r="PA87">
        <v>15985.663</v>
      </c>
      <c r="PB87">
        <v>7842.7939999999999</v>
      </c>
      <c r="PO87">
        <v>67</v>
      </c>
      <c r="PP87">
        <v>66</v>
      </c>
      <c r="PQ87">
        <v>15471.234</v>
      </c>
      <c r="PR87">
        <v>7701.5119999999997</v>
      </c>
    </row>
    <row r="88" spans="31:434" x14ac:dyDescent="0.3">
      <c r="AE88">
        <v>68</v>
      </c>
      <c r="AF88">
        <v>67</v>
      </c>
      <c r="AG88">
        <v>15881.425999999999</v>
      </c>
      <c r="AH88">
        <v>8017.73</v>
      </c>
      <c r="AU88">
        <v>68</v>
      </c>
      <c r="AV88">
        <v>67</v>
      </c>
      <c r="AW88">
        <v>14367.99</v>
      </c>
      <c r="AX88">
        <v>7399.8770000000004</v>
      </c>
      <c r="BK88">
        <v>68</v>
      </c>
      <c r="BL88">
        <v>67</v>
      </c>
      <c r="BM88">
        <v>16850.849999999999</v>
      </c>
      <c r="BN88">
        <v>8352.9779999999992</v>
      </c>
      <c r="FC88">
        <v>68</v>
      </c>
      <c r="FD88">
        <v>67</v>
      </c>
      <c r="FE88">
        <v>13884.392</v>
      </c>
      <c r="FF88">
        <v>7058.9570000000003</v>
      </c>
      <c r="GI88">
        <v>68</v>
      </c>
      <c r="GJ88">
        <v>67</v>
      </c>
      <c r="GK88">
        <v>14808.698</v>
      </c>
      <c r="GL88">
        <v>7518.0309999999999</v>
      </c>
      <c r="GY88">
        <v>68</v>
      </c>
      <c r="GZ88">
        <v>67</v>
      </c>
      <c r="HA88">
        <v>15958.273999999999</v>
      </c>
      <c r="HB88">
        <v>7844.5330000000004</v>
      </c>
      <c r="IU88">
        <v>68</v>
      </c>
      <c r="IV88">
        <v>67</v>
      </c>
      <c r="IW88">
        <v>14565.77</v>
      </c>
      <c r="IX88">
        <v>7368.0129999999999</v>
      </c>
      <c r="JK88">
        <v>68</v>
      </c>
      <c r="JL88">
        <v>67</v>
      </c>
      <c r="JM88">
        <v>16024.376</v>
      </c>
      <c r="JN88">
        <v>7779.5450000000001</v>
      </c>
      <c r="KA88">
        <v>68</v>
      </c>
      <c r="KB88">
        <v>67</v>
      </c>
      <c r="KC88">
        <v>16357.013999999999</v>
      </c>
      <c r="KD88">
        <v>7919.768</v>
      </c>
      <c r="LG88">
        <v>68</v>
      </c>
      <c r="LH88">
        <v>67</v>
      </c>
      <c r="LI88">
        <v>13812.319</v>
      </c>
      <c r="LJ88">
        <v>7145.0190000000002</v>
      </c>
      <c r="MM88">
        <v>68</v>
      </c>
      <c r="MN88">
        <v>67</v>
      </c>
      <c r="MO88">
        <v>14713.272000000001</v>
      </c>
      <c r="MP88">
        <v>7860.8950000000004</v>
      </c>
      <c r="NC88">
        <v>68</v>
      </c>
      <c r="ND88">
        <v>67</v>
      </c>
      <c r="NE88">
        <v>15152.991</v>
      </c>
      <c r="NF88">
        <v>7821.4309999999996</v>
      </c>
      <c r="NS88">
        <v>68</v>
      </c>
      <c r="NT88">
        <v>67</v>
      </c>
      <c r="NU88">
        <v>14890.19</v>
      </c>
      <c r="NV88">
        <v>7421.12</v>
      </c>
      <c r="OY88">
        <v>68</v>
      </c>
      <c r="OZ88">
        <v>67</v>
      </c>
      <c r="PA88">
        <v>16075.062</v>
      </c>
      <c r="PB88">
        <v>7946.4430000000002</v>
      </c>
      <c r="PO88">
        <v>68</v>
      </c>
      <c r="PP88">
        <v>67</v>
      </c>
      <c r="PQ88">
        <v>15389.065000000001</v>
      </c>
      <c r="PR88">
        <v>7717.1729999999998</v>
      </c>
    </row>
    <row r="89" spans="31:434" x14ac:dyDescent="0.3">
      <c r="AE89">
        <v>69</v>
      </c>
      <c r="AF89">
        <v>68</v>
      </c>
      <c r="AG89">
        <v>16151.273999999999</v>
      </c>
      <c r="AH89">
        <v>8045.9160000000002</v>
      </c>
      <c r="AU89">
        <v>69</v>
      </c>
      <c r="AV89">
        <v>68</v>
      </c>
      <c r="AW89">
        <v>14483.382</v>
      </c>
      <c r="AX89">
        <v>7480.8620000000001</v>
      </c>
      <c r="BK89">
        <v>69</v>
      </c>
      <c r="BL89">
        <v>68</v>
      </c>
      <c r="BM89">
        <v>16931.530999999999</v>
      </c>
      <c r="BN89">
        <v>8399.9699999999993</v>
      </c>
      <c r="FC89">
        <v>69</v>
      </c>
      <c r="FD89">
        <v>68</v>
      </c>
      <c r="FE89">
        <v>13781.715</v>
      </c>
      <c r="FF89">
        <v>7125.1769999999997</v>
      </c>
      <c r="GI89">
        <v>69</v>
      </c>
      <c r="GJ89">
        <v>68</v>
      </c>
      <c r="GK89">
        <v>14810.255999999999</v>
      </c>
      <c r="GL89">
        <v>7389.2030000000004</v>
      </c>
      <c r="GY89">
        <v>69</v>
      </c>
      <c r="GZ89">
        <v>68</v>
      </c>
      <c r="HA89">
        <v>15979.074000000001</v>
      </c>
      <c r="HB89">
        <v>7804.8950000000004</v>
      </c>
      <c r="IU89">
        <v>69</v>
      </c>
      <c r="IV89">
        <v>68</v>
      </c>
      <c r="IW89">
        <v>14518.053</v>
      </c>
      <c r="IX89">
        <v>7438.6790000000001</v>
      </c>
      <c r="JK89">
        <v>69</v>
      </c>
      <c r="JL89">
        <v>68</v>
      </c>
      <c r="JM89">
        <v>15971.096</v>
      </c>
      <c r="JN89">
        <v>7887.9380000000001</v>
      </c>
      <c r="KA89">
        <v>69</v>
      </c>
      <c r="KB89">
        <v>68</v>
      </c>
      <c r="KC89">
        <v>16460.395</v>
      </c>
      <c r="KD89">
        <v>7924.5039999999999</v>
      </c>
      <c r="LG89">
        <v>69</v>
      </c>
      <c r="LH89">
        <v>68</v>
      </c>
      <c r="LI89">
        <v>13777.062</v>
      </c>
      <c r="LJ89">
        <v>7184.7139999999999</v>
      </c>
      <c r="MM89">
        <v>69</v>
      </c>
      <c r="MN89">
        <v>68</v>
      </c>
      <c r="MO89">
        <v>14728.977000000001</v>
      </c>
      <c r="MP89">
        <v>7981.5690000000004</v>
      </c>
      <c r="NC89">
        <v>69</v>
      </c>
      <c r="ND89">
        <v>68</v>
      </c>
      <c r="NE89">
        <v>15152.275</v>
      </c>
      <c r="NF89">
        <v>7725.0929999999998</v>
      </c>
      <c r="NS89">
        <v>69</v>
      </c>
      <c r="NT89">
        <v>68</v>
      </c>
      <c r="NU89">
        <v>14764.99</v>
      </c>
      <c r="NV89">
        <v>7453.58</v>
      </c>
      <c r="OY89">
        <v>69</v>
      </c>
      <c r="OZ89">
        <v>68</v>
      </c>
      <c r="PA89">
        <v>16090.519</v>
      </c>
      <c r="PB89">
        <v>7878.11</v>
      </c>
      <c r="PO89">
        <v>69</v>
      </c>
      <c r="PP89">
        <v>68</v>
      </c>
      <c r="PQ89">
        <v>15376.706</v>
      </c>
      <c r="PR89">
        <v>7709.97</v>
      </c>
    </row>
    <row r="90" spans="31:434" x14ac:dyDescent="0.3">
      <c r="AE90">
        <v>70</v>
      </c>
      <c r="AF90">
        <v>69</v>
      </c>
      <c r="AG90">
        <v>16077.623</v>
      </c>
      <c r="AH90">
        <v>7961.0240000000003</v>
      </c>
      <c r="AU90">
        <v>70</v>
      </c>
      <c r="AV90">
        <v>69</v>
      </c>
      <c r="AW90">
        <v>14536.646000000001</v>
      </c>
      <c r="AX90">
        <v>7455.2209999999995</v>
      </c>
      <c r="BK90">
        <v>70</v>
      </c>
      <c r="BL90">
        <v>69</v>
      </c>
      <c r="BM90">
        <v>16877.349999999999</v>
      </c>
      <c r="BN90">
        <v>8357.4709999999995</v>
      </c>
      <c r="FC90">
        <v>70</v>
      </c>
      <c r="FD90">
        <v>69</v>
      </c>
      <c r="FE90">
        <v>13959.800999999999</v>
      </c>
      <c r="FF90">
        <v>7141.2939999999999</v>
      </c>
      <c r="GI90">
        <v>70</v>
      </c>
      <c r="GJ90">
        <v>69</v>
      </c>
      <c r="GK90">
        <v>14953.311</v>
      </c>
      <c r="GL90">
        <v>7259.5870000000004</v>
      </c>
      <c r="GY90">
        <v>70</v>
      </c>
      <c r="GZ90">
        <v>69</v>
      </c>
      <c r="HA90">
        <v>15761.368</v>
      </c>
      <c r="HB90">
        <v>7674.723</v>
      </c>
      <c r="IU90">
        <v>70</v>
      </c>
      <c r="IV90">
        <v>69</v>
      </c>
      <c r="IW90">
        <v>14751.696</v>
      </c>
      <c r="IX90">
        <v>7490.5640000000003</v>
      </c>
      <c r="JK90">
        <v>70</v>
      </c>
      <c r="JL90">
        <v>69</v>
      </c>
      <c r="JM90">
        <v>15970.184999999999</v>
      </c>
      <c r="JN90">
        <v>7961.4139999999998</v>
      </c>
      <c r="KA90">
        <v>70</v>
      </c>
      <c r="KB90">
        <v>69</v>
      </c>
      <c r="KC90">
        <v>16250.797</v>
      </c>
      <c r="KD90">
        <v>8052.59</v>
      </c>
      <c r="LG90">
        <v>70</v>
      </c>
      <c r="LH90">
        <v>69</v>
      </c>
      <c r="LI90">
        <v>13895.021000000001</v>
      </c>
      <c r="LJ90">
        <v>7300.8789999999999</v>
      </c>
      <c r="MM90">
        <v>70</v>
      </c>
      <c r="MN90">
        <v>69</v>
      </c>
      <c r="MO90">
        <v>14632.441999999999</v>
      </c>
      <c r="MP90">
        <v>7894.7269999999999</v>
      </c>
      <c r="NC90">
        <v>70</v>
      </c>
      <c r="ND90">
        <v>69</v>
      </c>
      <c r="NE90">
        <v>15148.793</v>
      </c>
      <c r="NF90">
        <v>7809.4219999999996</v>
      </c>
      <c r="NS90">
        <v>70</v>
      </c>
      <c r="NT90">
        <v>69</v>
      </c>
      <c r="NU90">
        <v>14721.32</v>
      </c>
      <c r="NV90">
        <v>7494.07</v>
      </c>
      <c r="OY90">
        <v>70</v>
      </c>
      <c r="OZ90">
        <v>69</v>
      </c>
      <c r="PA90">
        <v>16266.475</v>
      </c>
      <c r="PB90">
        <v>7846.7820000000002</v>
      </c>
      <c r="PO90">
        <v>70</v>
      </c>
      <c r="PP90">
        <v>69</v>
      </c>
      <c r="PQ90">
        <v>15075.003000000001</v>
      </c>
      <c r="PR90">
        <v>7756.9709999999995</v>
      </c>
    </row>
    <row r="91" spans="31:434" x14ac:dyDescent="0.3">
      <c r="AE91">
        <v>71</v>
      </c>
      <c r="AF91">
        <v>70</v>
      </c>
      <c r="AG91">
        <v>16441.780999999999</v>
      </c>
      <c r="AH91">
        <v>8094.7179999999998</v>
      </c>
      <c r="AU91">
        <v>71</v>
      </c>
      <c r="AV91">
        <v>70</v>
      </c>
      <c r="AW91">
        <v>14345.087</v>
      </c>
      <c r="AX91">
        <v>7464.7719999999999</v>
      </c>
      <c r="BK91">
        <v>71</v>
      </c>
      <c r="BL91">
        <v>70</v>
      </c>
      <c r="BM91">
        <v>17030.008000000002</v>
      </c>
      <c r="BN91">
        <v>8235.02</v>
      </c>
      <c r="FC91">
        <v>71</v>
      </c>
      <c r="FD91">
        <v>70</v>
      </c>
      <c r="FE91">
        <v>13738.957</v>
      </c>
      <c r="FF91">
        <v>7122.5240000000003</v>
      </c>
      <c r="GI91">
        <v>71</v>
      </c>
      <c r="GJ91">
        <v>70</v>
      </c>
      <c r="GK91">
        <v>14899.504000000001</v>
      </c>
      <c r="GL91">
        <v>7407.4780000000001</v>
      </c>
      <c r="GY91">
        <v>71</v>
      </c>
      <c r="GZ91">
        <v>70</v>
      </c>
      <c r="HA91">
        <v>15807.036</v>
      </c>
      <c r="HB91">
        <v>7786.4049999999997</v>
      </c>
      <c r="IU91">
        <v>71</v>
      </c>
      <c r="IV91">
        <v>70</v>
      </c>
      <c r="IW91">
        <v>14702.585999999999</v>
      </c>
      <c r="IX91">
        <v>7620.7290000000003</v>
      </c>
      <c r="JK91">
        <v>71</v>
      </c>
      <c r="JL91">
        <v>70</v>
      </c>
      <c r="JM91">
        <v>15818.564</v>
      </c>
      <c r="JN91">
        <v>7928.82</v>
      </c>
      <c r="KA91">
        <v>71</v>
      </c>
      <c r="KB91">
        <v>70</v>
      </c>
      <c r="KC91">
        <v>16225.496999999999</v>
      </c>
      <c r="KD91">
        <v>8168.2889999999998</v>
      </c>
      <c r="LG91">
        <v>71</v>
      </c>
      <c r="LH91">
        <v>70</v>
      </c>
      <c r="LI91">
        <v>13735.43</v>
      </c>
      <c r="LJ91">
        <v>7094.79</v>
      </c>
      <c r="MM91">
        <v>71</v>
      </c>
      <c r="MN91">
        <v>70</v>
      </c>
      <c r="MO91">
        <v>14486.65</v>
      </c>
      <c r="MP91">
        <v>8078.0569999999998</v>
      </c>
      <c r="NC91">
        <v>71</v>
      </c>
      <c r="ND91">
        <v>70</v>
      </c>
      <c r="NE91">
        <v>15231.038</v>
      </c>
      <c r="NF91">
        <v>7866.1729999999998</v>
      </c>
      <c r="NS91">
        <v>71</v>
      </c>
      <c r="NT91">
        <v>70</v>
      </c>
      <c r="NU91">
        <v>14738.88</v>
      </c>
      <c r="NV91">
        <v>7535.92</v>
      </c>
      <c r="OY91">
        <v>71</v>
      </c>
      <c r="OZ91">
        <v>70</v>
      </c>
      <c r="PA91">
        <v>16051.866</v>
      </c>
      <c r="PB91">
        <v>7888.3130000000001</v>
      </c>
      <c r="PO91">
        <v>71</v>
      </c>
      <c r="PP91">
        <v>70</v>
      </c>
      <c r="PQ91">
        <v>15323.291999999999</v>
      </c>
      <c r="PR91">
        <v>7762.7089999999998</v>
      </c>
    </row>
    <row r="92" spans="31:434" x14ac:dyDescent="0.3">
      <c r="AE92">
        <v>72</v>
      </c>
      <c r="AF92">
        <v>71</v>
      </c>
      <c r="AG92">
        <v>15999.781000000001</v>
      </c>
      <c r="AH92">
        <v>8045.3050000000003</v>
      </c>
      <c r="AU92">
        <v>72</v>
      </c>
      <c r="AV92">
        <v>71</v>
      </c>
      <c r="AW92">
        <v>14346.562</v>
      </c>
      <c r="AX92">
        <v>7492.0039999999999</v>
      </c>
      <c r="BK92">
        <v>72</v>
      </c>
      <c r="BL92">
        <v>71</v>
      </c>
      <c r="BM92">
        <v>16866.686000000002</v>
      </c>
      <c r="BN92">
        <v>8325.4500000000007</v>
      </c>
      <c r="FC92">
        <v>72</v>
      </c>
      <c r="FD92">
        <v>71</v>
      </c>
      <c r="FE92">
        <v>13878.776</v>
      </c>
      <c r="FF92">
        <v>7061.3149999999996</v>
      </c>
      <c r="GI92">
        <v>72</v>
      </c>
      <c r="GJ92">
        <v>71</v>
      </c>
      <c r="GK92">
        <v>14745.573</v>
      </c>
      <c r="GL92">
        <v>7316.2809999999999</v>
      </c>
      <c r="GY92">
        <v>72</v>
      </c>
      <c r="GZ92">
        <v>71</v>
      </c>
      <c r="HA92">
        <v>15690.382</v>
      </c>
      <c r="HB92">
        <v>7689.3890000000001</v>
      </c>
      <c r="IU92">
        <v>72</v>
      </c>
      <c r="IV92">
        <v>71</v>
      </c>
      <c r="IW92">
        <v>14501.501</v>
      </c>
      <c r="IX92">
        <v>7511.8860000000004</v>
      </c>
      <c r="JK92">
        <v>72</v>
      </c>
      <c r="JL92">
        <v>71</v>
      </c>
      <c r="JM92">
        <v>16050.16</v>
      </c>
      <c r="JN92">
        <v>7934.4939999999997</v>
      </c>
      <c r="KA92">
        <v>72</v>
      </c>
      <c r="KB92">
        <v>71</v>
      </c>
      <c r="KC92">
        <v>16346.993</v>
      </c>
      <c r="KD92">
        <v>8093.6779999999999</v>
      </c>
      <c r="LG92">
        <v>72</v>
      </c>
      <c r="LH92">
        <v>71</v>
      </c>
      <c r="LI92">
        <v>13871.02</v>
      </c>
      <c r="LJ92">
        <v>7110.1009999999997</v>
      </c>
      <c r="MM92">
        <v>72</v>
      </c>
      <c r="MN92">
        <v>71</v>
      </c>
      <c r="MO92">
        <v>14492.206</v>
      </c>
      <c r="MP92">
        <v>7890.0429999999997</v>
      </c>
      <c r="NC92">
        <v>72</v>
      </c>
      <c r="ND92">
        <v>71</v>
      </c>
      <c r="NE92">
        <v>15247.2</v>
      </c>
      <c r="NF92">
        <v>7984.1030000000001</v>
      </c>
      <c r="NS92">
        <v>72</v>
      </c>
      <c r="NT92">
        <v>71</v>
      </c>
      <c r="NU92">
        <v>15008.28</v>
      </c>
      <c r="NV92">
        <v>7480.71</v>
      </c>
      <c r="OY92">
        <v>72</v>
      </c>
      <c r="OZ92">
        <v>71</v>
      </c>
      <c r="PA92">
        <v>16094.135</v>
      </c>
      <c r="PB92">
        <v>7803.8230000000003</v>
      </c>
      <c r="PO92">
        <v>72</v>
      </c>
      <c r="PP92">
        <v>71</v>
      </c>
      <c r="PQ92">
        <v>15287.465</v>
      </c>
      <c r="PR92">
        <v>7623.1570000000002</v>
      </c>
    </row>
    <row r="93" spans="31:434" x14ac:dyDescent="0.3">
      <c r="AE93">
        <v>73</v>
      </c>
      <c r="AF93">
        <v>72</v>
      </c>
      <c r="AG93">
        <v>16052.146000000001</v>
      </c>
      <c r="AH93">
        <v>8164.8519999999999</v>
      </c>
      <c r="AU93">
        <v>73</v>
      </c>
      <c r="AV93">
        <v>72</v>
      </c>
      <c r="AW93">
        <v>14589.527</v>
      </c>
      <c r="AX93">
        <v>7321.9539999999997</v>
      </c>
      <c r="BK93">
        <v>73</v>
      </c>
      <c r="BL93">
        <v>72</v>
      </c>
      <c r="BM93">
        <v>16854.365000000002</v>
      </c>
      <c r="BN93">
        <v>8390.0740000000005</v>
      </c>
      <c r="FC93">
        <v>73</v>
      </c>
      <c r="FD93">
        <v>72</v>
      </c>
      <c r="FE93">
        <v>13939.136</v>
      </c>
      <c r="FF93">
        <v>7026.2510000000002</v>
      </c>
      <c r="GI93">
        <v>73</v>
      </c>
      <c r="GJ93">
        <v>72</v>
      </c>
      <c r="GK93">
        <v>14899.041999999999</v>
      </c>
      <c r="GL93">
        <v>7337.232</v>
      </c>
      <c r="GY93">
        <v>73</v>
      </c>
      <c r="GZ93">
        <v>72</v>
      </c>
      <c r="HA93">
        <v>15808.963</v>
      </c>
      <c r="HB93">
        <v>7792.3959999999997</v>
      </c>
      <c r="IU93">
        <v>73</v>
      </c>
      <c r="IV93">
        <v>72</v>
      </c>
      <c r="IW93">
        <v>14442.492</v>
      </c>
      <c r="IX93">
        <v>7563.9589999999998</v>
      </c>
      <c r="JK93">
        <v>73</v>
      </c>
      <c r="JL93">
        <v>72</v>
      </c>
      <c r="JM93">
        <v>15846.924000000001</v>
      </c>
      <c r="JN93">
        <v>8200.9850000000006</v>
      </c>
      <c r="KA93">
        <v>73</v>
      </c>
      <c r="KB93">
        <v>72</v>
      </c>
      <c r="KC93">
        <v>16209.867</v>
      </c>
      <c r="KD93">
        <v>8079.18</v>
      </c>
      <c r="LG93">
        <v>73</v>
      </c>
      <c r="LH93">
        <v>72</v>
      </c>
      <c r="LI93">
        <v>13725.791999999999</v>
      </c>
      <c r="LJ93">
        <v>7102.6409999999996</v>
      </c>
      <c r="MM93">
        <v>73</v>
      </c>
      <c r="MN93">
        <v>72</v>
      </c>
      <c r="MO93">
        <v>14629.974</v>
      </c>
      <c r="MP93">
        <v>7923.2</v>
      </c>
      <c r="NC93">
        <v>73</v>
      </c>
      <c r="ND93">
        <v>72</v>
      </c>
      <c r="NE93">
        <v>15153.721</v>
      </c>
      <c r="NF93">
        <v>7842.7529999999997</v>
      </c>
      <c r="NS93">
        <v>73</v>
      </c>
      <c r="NT93">
        <v>72</v>
      </c>
      <c r="NU93">
        <v>15006.37</v>
      </c>
      <c r="NV93">
        <v>7513.77</v>
      </c>
      <c r="OY93">
        <v>73</v>
      </c>
      <c r="OZ93">
        <v>72</v>
      </c>
      <c r="PA93">
        <v>16036.728999999999</v>
      </c>
      <c r="PB93">
        <v>7977.9340000000002</v>
      </c>
      <c r="PO93">
        <v>73</v>
      </c>
      <c r="PP93">
        <v>72</v>
      </c>
      <c r="PQ93">
        <v>15290.861000000001</v>
      </c>
      <c r="PR93">
        <v>7599.4750000000004</v>
      </c>
    </row>
    <row r="94" spans="31:434" x14ac:dyDescent="0.3">
      <c r="AE94">
        <v>74</v>
      </c>
      <c r="AF94">
        <v>73</v>
      </c>
      <c r="AG94">
        <v>16152.688</v>
      </c>
      <c r="AH94">
        <v>7804.0429999999997</v>
      </c>
      <c r="AU94">
        <v>74</v>
      </c>
      <c r="AV94">
        <v>73</v>
      </c>
      <c r="AW94">
        <v>14527.848</v>
      </c>
      <c r="AX94">
        <v>7376.3680000000004</v>
      </c>
      <c r="BK94">
        <v>74</v>
      </c>
      <c r="BL94">
        <v>73</v>
      </c>
      <c r="BM94">
        <v>16679.199000000001</v>
      </c>
      <c r="BN94">
        <v>8263.0570000000007</v>
      </c>
      <c r="GI94">
        <v>74</v>
      </c>
      <c r="GJ94">
        <v>73</v>
      </c>
      <c r="GK94">
        <v>14929.254999999999</v>
      </c>
      <c r="GL94">
        <v>7320.6369999999997</v>
      </c>
      <c r="GY94">
        <v>74</v>
      </c>
      <c r="GZ94">
        <v>73</v>
      </c>
      <c r="HA94">
        <v>15784.42</v>
      </c>
      <c r="HB94">
        <v>7813.991</v>
      </c>
      <c r="IU94">
        <v>74</v>
      </c>
      <c r="IV94">
        <v>73</v>
      </c>
      <c r="IW94">
        <v>14484.775</v>
      </c>
      <c r="IX94">
        <v>7631.03</v>
      </c>
      <c r="JK94">
        <v>74</v>
      </c>
      <c r="JL94">
        <v>73</v>
      </c>
      <c r="JM94">
        <v>15692.414000000001</v>
      </c>
      <c r="JN94">
        <v>8092.884</v>
      </c>
      <c r="KA94">
        <v>74</v>
      </c>
      <c r="KB94">
        <v>73</v>
      </c>
      <c r="KC94">
        <v>16218.75</v>
      </c>
      <c r="KD94">
        <v>8084.2349999999997</v>
      </c>
      <c r="LG94">
        <v>74</v>
      </c>
      <c r="LH94">
        <v>73</v>
      </c>
      <c r="LI94">
        <v>13949.83</v>
      </c>
      <c r="LJ94">
        <v>7313.9059999999999</v>
      </c>
      <c r="MM94">
        <v>74</v>
      </c>
      <c r="MN94">
        <v>73</v>
      </c>
      <c r="MO94">
        <v>14504.337</v>
      </c>
      <c r="MP94">
        <v>7933.5259999999998</v>
      </c>
      <c r="NC94">
        <v>74</v>
      </c>
      <c r="ND94">
        <v>73</v>
      </c>
      <c r="NE94">
        <v>15205.285</v>
      </c>
      <c r="NF94">
        <v>7788.9610000000002</v>
      </c>
      <c r="NS94">
        <v>74</v>
      </c>
      <c r="NT94">
        <v>73</v>
      </c>
      <c r="NU94">
        <v>14696.46</v>
      </c>
      <c r="NV94">
        <v>7583.73</v>
      </c>
      <c r="PO94">
        <v>74</v>
      </c>
      <c r="PP94">
        <v>73</v>
      </c>
      <c r="PQ94">
        <v>15328.236000000001</v>
      </c>
      <c r="PR94">
        <v>7676.7460000000001</v>
      </c>
    </row>
    <row r="95" spans="31:434" x14ac:dyDescent="0.3">
      <c r="AE95">
        <v>75</v>
      </c>
      <c r="AF95">
        <v>74</v>
      </c>
      <c r="AG95">
        <v>16101.321</v>
      </c>
      <c r="AH95">
        <v>8190.299</v>
      </c>
      <c r="AU95">
        <v>75</v>
      </c>
      <c r="AV95">
        <v>74</v>
      </c>
      <c r="AW95">
        <v>14437.612999999999</v>
      </c>
      <c r="AX95">
        <v>7373.5709999999999</v>
      </c>
      <c r="BK95">
        <v>75</v>
      </c>
      <c r="BL95">
        <v>74</v>
      </c>
      <c r="BM95">
        <v>16769.043000000001</v>
      </c>
      <c r="BN95">
        <v>8173.9809999999998</v>
      </c>
      <c r="GI95">
        <v>75</v>
      </c>
      <c r="GJ95">
        <v>74</v>
      </c>
      <c r="GK95">
        <v>15174.403</v>
      </c>
      <c r="GL95">
        <v>7273.9970000000003</v>
      </c>
      <c r="GY95">
        <v>75</v>
      </c>
      <c r="GZ95">
        <v>74</v>
      </c>
      <c r="HA95">
        <v>15831.121999999999</v>
      </c>
      <c r="HB95">
        <v>7910.7510000000002</v>
      </c>
      <c r="IU95">
        <v>75</v>
      </c>
      <c r="IV95">
        <v>74</v>
      </c>
      <c r="IW95">
        <v>14622.51</v>
      </c>
      <c r="IX95">
        <v>7480.2659999999996</v>
      </c>
      <c r="JK95">
        <v>75</v>
      </c>
      <c r="JL95">
        <v>74</v>
      </c>
      <c r="JM95">
        <v>15966.008</v>
      </c>
      <c r="JN95">
        <v>8053.2219999999998</v>
      </c>
      <c r="KA95">
        <v>75</v>
      </c>
      <c r="KB95">
        <v>74</v>
      </c>
      <c r="KC95">
        <v>16355.207</v>
      </c>
      <c r="KD95">
        <v>8089.3909999999996</v>
      </c>
      <c r="LG95">
        <v>75</v>
      </c>
      <c r="LH95">
        <v>74</v>
      </c>
      <c r="LI95">
        <v>14179.525</v>
      </c>
      <c r="LJ95">
        <v>7167.098</v>
      </c>
      <c r="MM95">
        <v>75</v>
      </c>
      <c r="MN95">
        <v>74</v>
      </c>
      <c r="MO95">
        <v>14683.199000000001</v>
      </c>
      <c r="MP95">
        <v>7849.1509999999998</v>
      </c>
      <c r="NC95">
        <v>75</v>
      </c>
      <c r="ND95">
        <v>74</v>
      </c>
      <c r="NE95">
        <v>15241.743</v>
      </c>
      <c r="NF95">
        <v>7838.0029999999997</v>
      </c>
      <c r="NS95">
        <v>75</v>
      </c>
      <c r="NT95">
        <v>74</v>
      </c>
      <c r="NU95">
        <v>14836.5</v>
      </c>
      <c r="NV95">
        <v>7472.07</v>
      </c>
      <c r="PO95">
        <v>75</v>
      </c>
      <c r="PP95">
        <v>74</v>
      </c>
      <c r="PQ95">
        <v>15295.021000000001</v>
      </c>
      <c r="PR95">
        <v>7718.2969999999996</v>
      </c>
    </row>
    <row r="96" spans="31:434" x14ac:dyDescent="0.3">
      <c r="AE96">
        <v>76</v>
      </c>
      <c r="AF96">
        <v>75</v>
      </c>
      <c r="AG96">
        <v>16061.584000000001</v>
      </c>
      <c r="AH96">
        <v>8083.442</v>
      </c>
      <c r="AU96">
        <v>76</v>
      </c>
      <c r="AV96">
        <v>75</v>
      </c>
      <c r="AW96">
        <v>14563.531999999999</v>
      </c>
      <c r="AX96">
        <v>7436.6679999999997</v>
      </c>
      <c r="BK96">
        <v>76</v>
      </c>
      <c r="BL96">
        <v>75</v>
      </c>
      <c r="BM96">
        <v>16758.655999999999</v>
      </c>
      <c r="BN96">
        <v>8308.2810000000009</v>
      </c>
      <c r="GI96">
        <v>76</v>
      </c>
      <c r="GJ96">
        <v>75</v>
      </c>
      <c r="GK96">
        <v>14891.541999999999</v>
      </c>
      <c r="GL96">
        <v>7395.4030000000002</v>
      </c>
      <c r="GY96">
        <v>76</v>
      </c>
      <c r="GZ96">
        <v>75</v>
      </c>
      <c r="HA96">
        <v>15689.941000000001</v>
      </c>
      <c r="HB96">
        <v>7938.2150000000001</v>
      </c>
      <c r="IU96">
        <v>76</v>
      </c>
      <c r="IV96">
        <v>75</v>
      </c>
      <c r="IW96">
        <v>14614.813</v>
      </c>
      <c r="IX96">
        <v>7392.3130000000001</v>
      </c>
      <c r="JK96">
        <v>76</v>
      </c>
      <c r="JL96">
        <v>75</v>
      </c>
      <c r="JM96">
        <v>15786.557000000001</v>
      </c>
      <c r="JN96">
        <v>7993.5190000000002</v>
      </c>
      <c r="KA96">
        <v>76</v>
      </c>
      <c r="KB96">
        <v>75</v>
      </c>
      <c r="KC96">
        <v>16643.583999999999</v>
      </c>
      <c r="KD96">
        <v>7910.3440000000001</v>
      </c>
      <c r="LG96">
        <v>76</v>
      </c>
      <c r="LH96">
        <v>75</v>
      </c>
      <c r="LI96">
        <v>13815.361000000001</v>
      </c>
      <c r="LJ96">
        <v>6984.8140000000003</v>
      </c>
      <c r="MM96">
        <v>76</v>
      </c>
      <c r="MN96">
        <v>75</v>
      </c>
      <c r="MO96">
        <v>14582.134</v>
      </c>
      <c r="MP96">
        <v>7939.326</v>
      </c>
      <c r="NC96">
        <v>76</v>
      </c>
      <c r="ND96">
        <v>75</v>
      </c>
      <c r="NE96">
        <v>15240.832</v>
      </c>
      <c r="NF96">
        <v>7835.6589999999997</v>
      </c>
      <c r="NS96">
        <v>76</v>
      </c>
      <c r="NT96">
        <v>75</v>
      </c>
      <c r="NU96">
        <v>14908.89</v>
      </c>
      <c r="NV96">
        <v>7500.65</v>
      </c>
      <c r="PO96">
        <v>76</v>
      </c>
      <c r="PP96">
        <v>75</v>
      </c>
      <c r="PQ96">
        <v>15553.489</v>
      </c>
      <c r="PR96">
        <v>7621.1009999999997</v>
      </c>
    </row>
    <row r="97" spans="31:434" x14ac:dyDescent="0.3">
      <c r="AE97">
        <v>77</v>
      </c>
      <c r="AF97">
        <v>76</v>
      </c>
      <c r="AG97">
        <v>16315.26</v>
      </c>
      <c r="AH97">
        <v>8093.9570000000003</v>
      </c>
      <c r="AU97">
        <v>77</v>
      </c>
      <c r="AV97">
        <v>76</v>
      </c>
      <c r="AW97">
        <v>14606.317999999999</v>
      </c>
      <c r="AX97">
        <v>7348.4440000000004</v>
      </c>
      <c r="BK97">
        <v>77</v>
      </c>
      <c r="BL97">
        <v>76</v>
      </c>
      <c r="BM97">
        <v>16770.541000000001</v>
      </c>
      <c r="BN97">
        <v>8362.2729999999992</v>
      </c>
      <c r="GI97">
        <v>77</v>
      </c>
      <c r="GJ97">
        <v>76</v>
      </c>
      <c r="GK97">
        <v>14905.661</v>
      </c>
      <c r="GL97">
        <v>7288.0940000000001</v>
      </c>
      <c r="GY97">
        <v>77</v>
      </c>
      <c r="GZ97">
        <v>76</v>
      </c>
      <c r="HA97">
        <v>15736.656000000001</v>
      </c>
      <c r="HB97">
        <v>7718.0879999999997</v>
      </c>
      <c r="IU97">
        <v>77</v>
      </c>
      <c r="IV97">
        <v>76</v>
      </c>
      <c r="IW97">
        <v>14491.245000000001</v>
      </c>
      <c r="IX97">
        <v>7512.777</v>
      </c>
      <c r="JK97">
        <v>77</v>
      </c>
      <c r="JL97">
        <v>76</v>
      </c>
      <c r="JM97">
        <v>15768.209000000001</v>
      </c>
      <c r="JN97">
        <v>7911.2359999999999</v>
      </c>
      <c r="KA97">
        <v>77</v>
      </c>
      <c r="KB97">
        <v>76</v>
      </c>
      <c r="KC97">
        <v>16182.951999999999</v>
      </c>
      <c r="KD97">
        <v>7912.1319999999996</v>
      </c>
      <c r="LG97">
        <v>77</v>
      </c>
      <c r="LH97">
        <v>76</v>
      </c>
      <c r="LI97">
        <v>13794.005999999999</v>
      </c>
      <c r="LJ97">
        <v>7060.4350000000004</v>
      </c>
      <c r="MM97">
        <v>77</v>
      </c>
      <c r="MN97">
        <v>76</v>
      </c>
      <c r="MO97">
        <v>14620.215</v>
      </c>
      <c r="MP97">
        <v>7977.0569999999998</v>
      </c>
      <c r="NC97">
        <v>77</v>
      </c>
      <c r="ND97">
        <v>76</v>
      </c>
      <c r="NE97">
        <v>15252.361000000001</v>
      </c>
      <c r="NF97">
        <v>7753.5469999999996</v>
      </c>
      <c r="NS97">
        <v>77</v>
      </c>
      <c r="NT97">
        <v>76</v>
      </c>
      <c r="NU97">
        <v>14997.82</v>
      </c>
      <c r="NV97">
        <v>7627.72</v>
      </c>
      <c r="PO97">
        <v>77</v>
      </c>
      <c r="PP97">
        <v>76</v>
      </c>
      <c r="PQ97">
        <v>15641.862999999999</v>
      </c>
      <c r="PR97">
        <v>7741.4610000000002</v>
      </c>
    </row>
    <row r="98" spans="31:434" x14ac:dyDescent="0.3">
      <c r="AE98">
        <v>78</v>
      </c>
      <c r="AF98">
        <v>77</v>
      </c>
      <c r="AG98">
        <v>16218.151</v>
      </c>
      <c r="AH98">
        <v>8113.29</v>
      </c>
      <c r="AU98">
        <v>78</v>
      </c>
      <c r="AV98">
        <v>77</v>
      </c>
      <c r="AW98">
        <v>14509.535</v>
      </c>
      <c r="AX98">
        <v>7277.5429999999997</v>
      </c>
      <c r="BK98">
        <v>78</v>
      </c>
      <c r="BL98">
        <v>77</v>
      </c>
      <c r="BM98">
        <v>16840.553</v>
      </c>
      <c r="BN98">
        <v>8355.8490000000002</v>
      </c>
      <c r="GI98">
        <v>78</v>
      </c>
      <c r="GJ98">
        <v>77</v>
      </c>
      <c r="GK98">
        <v>15013.334000000001</v>
      </c>
      <c r="GL98">
        <v>7318.1310000000003</v>
      </c>
      <c r="GY98">
        <v>78</v>
      </c>
      <c r="GZ98">
        <v>77</v>
      </c>
      <c r="HA98">
        <v>15633.002</v>
      </c>
      <c r="HB98">
        <v>7709.3540000000003</v>
      </c>
      <c r="IU98">
        <v>78</v>
      </c>
      <c r="IV98">
        <v>77</v>
      </c>
      <c r="IW98">
        <v>14783.237999999999</v>
      </c>
      <c r="IX98">
        <v>7432.6139999999996</v>
      </c>
      <c r="JK98">
        <v>78</v>
      </c>
      <c r="JL98">
        <v>77</v>
      </c>
      <c r="JM98">
        <v>15984.558000000001</v>
      </c>
      <c r="JN98">
        <v>8038.4840000000004</v>
      </c>
      <c r="KA98">
        <v>78</v>
      </c>
      <c r="KB98">
        <v>77</v>
      </c>
      <c r="KC98">
        <v>16300.83</v>
      </c>
      <c r="KD98">
        <v>7939.1540000000005</v>
      </c>
      <c r="LG98">
        <v>78</v>
      </c>
      <c r="LH98">
        <v>77</v>
      </c>
      <c r="LI98">
        <v>13703.919</v>
      </c>
      <c r="LJ98">
        <v>7055.9679999999998</v>
      </c>
      <c r="MM98">
        <v>78</v>
      </c>
      <c r="MN98">
        <v>77</v>
      </c>
      <c r="MO98">
        <v>14644.573</v>
      </c>
      <c r="MP98">
        <v>7819.5889999999999</v>
      </c>
      <c r="NC98">
        <v>78</v>
      </c>
      <c r="ND98">
        <v>77</v>
      </c>
      <c r="NE98">
        <v>15346.278</v>
      </c>
      <c r="NF98">
        <v>7561.5770000000002</v>
      </c>
      <c r="NS98">
        <v>78</v>
      </c>
      <c r="NT98">
        <v>77</v>
      </c>
      <c r="NU98">
        <v>14586.73</v>
      </c>
      <c r="NV98">
        <v>7551.69</v>
      </c>
      <c r="PO98">
        <v>78</v>
      </c>
      <c r="PP98">
        <v>77</v>
      </c>
      <c r="PQ98">
        <v>15546.334000000001</v>
      </c>
      <c r="PR98">
        <v>7734.6229999999996</v>
      </c>
    </row>
    <row r="99" spans="31:434" x14ac:dyDescent="0.3">
      <c r="AE99">
        <v>79</v>
      </c>
      <c r="AF99">
        <v>78</v>
      </c>
      <c r="AG99">
        <v>16063.575000000001</v>
      </c>
      <c r="AH99">
        <v>8321.3209999999999</v>
      </c>
      <c r="AU99">
        <v>79</v>
      </c>
      <c r="AV99">
        <v>78</v>
      </c>
      <c r="AW99">
        <v>14364.017</v>
      </c>
      <c r="AX99">
        <v>7360.8620000000001</v>
      </c>
      <c r="BK99">
        <v>79</v>
      </c>
      <c r="BL99">
        <v>78</v>
      </c>
      <c r="BM99">
        <v>16837.109</v>
      </c>
      <c r="BN99">
        <v>8362.5640000000003</v>
      </c>
      <c r="GI99">
        <v>79</v>
      </c>
      <c r="GJ99">
        <v>78</v>
      </c>
      <c r="GK99">
        <v>15037.061</v>
      </c>
      <c r="GL99">
        <v>7298.7719999999999</v>
      </c>
      <c r="GY99">
        <v>79</v>
      </c>
      <c r="GZ99">
        <v>78</v>
      </c>
      <c r="HA99">
        <v>15853.45</v>
      </c>
      <c r="HB99">
        <v>7902.7730000000001</v>
      </c>
      <c r="IU99">
        <v>79</v>
      </c>
      <c r="IV99">
        <v>78</v>
      </c>
      <c r="IW99">
        <v>14762.919</v>
      </c>
      <c r="IX99">
        <v>7376.5829999999996</v>
      </c>
      <c r="JK99">
        <v>79</v>
      </c>
      <c r="JL99">
        <v>78</v>
      </c>
      <c r="JM99">
        <v>15927.029</v>
      </c>
      <c r="JN99">
        <v>8026.5889999999999</v>
      </c>
      <c r="KA99">
        <v>79</v>
      </c>
      <c r="KB99">
        <v>78</v>
      </c>
      <c r="KC99">
        <v>16262.489</v>
      </c>
      <c r="KD99">
        <v>8047.1530000000002</v>
      </c>
      <c r="LG99">
        <v>79</v>
      </c>
      <c r="LH99">
        <v>78</v>
      </c>
      <c r="LI99">
        <v>13796.325999999999</v>
      </c>
      <c r="LJ99">
        <v>7085.5450000000001</v>
      </c>
      <c r="MM99">
        <v>79</v>
      </c>
      <c r="MN99">
        <v>78</v>
      </c>
      <c r="MO99">
        <v>14649.644</v>
      </c>
      <c r="MP99">
        <v>7847.3739999999998</v>
      </c>
      <c r="NC99">
        <v>79</v>
      </c>
      <c r="ND99">
        <v>78</v>
      </c>
      <c r="NE99">
        <v>15134.594999999999</v>
      </c>
      <c r="NF99">
        <v>7698.7309999999998</v>
      </c>
      <c r="NS99">
        <v>79</v>
      </c>
      <c r="NT99">
        <v>78</v>
      </c>
      <c r="NU99">
        <v>14856.4</v>
      </c>
      <c r="NV99">
        <v>7594.46</v>
      </c>
      <c r="PO99">
        <v>79</v>
      </c>
      <c r="PP99">
        <v>78</v>
      </c>
      <c r="PQ99">
        <v>15262.305</v>
      </c>
      <c r="PR99">
        <v>7681.3549999999996</v>
      </c>
    </row>
    <row r="100" spans="31:434" x14ac:dyDescent="0.3">
      <c r="AE100">
        <v>80</v>
      </c>
      <c r="AF100">
        <v>79</v>
      </c>
      <c r="AG100">
        <v>16238.806</v>
      </c>
      <c r="AH100">
        <v>8195.7990000000009</v>
      </c>
      <c r="AU100">
        <v>80</v>
      </c>
      <c r="AV100">
        <v>79</v>
      </c>
      <c r="AW100">
        <v>14433.348</v>
      </c>
      <c r="AX100">
        <v>7389.3130000000001</v>
      </c>
      <c r="BK100">
        <v>80</v>
      </c>
      <c r="BL100">
        <v>79</v>
      </c>
      <c r="BM100">
        <v>16885.213</v>
      </c>
      <c r="BN100">
        <v>8249.8430000000008</v>
      </c>
      <c r="GI100">
        <v>80</v>
      </c>
      <c r="GJ100">
        <v>79</v>
      </c>
      <c r="GK100">
        <v>14987.373</v>
      </c>
      <c r="GL100">
        <v>7255.6949999999997</v>
      </c>
      <c r="GY100">
        <v>80</v>
      </c>
      <c r="GZ100">
        <v>79</v>
      </c>
      <c r="HA100">
        <v>16025.564</v>
      </c>
      <c r="HB100">
        <v>7927.2169999999996</v>
      </c>
      <c r="IU100">
        <v>80</v>
      </c>
      <c r="IV100">
        <v>79</v>
      </c>
      <c r="IW100">
        <v>14525.465</v>
      </c>
      <c r="IX100">
        <v>7292.7</v>
      </c>
      <c r="JK100">
        <v>80</v>
      </c>
      <c r="JL100">
        <v>79</v>
      </c>
      <c r="JM100">
        <v>15914.601000000001</v>
      </c>
      <c r="JN100">
        <v>8043.4480000000003</v>
      </c>
      <c r="KA100">
        <v>80</v>
      </c>
      <c r="KB100">
        <v>79</v>
      </c>
      <c r="KC100">
        <v>16185.179</v>
      </c>
      <c r="KD100">
        <v>7910.4390000000003</v>
      </c>
      <c r="LG100">
        <v>80</v>
      </c>
      <c r="LH100">
        <v>79</v>
      </c>
      <c r="LI100">
        <v>13755.717000000001</v>
      </c>
      <c r="LJ100">
        <v>7188.0839999999998</v>
      </c>
      <c r="MM100">
        <v>80</v>
      </c>
      <c r="MN100">
        <v>79</v>
      </c>
      <c r="MO100">
        <v>14595.929</v>
      </c>
      <c r="MP100">
        <v>7917.6670000000004</v>
      </c>
      <c r="NC100">
        <v>80</v>
      </c>
      <c r="ND100">
        <v>79</v>
      </c>
      <c r="NE100">
        <v>15216.13</v>
      </c>
      <c r="NF100">
        <v>7814.893</v>
      </c>
      <c r="NS100">
        <v>80</v>
      </c>
      <c r="NT100">
        <v>79</v>
      </c>
      <c r="NU100">
        <v>14836.1</v>
      </c>
      <c r="NV100">
        <v>7495.39</v>
      </c>
      <c r="PO100">
        <v>80</v>
      </c>
      <c r="PP100">
        <v>79</v>
      </c>
      <c r="PQ100">
        <v>15404.01</v>
      </c>
      <c r="PR100">
        <v>7790.8069999999998</v>
      </c>
    </row>
    <row r="101" spans="31:434" x14ac:dyDescent="0.3">
      <c r="AE101">
        <v>81</v>
      </c>
      <c r="AF101">
        <v>80</v>
      </c>
      <c r="AG101">
        <v>16495.895</v>
      </c>
      <c r="AH101">
        <v>8039.8779999999997</v>
      </c>
      <c r="AU101">
        <v>81</v>
      </c>
      <c r="AV101">
        <v>80</v>
      </c>
      <c r="AW101">
        <v>14491.597</v>
      </c>
      <c r="AX101">
        <v>7251.3680000000004</v>
      </c>
      <c r="BK101">
        <v>81</v>
      </c>
      <c r="BL101">
        <v>80</v>
      </c>
      <c r="BM101">
        <v>16798.311000000002</v>
      </c>
      <c r="BN101">
        <v>8476.9989999999998</v>
      </c>
      <c r="GI101">
        <v>81</v>
      </c>
      <c r="GJ101">
        <v>80</v>
      </c>
      <c r="GK101">
        <v>14925.019</v>
      </c>
      <c r="GL101">
        <v>7358.3389999999999</v>
      </c>
      <c r="GY101">
        <v>81</v>
      </c>
      <c r="GZ101">
        <v>80</v>
      </c>
      <c r="HA101">
        <v>15541.602999999999</v>
      </c>
      <c r="HB101">
        <v>7875.4830000000002</v>
      </c>
      <c r="JK101">
        <v>81</v>
      </c>
      <c r="JL101">
        <v>80</v>
      </c>
      <c r="JM101">
        <v>15950.370999999999</v>
      </c>
      <c r="JN101">
        <v>8064.4189999999999</v>
      </c>
      <c r="KA101">
        <v>81</v>
      </c>
      <c r="KB101">
        <v>80</v>
      </c>
      <c r="KC101">
        <v>16258.483</v>
      </c>
      <c r="KD101">
        <v>8003.652</v>
      </c>
      <c r="LG101">
        <v>81</v>
      </c>
      <c r="LH101">
        <v>80</v>
      </c>
      <c r="LI101">
        <v>13876.07</v>
      </c>
      <c r="LJ101">
        <v>7106.1970000000001</v>
      </c>
      <c r="MM101">
        <v>81</v>
      </c>
      <c r="MN101">
        <v>80</v>
      </c>
      <c r="MO101">
        <v>14648.367</v>
      </c>
      <c r="MP101">
        <v>8049.3860000000004</v>
      </c>
      <c r="NC101">
        <v>81</v>
      </c>
      <c r="ND101">
        <v>80</v>
      </c>
      <c r="NE101">
        <v>15370.316999999999</v>
      </c>
      <c r="NF101">
        <v>7819.3940000000002</v>
      </c>
      <c r="NS101">
        <v>81</v>
      </c>
      <c r="NT101">
        <v>80</v>
      </c>
      <c r="NU101">
        <v>14629.17</v>
      </c>
      <c r="NV101">
        <v>7549.34</v>
      </c>
      <c r="PO101">
        <v>81</v>
      </c>
      <c r="PP101">
        <v>80</v>
      </c>
      <c r="PQ101">
        <v>15528.361999999999</v>
      </c>
      <c r="PR101">
        <v>7866.0649999999996</v>
      </c>
    </row>
    <row r="102" spans="31:434" x14ac:dyDescent="0.3">
      <c r="AE102">
        <v>82</v>
      </c>
      <c r="AF102">
        <v>81</v>
      </c>
      <c r="AG102">
        <v>16158.361999999999</v>
      </c>
      <c r="AH102">
        <v>8022.0060000000003</v>
      </c>
      <c r="AU102">
        <v>82</v>
      </c>
      <c r="AV102">
        <v>81</v>
      </c>
      <c r="AW102">
        <v>14594.356</v>
      </c>
      <c r="AX102">
        <v>7381.0680000000002</v>
      </c>
      <c r="BK102">
        <v>82</v>
      </c>
      <c r="BL102">
        <v>81</v>
      </c>
      <c r="BM102">
        <v>16830.873</v>
      </c>
      <c r="BN102">
        <v>8335.7209999999995</v>
      </c>
      <c r="GI102">
        <v>82</v>
      </c>
      <c r="GJ102">
        <v>81</v>
      </c>
      <c r="GK102">
        <v>15074.592000000001</v>
      </c>
      <c r="GL102">
        <v>7435.6379999999999</v>
      </c>
      <c r="GY102">
        <v>82</v>
      </c>
      <c r="GZ102">
        <v>81</v>
      </c>
      <c r="HA102">
        <v>15928.745000000001</v>
      </c>
      <c r="HB102">
        <v>7398.6189999999997</v>
      </c>
      <c r="JK102">
        <v>82</v>
      </c>
      <c r="JL102">
        <v>81</v>
      </c>
      <c r="JM102">
        <v>15831.207</v>
      </c>
      <c r="JN102">
        <v>8049.1940000000004</v>
      </c>
      <c r="KA102">
        <v>82</v>
      </c>
      <c r="KB102">
        <v>81</v>
      </c>
      <c r="KC102">
        <v>16288.555</v>
      </c>
      <c r="KD102">
        <v>7937.875</v>
      </c>
      <c r="LG102">
        <v>82</v>
      </c>
      <c r="LH102">
        <v>81</v>
      </c>
      <c r="LI102">
        <v>13874.312</v>
      </c>
      <c r="LJ102">
        <v>7021.23</v>
      </c>
      <c r="MM102">
        <v>82</v>
      </c>
      <c r="MN102">
        <v>81</v>
      </c>
      <c r="MO102">
        <v>14788.463</v>
      </c>
      <c r="MP102">
        <v>7968.6570000000002</v>
      </c>
      <c r="NC102">
        <v>82</v>
      </c>
      <c r="ND102">
        <v>81</v>
      </c>
      <c r="NE102">
        <v>15128.352000000001</v>
      </c>
      <c r="NF102">
        <v>7871.0950000000003</v>
      </c>
      <c r="NS102">
        <v>82</v>
      </c>
      <c r="NT102">
        <v>81</v>
      </c>
      <c r="NU102">
        <v>14683.37</v>
      </c>
      <c r="NV102">
        <v>7573.41</v>
      </c>
      <c r="PO102">
        <v>82</v>
      </c>
      <c r="PP102">
        <v>81</v>
      </c>
      <c r="PQ102">
        <v>15367.707</v>
      </c>
      <c r="PR102">
        <v>7907.1049999999996</v>
      </c>
    </row>
    <row r="103" spans="31:434" x14ac:dyDescent="0.3">
      <c r="AU103">
        <v>83</v>
      </c>
      <c r="AV103">
        <v>82</v>
      </c>
      <c r="AW103">
        <v>14500.687</v>
      </c>
      <c r="AX103">
        <v>7488.7579999999998</v>
      </c>
      <c r="GI103">
        <v>83</v>
      </c>
      <c r="GJ103">
        <v>82</v>
      </c>
      <c r="GK103">
        <v>14991.299000000001</v>
      </c>
      <c r="GL103">
        <v>7383.6490000000003</v>
      </c>
      <c r="GY103">
        <v>83</v>
      </c>
      <c r="GZ103">
        <v>82</v>
      </c>
      <c r="HA103">
        <v>15942.86</v>
      </c>
      <c r="HB103">
        <v>8022.9129999999996</v>
      </c>
      <c r="KA103">
        <v>83</v>
      </c>
      <c r="KB103">
        <v>82</v>
      </c>
      <c r="KC103">
        <v>16201.657999999999</v>
      </c>
      <c r="KD103">
        <v>7974.7560000000003</v>
      </c>
      <c r="LG103">
        <v>83</v>
      </c>
      <c r="LH103">
        <v>82</v>
      </c>
      <c r="LI103">
        <v>13784.503000000001</v>
      </c>
      <c r="LJ103">
        <v>7109.683</v>
      </c>
      <c r="MM103">
        <v>83</v>
      </c>
      <c r="MN103">
        <v>82</v>
      </c>
      <c r="MO103">
        <v>14571.323</v>
      </c>
      <c r="MP103">
        <v>7975.7179999999998</v>
      </c>
      <c r="NC103">
        <v>83</v>
      </c>
      <c r="ND103">
        <v>82</v>
      </c>
      <c r="NE103">
        <v>15043.116</v>
      </c>
      <c r="NF103">
        <v>7789.1390000000001</v>
      </c>
      <c r="NS103">
        <v>83</v>
      </c>
      <c r="NT103">
        <v>82</v>
      </c>
      <c r="NU103">
        <v>15051.18</v>
      </c>
      <c r="NV103">
        <v>7649.49</v>
      </c>
      <c r="PO103">
        <v>83</v>
      </c>
      <c r="PP103">
        <v>82</v>
      </c>
      <c r="PQ103">
        <v>15385.67</v>
      </c>
      <c r="PR103">
        <v>7912.0159999999996</v>
      </c>
    </row>
    <row r="104" spans="31:434" x14ac:dyDescent="0.3">
      <c r="AU104">
        <v>84</v>
      </c>
      <c r="AV104">
        <v>83</v>
      </c>
      <c r="AW104">
        <v>14435.62</v>
      </c>
      <c r="AX104">
        <v>7595.0140000000001</v>
      </c>
      <c r="GI104">
        <v>84</v>
      </c>
      <c r="GJ104">
        <v>83</v>
      </c>
      <c r="GK104">
        <v>15010.294</v>
      </c>
      <c r="GL104">
        <v>7311.9610000000002</v>
      </c>
      <c r="GY104">
        <v>84</v>
      </c>
      <c r="GZ104">
        <v>83</v>
      </c>
      <c r="HA104">
        <v>15618.194</v>
      </c>
      <c r="HB104">
        <v>7764.3040000000001</v>
      </c>
      <c r="KA104">
        <v>84</v>
      </c>
      <c r="KB104">
        <v>83</v>
      </c>
      <c r="KC104">
        <v>16314.771000000001</v>
      </c>
      <c r="KD104">
        <v>8018.8779999999997</v>
      </c>
      <c r="LG104">
        <v>84</v>
      </c>
      <c r="LH104">
        <v>83</v>
      </c>
      <c r="LI104">
        <v>13825.290999999999</v>
      </c>
      <c r="LJ104">
        <v>7046.4709999999995</v>
      </c>
      <c r="MM104">
        <v>84</v>
      </c>
      <c r="MN104">
        <v>83</v>
      </c>
      <c r="MO104">
        <v>14484.727000000001</v>
      </c>
      <c r="MP104">
        <v>7930.1850000000004</v>
      </c>
      <c r="NC104">
        <v>84</v>
      </c>
      <c r="ND104">
        <v>83</v>
      </c>
      <c r="NE104">
        <v>15050.028</v>
      </c>
      <c r="NF104">
        <v>7786.576</v>
      </c>
      <c r="NS104">
        <v>84</v>
      </c>
      <c r="NT104">
        <v>83</v>
      </c>
      <c r="NU104">
        <v>14809.12</v>
      </c>
      <c r="NV104">
        <v>7777.01</v>
      </c>
      <c r="PO104">
        <v>84</v>
      </c>
      <c r="PP104">
        <v>83</v>
      </c>
      <c r="PQ104">
        <v>15408.646000000001</v>
      </c>
      <c r="PR104">
        <v>7860.2129999999997</v>
      </c>
    </row>
    <row r="105" spans="31:434" x14ac:dyDescent="0.3">
      <c r="AU105">
        <v>85</v>
      </c>
      <c r="AV105">
        <v>84</v>
      </c>
      <c r="AW105">
        <v>14607.168</v>
      </c>
      <c r="AX105">
        <v>7594.0720000000001</v>
      </c>
      <c r="GI105">
        <v>85</v>
      </c>
      <c r="GJ105">
        <v>84</v>
      </c>
      <c r="GK105">
        <v>14962.302</v>
      </c>
      <c r="GL105">
        <v>7296.9639999999999</v>
      </c>
      <c r="GY105">
        <v>85</v>
      </c>
      <c r="GZ105">
        <v>84</v>
      </c>
      <c r="HA105">
        <v>15863.386</v>
      </c>
      <c r="HB105">
        <v>7821.0959999999995</v>
      </c>
      <c r="KA105">
        <v>85</v>
      </c>
      <c r="KB105">
        <v>84</v>
      </c>
      <c r="KC105">
        <v>16480.831999999999</v>
      </c>
      <c r="KD105">
        <v>8075.0010000000002</v>
      </c>
      <c r="LG105">
        <v>85</v>
      </c>
      <c r="LH105">
        <v>84</v>
      </c>
      <c r="LI105">
        <v>13656.611000000001</v>
      </c>
      <c r="LJ105">
        <v>7108.9979999999996</v>
      </c>
      <c r="MM105">
        <v>85</v>
      </c>
      <c r="MN105">
        <v>84</v>
      </c>
      <c r="MO105">
        <v>14609.473</v>
      </c>
      <c r="MP105">
        <v>8027.2460000000001</v>
      </c>
      <c r="NC105">
        <v>85</v>
      </c>
      <c r="ND105">
        <v>84</v>
      </c>
      <c r="NE105">
        <v>15132.312</v>
      </c>
      <c r="NF105">
        <v>7861.3959999999997</v>
      </c>
      <c r="NS105">
        <v>85</v>
      </c>
      <c r="NT105">
        <v>84</v>
      </c>
      <c r="NU105">
        <v>14834.92</v>
      </c>
      <c r="NV105">
        <v>7539.52</v>
      </c>
      <c r="PO105">
        <v>85</v>
      </c>
      <c r="PP105">
        <v>84</v>
      </c>
      <c r="PQ105">
        <v>15502.346</v>
      </c>
      <c r="PR105">
        <v>7854.7070000000003</v>
      </c>
    </row>
    <row r="106" spans="31:434" x14ac:dyDescent="0.3">
      <c r="AU106">
        <v>86</v>
      </c>
      <c r="AV106">
        <v>85</v>
      </c>
      <c r="AW106">
        <v>14448.51</v>
      </c>
      <c r="AX106">
        <v>7416.424</v>
      </c>
      <c r="GI106">
        <v>86</v>
      </c>
      <c r="GJ106">
        <v>85</v>
      </c>
      <c r="GK106">
        <v>14824.124</v>
      </c>
      <c r="GL106">
        <v>7347.1350000000002</v>
      </c>
      <c r="GY106">
        <v>86</v>
      </c>
      <c r="GZ106">
        <v>85</v>
      </c>
      <c r="HA106">
        <v>15789.992</v>
      </c>
      <c r="HB106">
        <v>7788.9430000000002</v>
      </c>
      <c r="KA106">
        <v>86</v>
      </c>
      <c r="KB106">
        <v>85</v>
      </c>
      <c r="KC106">
        <v>16293.111000000001</v>
      </c>
      <c r="KD106">
        <v>8053.2269999999999</v>
      </c>
      <c r="LG106">
        <v>86</v>
      </c>
      <c r="LH106">
        <v>85</v>
      </c>
      <c r="LI106">
        <v>13604.578</v>
      </c>
      <c r="LJ106">
        <v>7281.4620000000004</v>
      </c>
      <c r="MM106">
        <v>86</v>
      </c>
      <c r="MN106">
        <v>85</v>
      </c>
      <c r="MO106">
        <v>14646.504999999999</v>
      </c>
      <c r="MP106">
        <v>7798.415</v>
      </c>
      <c r="NC106">
        <v>86</v>
      </c>
      <c r="ND106">
        <v>85</v>
      </c>
      <c r="NE106">
        <v>15184.862999999999</v>
      </c>
      <c r="NF106">
        <v>7732.1610000000001</v>
      </c>
      <c r="NS106">
        <v>86</v>
      </c>
      <c r="NT106">
        <v>85</v>
      </c>
      <c r="NU106">
        <v>15050.71</v>
      </c>
      <c r="NV106">
        <v>7587.46</v>
      </c>
      <c r="PO106">
        <v>86</v>
      </c>
      <c r="PP106">
        <v>85</v>
      </c>
      <c r="PQ106">
        <v>15593.958000000001</v>
      </c>
      <c r="PR106">
        <v>7820.5889999999999</v>
      </c>
    </row>
    <row r="107" spans="31:434" x14ac:dyDescent="0.3">
      <c r="AU107">
        <v>87</v>
      </c>
      <c r="AV107">
        <v>86</v>
      </c>
      <c r="AW107">
        <v>14510.522999999999</v>
      </c>
      <c r="AX107">
        <v>7597.6139999999996</v>
      </c>
      <c r="GI107">
        <v>87</v>
      </c>
      <c r="GJ107">
        <v>86</v>
      </c>
      <c r="GK107">
        <v>14869.196</v>
      </c>
      <c r="GL107">
        <v>7381.9579999999996</v>
      </c>
      <c r="GY107">
        <v>87</v>
      </c>
      <c r="GZ107">
        <v>86</v>
      </c>
      <c r="HA107">
        <v>15632.958000000001</v>
      </c>
      <c r="HB107">
        <v>7710.6480000000001</v>
      </c>
      <c r="KA107">
        <v>87</v>
      </c>
      <c r="KB107">
        <v>86</v>
      </c>
      <c r="KC107">
        <v>16256.700999999999</v>
      </c>
      <c r="KD107">
        <v>8079.0609999999997</v>
      </c>
      <c r="LG107">
        <v>87</v>
      </c>
      <c r="LH107">
        <v>86</v>
      </c>
      <c r="LI107">
        <v>13977.235000000001</v>
      </c>
      <c r="LJ107">
        <v>7163.8109999999997</v>
      </c>
      <c r="MM107">
        <v>87</v>
      </c>
      <c r="MN107">
        <v>86</v>
      </c>
      <c r="MO107">
        <v>14553.087</v>
      </c>
      <c r="MP107">
        <v>7923.3249999999998</v>
      </c>
      <c r="NC107">
        <v>87</v>
      </c>
      <c r="ND107">
        <v>86</v>
      </c>
      <c r="NE107">
        <v>15178.521000000001</v>
      </c>
      <c r="NF107">
        <v>7791.8760000000002</v>
      </c>
      <c r="NS107">
        <v>87</v>
      </c>
      <c r="NT107">
        <v>86</v>
      </c>
      <c r="NU107">
        <v>15036.58</v>
      </c>
      <c r="NV107">
        <v>7702.7</v>
      </c>
      <c r="PO107">
        <v>87</v>
      </c>
      <c r="PP107">
        <v>86</v>
      </c>
      <c r="PQ107">
        <v>15715.885</v>
      </c>
      <c r="PR107">
        <v>7763.1189999999997</v>
      </c>
    </row>
    <row r="108" spans="31:434" x14ac:dyDescent="0.3">
      <c r="GI108">
        <v>88</v>
      </c>
      <c r="GJ108">
        <v>87</v>
      </c>
      <c r="GK108">
        <v>14937.393</v>
      </c>
      <c r="GL108">
        <v>7403.8329999999996</v>
      </c>
      <c r="GY108">
        <v>88</v>
      </c>
      <c r="GZ108">
        <v>87</v>
      </c>
      <c r="HA108">
        <v>15808.651</v>
      </c>
      <c r="HB108">
        <v>7888.5649999999996</v>
      </c>
      <c r="KA108">
        <v>88</v>
      </c>
      <c r="KB108">
        <v>87</v>
      </c>
      <c r="KC108">
        <v>16112.074000000001</v>
      </c>
      <c r="KD108">
        <v>7967.2049999999999</v>
      </c>
      <c r="LG108">
        <v>88</v>
      </c>
      <c r="LH108">
        <v>87</v>
      </c>
      <c r="LI108">
        <v>13966.4</v>
      </c>
      <c r="LJ108">
        <v>7156.7190000000001</v>
      </c>
      <c r="MM108">
        <v>88</v>
      </c>
      <c r="MN108">
        <v>87</v>
      </c>
      <c r="MO108">
        <v>14555.314</v>
      </c>
      <c r="MP108">
        <v>7924.4260000000004</v>
      </c>
      <c r="NC108">
        <v>88</v>
      </c>
      <c r="ND108">
        <v>87</v>
      </c>
      <c r="NE108">
        <v>15144.587</v>
      </c>
      <c r="NF108">
        <v>7745.01</v>
      </c>
      <c r="NS108">
        <v>88</v>
      </c>
      <c r="NT108">
        <v>87</v>
      </c>
      <c r="NU108">
        <v>14981.44</v>
      </c>
      <c r="NV108">
        <v>7566.09</v>
      </c>
      <c r="PO108">
        <v>88</v>
      </c>
      <c r="PP108">
        <v>87</v>
      </c>
      <c r="PQ108">
        <v>15597.279</v>
      </c>
      <c r="PR108">
        <v>7763.9070000000002</v>
      </c>
    </row>
    <row r="109" spans="31:434" x14ac:dyDescent="0.3">
      <c r="GI109">
        <v>89</v>
      </c>
      <c r="GJ109">
        <v>88</v>
      </c>
      <c r="GK109">
        <v>14932.812</v>
      </c>
      <c r="GL109">
        <v>7411.3069999999998</v>
      </c>
      <c r="GY109">
        <v>89</v>
      </c>
      <c r="GZ109">
        <v>88</v>
      </c>
      <c r="HA109">
        <v>15536.782999999999</v>
      </c>
      <c r="HB109">
        <v>7750.759</v>
      </c>
      <c r="KA109">
        <v>89</v>
      </c>
      <c r="KB109">
        <v>88</v>
      </c>
      <c r="KC109">
        <v>16066.101000000001</v>
      </c>
      <c r="KD109">
        <v>8048.0680000000002</v>
      </c>
      <c r="LG109">
        <v>89</v>
      </c>
      <c r="LH109">
        <v>88</v>
      </c>
      <c r="LI109">
        <v>13705.986000000001</v>
      </c>
      <c r="LJ109">
        <v>7117.8729999999996</v>
      </c>
      <c r="MM109">
        <v>89</v>
      </c>
      <c r="MN109">
        <v>88</v>
      </c>
      <c r="MO109">
        <v>14449.179</v>
      </c>
      <c r="MP109">
        <v>7925.9470000000001</v>
      </c>
      <c r="NC109">
        <v>89</v>
      </c>
      <c r="ND109">
        <v>88</v>
      </c>
      <c r="NE109">
        <v>15158.501</v>
      </c>
      <c r="NF109">
        <v>7762.1790000000001</v>
      </c>
      <c r="NS109">
        <v>89</v>
      </c>
      <c r="NT109">
        <v>88</v>
      </c>
      <c r="NU109">
        <v>14796.34</v>
      </c>
      <c r="NV109">
        <v>7558.09</v>
      </c>
      <c r="PO109">
        <v>89</v>
      </c>
      <c r="PP109">
        <v>88</v>
      </c>
      <c r="PQ109">
        <v>15197.282999999999</v>
      </c>
      <c r="PR109">
        <v>7586.0209999999997</v>
      </c>
    </row>
    <row r="110" spans="31:434" x14ac:dyDescent="0.3">
      <c r="GI110">
        <v>90</v>
      </c>
      <c r="GJ110">
        <v>89</v>
      </c>
      <c r="GK110">
        <v>14923.838</v>
      </c>
      <c r="GL110">
        <v>7385.9179999999997</v>
      </c>
      <c r="GY110">
        <v>90</v>
      </c>
      <c r="GZ110">
        <v>89</v>
      </c>
      <c r="HA110">
        <v>15760.819</v>
      </c>
      <c r="HB110">
        <v>7835.1989999999996</v>
      </c>
      <c r="LG110">
        <v>90</v>
      </c>
      <c r="LH110">
        <v>89</v>
      </c>
      <c r="LI110">
        <v>13778.661</v>
      </c>
      <c r="LJ110">
        <v>7037.4319999999998</v>
      </c>
      <c r="MM110">
        <v>90</v>
      </c>
      <c r="MN110">
        <v>89</v>
      </c>
      <c r="MO110">
        <v>14406.366</v>
      </c>
      <c r="MP110">
        <v>7939.2269999999999</v>
      </c>
      <c r="NC110">
        <v>90</v>
      </c>
      <c r="ND110">
        <v>89</v>
      </c>
      <c r="NE110">
        <v>15237.210999999999</v>
      </c>
      <c r="NF110">
        <v>7667.3959999999997</v>
      </c>
      <c r="NS110">
        <v>90</v>
      </c>
      <c r="NT110">
        <v>89</v>
      </c>
      <c r="NU110">
        <v>14718.61</v>
      </c>
      <c r="NV110">
        <v>7639.22</v>
      </c>
      <c r="PO110">
        <v>90</v>
      </c>
      <c r="PP110">
        <v>89</v>
      </c>
      <c r="PQ110">
        <v>15493.376</v>
      </c>
      <c r="PR110">
        <v>7809.5450000000001</v>
      </c>
    </row>
    <row r="111" spans="31:434" x14ac:dyDescent="0.3">
      <c r="GI111">
        <v>91</v>
      </c>
      <c r="GJ111">
        <v>90</v>
      </c>
      <c r="GK111">
        <v>14779.514999999999</v>
      </c>
      <c r="GL111">
        <v>7345.1729999999998</v>
      </c>
      <c r="GY111">
        <v>91</v>
      </c>
      <c r="GZ111">
        <v>90</v>
      </c>
      <c r="HA111">
        <v>15505.733</v>
      </c>
      <c r="HB111">
        <v>7752.2719999999999</v>
      </c>
      <c r="LG111">
        <v>91</v>
      </c>
      <c r="LH111">
        <v>90</v>
      </c>
      <c r="LI111">
        <v>13897.773999999999</v>
      </c>
      <c r="LJ111">
        <v>7133.0219999999999</v>
      </c>
      <c r="MM111">
        <v>91</v>
      </c>
      <c r="MN111">
        <v>90</v>
      </c>
      <c r="MO111">
        <v>14468.648999999999</v>
      </c>
      <c r="MP111">
        <v>8044.049</v>
      </c>
      <c r="NC111">
        <v>91</v>
      </c>
      <c r="ND111">
        <v>90</v>
      </c>
      <c r="NE111">
        <v>15124.217000000001</v>
      </c>
      <c r="NF111">
        <v>7671.7219999999998</v>
      </c>
      <c r="NS111">
        <v>91</v>
      </c>
      <c r="NT111">
        <v>90</v>
      </c>
      <c r="NU111">
        <v>15227.91</v>
      </c>
      <c r="NV111">
        <v>7687.14</v>
      </c>
      <c r="PO111">
        <v>91</v>
      </c>
      <c r="PP111">
        <v>90</v>
      </c>
      <c r="PQ111">
        <v>15511.978999999999</v>
      </c>
      <c r="PR111">
        <v>7703.6629999999996</v>
      </c>
    </row>
    <row r="112" spans="31:434" x14ac:dyDescent="0.3">
      <c r="GI112">
        <v>92</v>
      </c>
      <c r="GJ112">
        <v>91</v>
      </c>
      <c r="GK112">
        <v>14695.86</v>
      </c>
      <c r="GL112">
        <v>7342.7359999999999</v>
      </c>
      <c r="GY112">
        <v>92</v>
      </c>
      <c r="GZ112">
        <v>91</v>
      </c>
      <c r="HA112">
        <v>15848.290999999999</v>
      </c>
      <c r="HB112">
        <v>7705.1880000000001</v>
      </c>
      <c r="LG112">
        <v>92</v>
      </c>
      <c r="LH112">
        <v>91</v>
      </c>
      <c r="LI112">
        <v>13830.674000000001</v>
      </c>
      <c r="LJ112">
        <v>7085.2219999999998</v>
      </c>
      <c r="NC112">
        <v>92</v>
      </c>
      <c r="ND112">
        <v>91</v>
      </c>
      <c r="NE112">
        <v>14967.898999999999</v>
      </c>
      <c r="NF112">
        <v>7811.5709999999999</v>
      </c>
      <c r="NS112">
        <v>92</v>
      </c>
      <c r="NT112">
        <v>91</v>
      </c>
      <c r="NU112">
        <v>15255.95</v>
      </c>
      <c r="NV112">
        <v>7471.22</v>
      </c>
      <c r="PO112">
        <v>92</v>
      </c>
      <c r="PP112">
        <v>91</v>
      </c>
      <c r="PQ112">
        <v>15571.394</v>
      </c>
      <c r="PR112">
        <v>7941.7330000000002</v>
      </c>
    </row>
    <row r="113" spans="191:434" x14ac:dyDescent="0.3">
      <c r="GI113">
        <v>93</v>
      </c>
      <c r="GJ113">
        <v>92</v>
      </c>
      <c r="GK113">
        <v>14799.672</v>
      </c>
      <c r="GL113">
        <v>7366.2039999999997</v>
      </c>
      <c r="GY113">
        <v>93</v>
      </c>
      <c r="GZ113">
        <v>92</v>
      </c>
      <c r="HA113">
        <v>15797.97</v>
      </c>
      <c r="HB113">
        <v>7766.7460000000001</v>
      </c>
      <c r="LG113">
        <v>93</v>
      </c>
      <c r="LH113">
        <v>92</v>
      </c>
      <c r="LI113">
        <v>13890.459000000001</v>
      </c>
      <c r="LJ113">
        <v>7171.7020000000002</v>
      </c>
      <c r="NC113">
        <v>93</v>
      </c>
      <c r="ND113">
        <v>92</v>
      </c>
      <c r="NE113">
        <v>15144.005999999999</v>
      </c>
      <c r="NF113">
        <v>7829.56</v>
      </c>
      <c r="NS113">
        <v>93</v>
      </c>
      <c r="NT113">
        <v>92</v>
      </c>
      <c r="NU113">
        <v>14852.56</v>
      </c>
      <c r="NV113">
        <v>7487.63</v>
      </c>
      <c r="PO113">
        <v>93</v>
      </c>
      <c r="PP113">
        <v>92</v>
      </c>
      <c r="PQ113">
        <v>15541.494000000001</v>
      </c>
      <c r="PR113">
        <v>7889.6390000000001</v>
      </c>
    </row>
    <row r="114" spans="191:434" x14ac:dyDescent="0.3">
      <c r="GI114">
        <v>94</v>
      </c>
      <c r="GJ114">
        <v>93</v>
      </c>
      <c r="GK114">
        <v>14841.761</v>
      </c>
      <c r="GL114">
        <v>7398.8209999999999</v>
      </c>
      <c r="GY114">
        <v>94</v>
      </c>
      <c r="GZ114">
        <v>93</v>
      </c>
      <c r="HA114">
        <v>15902.374</v>
      </c>
      <c r="HB114">
        <v>7845.5309999999999</v>
      </c>
      <c r="LG114">
        <v>94</v>
      </c>
      <c r="LH114">
        <v>93</v>
      </c>
      <c r="LI114">
        <v>13787.278</v>
      </c>
      <c r="LJ114">
        <v>7109.5870000000004</v>
      </c>
      <c r="NC114">
        <v>94</v>
      </c>
      <c r="ND114">
        <v>93</v>
      </c>
      <c r="NE114">
        <v>15133.105</v>
      </c>
      <c r="NF114">
        <v>7784.4290000000001</v>
      </c>
      <c r="NS114">
        <v>94</v>
      </c>
      <c r="NT114">
        <v>93</v>
      </c>
      <c r="NU114">
        <v>15024.01</v>
      </c>
      <c r="NV114">
        <v>7617.91</v>
      </c>
      <c r="PO114">
        <v>94</v>
      </c>
      <c r="PP114">
        <v>93</v>
      </c>
      <c r="PQ114">
        <v>15621.529</v>
      </c>
      <c r="PR114">
        <v>7812.4740000000002</v>
      </c>
    </row>
    <row r="115" spans="191:434" x14ac:dyDescent="0.3">
      <c r="GI115">
        <v>95</v>
      </c>
      <c r="GJ115">
        <v>94</v>
      </c>
      <c r="GK115">
        <v>14898</v>
      </c>
      <c r="GL115">
        <v>7491.6589999999997</v>
      </c>
      <c r="GY115">
        <v>95</v>
      </c>
      <c r="GZ115">
        <v>94</v>
      </c>
      <c r="HA115">
        <v>15834.688</v>
      </c>
      <c r="HB115">
        <v>8036.4709999999995</v>
      </c>
      <c r="LG115">
        <v>95</v>
      </c>
      <c r="LH115">
        <v>94</v>
      </c>
      <c r="LI115">
        <v>13875.245000000001</v>
      </c>
      <c r="LJ115">
        <v>7062.232</v>
      </c>
      <c r="NC115">
        <v>95</v>
      </c>
      <c r="ND115">
        <v>94</v>
      </c>
      <c r="NE115">
        <v>15368.191000000001</v>
      </c>
      <c r="NF115">
        <v>7738.2929999999997</v>
      </c>
      <c r="NS115">
        <v>95</v>
      </c>
      <c r="NT115">
        <v>94</v>
      </c>
      <c r="NU115">
        <v>15020.49</v>
      </c>
      <c r="NV115">
        <v>7746.72</v>
      </c>
      <c r="PO115">
        <v>95</v>
      </c>
      <c r="PP115">
        <v>94</v>
      </c>
      <c r="PQ115">
        <v>15376.11</v>
      </c>
      <c r="PR115">
        <v>7685.5209999999997</v>
      </c>
    </row>
    <row r="116" spans="191:434" x14ac:dyDescent="0.3">
      <c r="GI116">
        <v>96</v>
      </c>
      <c r="GJ116">
        <v>95</v>
      </c>
      <c r="GK116">
        <v>14877.502</v>
      </c>
      <c r="GL116">
        <v>7463.5860000000002</v>
      </c>
      <c r="GY116">
        <v>96</v>
      </c>
      <c r="GZ116">
        <v>95</v>
      </c>
      <c r="HA116">
        <v>15615.424000000001</v>
      </c>
      <c r="HB116">
        <v>7761.4040000000005</v>
      </c>
      <c r="LG116">
        <v>96</v>
      </c>
      <c r="LH116">
        <v>95</v>
      </c>
      <c r="LI116">
        <v>13911.994000000001</v>
      </c>
      <c r="LJ116">
        <v>7143.7820000000002</v>
      </c>
      <c r="NC116">
        <v>96</v>
      </c>
      <c r="ND116">
        <v>95</v>
      </c>
      <c r="NE116">
        <v>15150.092000000001</v>
      </c>
      <c r="NF116">
        <v>7673.6279999999997</v>
      </c>
      <c r="NS116">
        <v>96</v>
      </c>
      <c r="NT116">
        <v>95</v>
      </c>
      <c r="NU116">
        <v>15272.59</v>
      </c>
      <c r="NV116">
        <v>7595.43</v>
      </c>
      <c r="PO116">
        <v>96</v>
      </c>
      <c r="PP116">
        <v>95</v>
      </c>
      <c r="PQ116">
        <v>15430.826999999999</v>
      </c>
      <c r="PR116">
        <v>7771.46</v>
      </c>
    </row>
    <row r="117" spans="191:434" x14ac:dyDescent="0.3">
      <c r="GI117">
        <v>97</v>
      </c>
      <c r="GJ117">
        <v>96</v>
      </c>
      <c r="GK117">
        <v>14962.853999999999</v>
      </c>
      <c r="GL117">
        <v>7292.7920000000004</v>
      </c>
      <c r="GY117">
        <v>97</v>
      </c>
      <c r="GZ117">
        <v>96</v>
      </c>
      <c r="HA117">
        <v>15603.05</v>
      </c>
      <c r="HB117">
        <v>7680.6689999999999</v>
      </c>
      <c r="LG117">
        <v>97</v>
      </c>
      <c r="LH117">
        <v>96</v>
      </c>
      <c r="LI117">
        <v>13976.550999999999</v>
      </c>
      <c r="LJ117">
        <v>7011.7510000000002</v>
      </c>
      <c r="NC117">
        <v>97</v>
      </c>
      <c r="ND117">
        <v>96</v>
      </c>
      <c r="NE117">
        <v>15065.448</v>
      </c>
      <c r="NF117">
        <v>7814.0429999999997</v>
      </c>
      <c r="NS117">
        <v>97</v>
      </c>
      <c r="NT117">
        <v>96</v>
      </c>
      <c r="NU117">
        <v>15120.81</v>
      </c>
      <c r="NV117">
        <v>7561.31</v>
      </c>
      <c r="PO117">
        <v>97</v>
      </c>
      <c r="PP117">
        <v>96</v>
      </c>
      <c r="PQ117">
        <v>15561.323</v>
      </c>
      <c r="PR117">
        <v>7883.6580000000004</v>
      </c>
    </row>
    <row r="118" spans="191:434" x14ac:dyDescent="0.3">
      <c r="GI118">
        <v>98</v>
      </c>
      <c r="GJ118">
        <v>97</v>
      </c>
      <c r="GK118">
        <v>15002.42</v>
      </c>
      <c r="GL118">
        <v>7335.3440000000001</v>
      </c>
      <c r="GY118">
        <v>98</v>
      </c>
      <c r="GZ118">
        <v>97</v>
      </c>
      <c r="HA118">
        <v>15634.486000000001</v>
      </c>
      <c r="HB118">
        <v>7924.5820000000003</v>
      </c>
      <c r="LG118">
        <v>98</v>
      </c>
      <c r="LH118">
        <v>97</v>
      </c>
      <c r="LI118">
        <v>13641.869000000001</v>
      </c>
      <c r="LJ118">
        <v>7156.1729999999998</v>
      </c>
      <c r="NC118">
        <v>98</v>
      </c>
      <c r="ND118">
        <v>97</v>
      </c>
      <c r="NE118">
        <v>15278.755999999999</v>
      </c>
      <c r="NF118">
        <v>7745.9549999999999</v>
      </c>
      <c r="NS118">
        <v>98</v>
      </c>
      <c r="NT118">
        <v>97</v>
      </c>
      <c r="NU118">
        <v>14850.38</v>
      </c>
      <c r="NV118">
        <v>7549.89</v>
      </c>
      <c r="PO118">
        <v>98</v>
      </c>
      <c r="PP118">
        <v>97</v>
      </c>
      <c r="PQ118">
        <v>15578.111000000001</v>
      </c>
      <c r="PR118">
        <v>7691.3059999999996</v>
      </c>
    </row>
    <row r="119" spans="191:434" x14ac:dyDescent="0.3">
      <c r="GI119">
        <v>99</v>
      </c>
      <c r="GJ119">
        <v>98</v>
      </c>
      <c r="GK119">
        <v>14945.761</v>
      </c>
      <c r="GL119">
        <v>7481.2889999999998</v>
      </c>
      <c r="GY119">
        <v>99</v>
      </c>
      <c r="GZ119">
        <v>98</v>
      </c>
      <c r="HA119">
        <v>15535.437</v>
      </c>
      <c r="HB119">
        <v>7771.8280000000004</v>
      </c>
      <c r="LG119">
        <v>99</v>
      </c>
      <c r="LH119">
        <v>98</v>
      </c>
      <c r="LI119">
        <v>13559.325999999999</v>
      </c>
      <c r="LJ119">
        <v>7183.7969999999996</v>
      </c>
      <c r="NC119">
        <v>99</v>
      </c>
      <c r="ND119">
        <v>98</v>
      </c>
      <c r="NE119">
        <v>15298.924999999999</v>
      </c>
      <c r="NF119">
        <v>7762.4870000000001</v>
      </c>
      <c r="NS119">
        <v>99</v>
      </c>
      <c r="NT119">
        <v>98</v>
      </c>
      <c r="NU119">
        <v>15040.18</v>
      </c>
      <c r="NV119">
        <v>7613.97</v>
      </c>
      <c r="PO119">
        <v>99</v>
      </c>
      <c r="PP119">
        <v>98</v>
      </c>
      <c r="PQ119">
        <v>15644.405000000001</v>
      </c>
      <c r="PR119">
        <v>7703.2209999999995</v>
      </c>
    </row>
    <row r="120" spans="191:434" x14ac:dyDescent="0.3">
      <c r="GI120">
        <v>100</v>
      </c>
      <c r="GJ120">
        <v>99</v>
      </c>
      <c r="GK120">
        <v>14863.994000000001</v>
      </c>
      <c r="GL120">
        <v>7383.299</v>
      </c>
      <c r="GY120">
        <v>100</v>
      </c>
      <c r="GZ120">
        <v>99</v>
      </c>
      <c r="HA120">
        <v>15502.434999999999</v>
      </c>
      <c r="HB120">
        <v>7912.9560000000001</v>
      </c>
      <c r="LG120">
        <v>100</v>
      </c>
      <c r="LH120">
        <v>99</v>
      </c>
      <c r="LI120">
        <v>13685.16</v>
      </c>
      <c r="LJ120">
        <v>7174.13</v>
      </c>
      <c r="NC120">
        <v>100</v>
      </c>
      <c r="ND120">
        <v>99</v>
      </c>
      <c r="NE120">
        <v>15316.84</v>
      </c>
      <c r="NF120">
        <v>7815.2669999999998</v>
      </c>
      <c r="NS120">
        <v>100</v>
      </c>
      <c r="NT120">
        <v>99</v>
      </c>
      <c r="NU120">
        <v>15146.84</v>
      </c>
      <c r="NV120">
        <v>7560.51</v>
      </c>
      <c r="PO120">
        <v>100</v>
      </c>
      <c r="PP120">
        <v>99</v>
      </c>
      <c r="PQ120">
        <v>15572.664000000001</v>
      </c>
      <c r="PR120">
        <v>7695.4080000000004</v>
      </c>
    </row>
    <row r="121" spans="191:434" x14ac:dyDescent="0.3">
      <c r="GI121">
        <v>101</v>
      </c>
      <c r="GJ121">
        <v>100</v>
      </c>
      <c r="GK121">
        <v>14780.11</v>
      </c>
      <c r="GL121">
        <v>7166.9279999999999</v>
      </c>
      <c r="GY121">
        <v>101</v>
      </c>
      <c r="GZ121">
        <v>100</v>
      </c>
      <c r="HA121">
        <v>15834.243</v>
      </c>
      <c r="HB121">
        <v>7817.9589999999998</v>
      </c>
      <c r="LG121">
        <v>101</v>
      </c>
      <c r="LH121">
        <v>100</v>
      </c>
      <c r="LI121">
        <v>13699.501</v>
      </c>
      <c r="LJ121">
        <v>7061.4809999999998</v>
      </c>
      <c r="NC121">
        <v>101</v>
      </c>
      <c r="ND121">
        <v>100</v>
      </c>
      <c r="NE121">
        <v>15323.065000000001</v>
      </c>
      <c r="NF121">
        <v>7795.8630000000003</v>
      </c>
      <c r="NS121">
        <v>101</v>
      </c>
      <c r="NT121">
        <v>100</v>
      </c>
      <c r="NU121">
        <v>14999.61</v>
      </c>
      <c r="NV121">
        <v>7526.71</v>
      </c>
      <c r="PO121">
        <v>101</v>
      </c>
      <c r="PP121">
        <v>100</v>
      </c>
      <c r="PQ121">
        <v>15485.733</v>
      </c>
      <c r="PR121">
        <v>7896.2240000000002</v>
      </c>
    </row>
    <row r="122" spans="191:434" x14ac:dyDescent="0.3">
      <c r="GI122">
        <v>102</v>
      </c>
      <c r="GJ122">
        <v>101</v>
      </c>
      <c r="GK122">
        <v>14786.592000000001</v>
      </c>
      <c r="GL122">
        <v>7285.5770000000002</v>
      </c>
      <c r="GY122">
        <v>102</v>
      </c>
      <c r="GZ122">
        <v>101</v>
      </c>
      <c r="HA122">
        <v>15669.880999999999</v>
      </c>
      <c r="HB122">
        <v>7727.8130000000001</v>
      </c>
      <c r="LG122">
        <v>102</v>
      </c>
      <c r="LH122">
        <v>101</v>
      </c>
      <c r="LI122">
        <v>13764.218000000001</v>
      </c>
      <c r="LJ122">
        <v>7097.5590000000002</v>
      </c>
      <c r="NC122">
        <v>102</v>
      </c>
      <c r="ND122">
        <v>101</v>
      </c>
      <c r="NE122">
        <v>15237.326999999999</v>
      </c>
      <c r="NF122">
        <v>7782.3040000000001</v>
      </c>
      <c r="NS122">
        <v>102</v>
      </c>
      <c r="NT122">
        <v>101</v>
      </c>
      <c r="NU122">
        <v>14915.57</v>
      </c>
      <c r="NV122">
        <v>7700.24</v>
      </c>
      <c r="PO122">
        <v>102</v>
      </c>
      <c r="PP122">
        <v>101</v>
      </c>
      <c r="PQ122">
        <v>15466.206</v>
      </c>
      <c r="PR122">
        <v>7829.4790000000003</v>
      </c>
    </row>
    <row r="123" spans="191:434" x14ac:dyDescent="0.3">
      <c r="GI123">
        <v>103</v>
      </c>
      <c r="GJ123">
        <v>102</v>
      </c>
      <c r="GK123">
        <v>14868.68</v>
      </c>
      <c r="GL123">
        <v>7452.5619999999999</v>
      </c>
      <c r="GY123">
        <v>103</v>
      </c>
      <c r="GZ123">
        <v>102</v>
      </c>
      <c r="HA123">
        <v>15632.385</v>
      </c>
      <c r="HB123">
        <v>7810.7870000000003</v>
      </c>
      <c r="LG123">
        <v>103</v>
      </c>
      <c r="LH123">
        <v>102</v>
      </c>
      <c r="LI123">
        <v>13809.912</v>
      </c>
      <c r="LJ123">
        <v>7108.3670000000002</v>
      </c>
      <c r="NS123">
        <v>103</v>
      </c>
      <c r="NT123">
        <v>102</v>
      </c>
      <c r="NU123">
        <v>14868.37</v>
      </c>
      <c r="NV123">
        <v>7758.22</v>
      </c>
      <c r="PO123">
        <v>103</v>
      </c>
      <c r="PP123">
        <v>102</v>
      </c>
      <c r="PQ123">
        <v>15628.842000000001</v>
      </c>
      <c r="PR123">
        <v>7598.4769999999999</v>
      </c>
    </row>
    <row r="124" spans="191:434" x14ac:dyDescent="0.3">
      <c r="GI124">
        <v>104</v>
      </c>
      <c r="GJ124">
        <v>103</v>
      </c>
      <c r="GK124">
        <v>15097.581</v>
      </c>
      <c r="GL124">
        <v>7349.6180000000004</v>
      </c>
      <c r="GY124">
        <v>104</v>
      </c>
      <c r="GZ124">
        <v>103</v>
      </c>
      <c r="HA124">
        <v>15691.434999999999</v>
      </c>
      <c r="HB124">
        <v>7658.3069999999998</v>
      </c>
      <c r="LG124">
        <v>104</v>
      </c>
      <c r="LH124">
        <v>103</v>
      </c>
      <c r="LI124">
        <v>13816.504000000001</v>
      </c>
      <c r="LJ124">
        <v>7233.0079999999998</v>
      </c>
      <c r="NS124">
        <v>104</v>
      </c>
      <c r="NT124">
        <v>103</v>
      </c>
      <c r="NU124">
        <v>15009.91</v>
      </c>
      <c r="NV124">
        <v>7674.9</v>
      </c>
      <c r="PO124">
        <v>104</v>
      </c>
      <c r="PP124">
        <v>103</v>
      </c>
      <c r="PQ124">
        <v>15581.107</v>
      </c>
      <c r="PR124">
        <v>7627.7860000000001</v>
      </c>
    </row>
    <row r="125" spans="191:434" x14ac:dyDescent="0.3">
      <c r="GI125">
        <v>105</v>
      </c>
      <c r="GJ125">
        <v>104</v>
      </c>
      <c r="GK125">
        <v>15089.126</v>
      </c>
      <c r="GL125">
        <v>7354.1379999999999</v>
      </c>
      <c r="GY125">
        <v>105</v>
      </c>
      <c r="GZ125">
        <v>104</v>
      </c>
      <c r="HA125">
        <v>15755.513999999999</v>
      </c>
      <c r="HB125">
        <v>7679.2</v>
      </c>
      <c r="LG125">
        <v>105</v>
      </c>
      <c r="LH125">
        <v>104</v>
      </c>
      <c r="LI125">
        <v>13754.441999999999</v>
      </c>
      <c r="LJ125">
        <v>7159.3029999999999</v>
      </c>
      <c r="PO125">
        <v>105</v>
      </c>
      <c r="PP125">
        <v>104</v>
      </c>
      <c r="PQ125">
        <v>15505.769</v>
      </c>
      <c r="PR125">
        <v>7747.8459999999995</v>
      </c>
    </row>
    <row r="126" spans="191:434" x14ac:dyDescent="0.3">
      <c r="GI126">
        <v>106</v>
      </c>
      <c r="GJ126">
        <v>105</v>
      </c>
      <c r="GK126">
        <v>14983.208000000001</v>
      </c>
      <c r="GL126">
        <v>7308.4589999999998</v>
      </c>
      <c r="GY126">
        <v>106</v>
      </c>
      <c r="GZ126">
        <v>105</v>
      </c>
      <c r="HA126">
        <v>15923.361999999999</v>
      </c>
      <c r="HB126">
        <v>7623.2889999999998</v>
      </c>
      <c r="LG126">
        <v>106</v>
      </c>
      <c r="LH126">
        <v>105</v>
      </c>
      <c r="LI126">
        <v>13878.382</v>
      </c>
      <c r="LJ126">
        <v>7054.875</v>
      </c>
      <c r="PO126">
        <v>106</v>
      </c>
      <c r="PP126">
        <v>105</v>
      </c>
      <c r="PQ126">
        <v>15192.942999999999</v>
      </c>
      <c r="PR126">
        <v>7847.183</v>
      </c>
    </row>
    <row r="127" spans="191:434" x14ac:dyDescent="0.3">
      <c r="GI127">
        <v>107</v>
      </c>
      <c r="GJ127">
        <v>106</v>
      </c>
      <c r="GK127">
        <v>15019.004000000001</v>
      </c>
      <c r="GL127">
        <v>7296.7389999999996</v>
      </c>
      <c r="GY127">
        <v>107</v>
      </c>
      <c r="GZ127">
        <v>106</v>
      </c>
      <c r="HA127">
        <v>15639.97</v>
      </c>
      <c r="HB127">
        <v>7830.183</v>
      </c>
      <c r="PO127">
        <v>107</v>
      </c>
      <c r="PP127">
        <v>106</v>
      </c>
      <c r="PQ127">
        <v>15483.188</v>
      </c>
      <c r="PR127">
        <v>7737.4870000000001</v>
      </c>
    </row>
    <row r="128" spans="191:434" x14ac:dyDescent="0.3">
      <c r="GI128">
        <v>108</v>
      </c>
      <c r="GJ128">
        <v>107</v>
      </c>
      <c r="GK128">
        <v>15105.451999999999</v>
      </c>
      <c r="GL128">
        <v>7324.7529999999997</v>
      </c>
    </row>
    <row r="129" spans="191:194" x14ac:dyDescent="0.3">
      <c r="GI129">
        <v>109</v>
      </c>
      <c r="GJ129">
        <v>108</v>
      </c>
      <c r="GK129">
        <v>15006.169</v>
      </c>
      <c r="GL129">
        <v>7261.8059999999996</v>
      </c>
    </row>
    <row r="130" spans="191:194" x14ac:dyDescent="0.3">
      <c r="GI130">
        <v>110</v>
      </c>
      <c r="GJ130">
        <v>109</v>
      </c>
      <c r="GK130">
        <v>14936.745999999999</v>
      </c>
      <c r="GL130">
        <v>7374.3239999999996</v>
      </c>
    </row>
    <row r="131" spans="191:194" x14ac:dyDescent="0.3">
      <c r="GI131">
        <v>111</v>
      </c>
      <c r="GJ131">
        <v>110</v>
      </c>
      <c r="GK131">
        <v>14886.712</v>
      </c>
      <c r="GL131">
        <v>7421.3059999999996</v>
      </c>
    </row>
    <row r="132" spans="191:194" x14ac:dyDescent="0.3">
      <c r="GI132">
        <v>112</v>
      </c>
      <c r="GJ132">
        <v>111</v>
      </c>
      <c r="GK132">
        <v>15071.921</v>
      </c>
      <c r="GL132">
        <v>7338.3670000000002</v>
      </c>
    </row>
    <row r="133" spans="191:194" x14ac:dyDescent="0.3">
      <c r="GI133">
        <v>113</v>
      </c>
      <c r="GJ133">
        <v>112</v>
      </c>
      <c r="GK133">
        <v>15093.019</v>
      </c>
      <c r="GL133">
        <v>7357.8609999999999</v>
      </c>
    </row>
    <row r="134" spans="191:194" x14ac:dyDescent="0.3">
      <c r="GI134">
        <v>114</v>
      </c>
      <c r="GJ134">
        <v>113</v>
      </c>
      <c r="GK134">
        <v>14861.645</v>
      </c>
      <c r="GL134">
        <v>7408.9570000000003</v>
      </c>
    </row>
    <row r="135" spans="191:194" x14ac:dyDescent="0.3">
      <c r="GI135">
        <v>115</v>
      </c>
      <c r="GJ135">
        <v>114</v>
      </c>
      <c r="GK135">
        <v>14843.418</v>
      </c>
      <c r="GL135">
        <v>7499.3360000000002</v>
      </c>
    </row>
    <row r="136" spans="191:194" x14ac:dyDescent="0.3">
      <c r="GI136">
        <v>116</v>
      </c>
      <c r="GJ136">
        <v>115</v>
      </c>
      <c r="GK136">
        <v>15029.616</v>
      </c>
      <c r="GL136">
        <v>7513.6170000000002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H147"/>
  <sheetViews>
    <sheetView zoomScale="70" zoomScaleNormal="70" workbookViewId="0"/>
  </sheetViews>
  <sheetFormatPr defaultRowHeight="14.4" x14ac:dyDescent="0.3"/>
  <sheetData>
    <row r="1" spans="1:450" x14ac:dyDescent="0.3">
      <c r="C1" t="s">
        <v>127</v>
      </c>
    </row>
    <row r="2" spans="1:450" x14ac:dyDescent="0.3">
      <c r="F2" t="s">
        <v>155</v>
      </c>
      <c r="V2" t="s">
        <v>156</v>
      </c>
      <c r="AL2" t="s">
        <v>157</v>
      </c>
      <c r="BB2" t="s">
        <v>158</v>
      </c>
      <c r="BR2" t="s">
        <v>159</v>
      </c>
      <c r="CH2" t="s">
        <v>160</v>
      </c>
      <c r="CX2" t="s">
        <v>161</v>
      </c>
      <c r="DN2" t="s">
        <v>162</v>
      </c>
      <c r="ED2" t="s">
        <v>163</v>
      </c>
      <c r="ET2" t="s">
        <v>164</v>
      </c>
      <c r="FJ2" t="s">
        <v>165</v>
      </c>
      <c r="FZ2" t="s">
        <v>166</v>
      </c>
      <c r="GP2" t="s">
        <v>167</v>
      </c>
      <c r="HF2" t="s">
        <v>168</v>
      </c>
      <c r="HV2" t="s">
        <v>169</v>
      </c>
      <c r="IL2" t="s">
        <v>170</v>
      </c>
      <c r="JB2" t="s">
        <v>171</v>
      </c>
      <c r="JR2" t="s">
        <v>172</v>
      </c>
      <c r="KH2" t="s">
        <v>173</v>
      </c>
      <c r="KX2" t="s">
        <v>174</v>
      </c>
      <c r="LN2" t="s">
        <v>175</v>
      </c>
      <c r="MD2" t="s">
        <v>176</v>
      </c>
      <c r="MT2" t="s">
        <v>177</v>
      </c>
      <c r="NJ2" t="s">
        <v>178</v>
      </c>
      <c r="NZ2" t="s">
        <v>179</v>
      </c>
      <c r="OP2" t="s">
        <v>180</v>
      </c>
      <c r="PF2" t="s">
        <v>181</v>
      </c>
      <c r="PV2" t="s">
        <v>182</v>
      </c>
    </row>
    <row r="3" spans="1:450" x14ac:dyDescent="0.3">
      <c r="C3" t="s">
        <v>38</v>
      </c>
      <c r="D3" t="s">
        <v>18</v>
      </c>
    </row>
    <row r="4" spans="1:450" x14ac:dyDescent="0.3">
      <c r="A4" s="3" t="s">
        <v>9</v>
      </c>
      <c r="B4">
        <f>AVERAGE(F4:XFD4)</f>
        <v>0.67350246363799771</v>
      </c>
      <c r="C4">
        <f>STDEV(G4:XFD4)/SQRT(COUNT(G4:XFD4))</f>
        <v>3.3029125604265686E-2</v>
      </c>
      <c r="D4" t="e">
        <f>TTEST(G4:XEZ4,L5:XFD5,2,1)</f>
        <v>#N/A</v>
      </c>
      <c r="F4" t="s">
        <v>0</v>
      </c>
      <c r="G4">
        <f>PEARSON(G21:G169,H21:H169)</f>
        <v>0.55252925945780995</v>
      </c>
      <c r="V4" t="s">
        <v>0</v>
      </c>
      <c r="W4">
        <f>PEARSON(W21:W169,X21:X169)</f>
        <v>0.7124053286755252</v>
      </c>
      <c r="AL4" t="s">
        <v>0</v>
      </c>
      <c r="AM4">
        <f>PEARSON(AM21:AM169,AN21:AN169)</f>
        <v>0.7676635325992297</v>
      </c>
      <c r="BB4" t="s">
        <v>0</v>
      </c>
      <c r="BC4">
        <f>PEARSON(BC21:BC169,BD21:BD169)</f>
        <v>0.30485687929291988</v>
      </c>
      <c r="BR4" t="s">
        <v>0</v>
      </c>
      <c r="BS4">
        <f>PEARSON(BS21:BS169,BT21:BT169)</f>
        <v>0.8410897107570029</v>
      </c>
      <c r="CH4" t="s">
        <v>0</v>
      </c>
      <c r="CI4">
        <f>PEARSON(CI21:CI169,CJ21:CJ169)</f>
        <v>0.89897799333669848</v>
      </c>
      <c r="CX4" t="s">
        <v>0</v>
      </c>
      <c r="CY4">
        <f>PEARSON(CY21:CY169,CZ21:CZ169)</f>
        <v>0.88833907900023124</v>
      </c>
      <c r="DN4" t="s">
        <v>0</v>
      </c>
      <c r="DO4">
        <f>PEARSON(DO21:DO169,DP21:DP169)</f>
        <v>0.65557351059980284</v>
      </c>
      <c r="ED4" t="s">
        <v>0</v>
      </c>
      <c r="EE4">
        <f>PEARSON(EE21:EE169,EF21:EF169)</f>
        <v>0.70495726295283612</v>
      </c>
      <c r="ET4" t="s">
        <v>0</v>
      </c>
      <c r="EU4">
        <f>PEARSON(EU21:EU169,EV21:EV169)</f>
        <v>0.74700628876914232</v>
      </c>
      <c r="FJ4" t="s">
        <v>0</v>
      </c>
      <c r="FK4">
        <f>PEARSON(FK21:FK169,FL21:FL169)</f>
        <v>0.58312598092961354</v>
      </c>
      <c r="FZ4" t="s">
        <v>0</v>
      </c>
      <c r="GA4">
        <f>PEARSON(GA21:GA169,GB21:GB169)</f>
        <v>0.79033363028631176</v>
      </c>
      <c r="GP4" t="s">
        <v>0</v>
      </c>
      <c r="GQ4">
        <f>PEARSON(GQ21:GQ169,GR21:GR169)</f>
        <v>0.67583647221871812</v>
      </c>
      <c r="HF4" t="s">
        <v>0</v>
      </c>
      <c r="HG4">
        <f>PEARSON(HG21:HG169,HH21:HH169)</f>
        <v>0.62082244617753191</v>
      </c>
      <c r="HV4" t="s">
        <v>0</v>
      </c>
      <c r="HW4">
        <f>PEARSON(HW21:HW169,HX21:HX169)</f>
        <v>0.61125263300304178</v>
      </c>
      <c r="IL4" t="s">
        <v>0</v>
      </c>
      <c r="IM4">
        <f>PEARSON(IM21:IM169,IN21:IN169)</f>
        <v>0.7702005642132177</v>
      </c>
      <c r="JB4" t="s">
        <v>0</v>
      </c>
      <c r="JC4">
        <f>PEARSON(JC21:JC169,JD21:JD169)</f>
        <v>0.59047761613976357</v>
      </c>
      <c r="JR4" t="s">
        <v>0</v>
      </c>
      <c r="JS4">
        <f>PEARSON(JS21:JS169,JT21:JT169)</f>
        <v>0.74668570748939145</v>
      </c>
      <c r="KH4" t="s">
        <v>0</v>
      </c>
      <c r="KI4">
        <f>PEARSON(KI21:KI169,KJ21:KJ169)</f>
        <v>0.8341877086112528</v>
      </c>
      <c r="KX4" t="s">
        <v>0</v>
      </c>
      <c r="KY4">
        <f>PEARSON(KY21:KY169,KZ21:KZ169)</f>
        <v>0.5954608356836073</v>
      </c>
      <c r="LN4" t="s">
        <v>0</v>
      </c>
      <c r="LO4">
        <f>PEARSON(LO21:LO169,LP21:LP169)</f>
        <v>0.81951657683924084</v>
      </c>
      <c r="MD4" t="s">
        <v>0</v>
      </c>
      <c r="ME4">
        <f>PEARSON(ME21:ME169,MF21:MF169)</f>
        <v>0.32906577030081197</v>
      </c>
      <c r="MT4" t="s">
        <v>0</v>
      </c>
      <c r="MU4">
        <f>PEARSON(MU21:MU169,MV21:MV169)</f>
        <v>0.88419793404177127</v>
      </c>
      <c r="NJ4" t="s">
        <v>0</v>
      </c>
      <c r="NK4">
        <f>PEARSON(NK21:NK169,NL21:NL169)</f>
        <v>0.82674715706308943</v>
      </c>
      <c r="NZ4" t="s">
        <v>0</v>
      </c>
      <c r="OA4">
        <f>PEARSON(OA21:OA169,OB21:OB169)</f>
        <v>0.41594680606573442</v>
      </c>
      <c r="OP4" t="s">
        <v>0</v>
      </c>
      <c r="OQ4">
        <f>PEARSON(OQ21:OQ169,OR21:OR169)</f>
        <v>0.54413526618494634</v>
      </c>
      <c r="PF4" t="s">
        <v>0</v>
      </c>
      <c r="PG4">
        <f>PEARSON(PG21:PG169,PH21:PH169)</f>
        <v>0.30963559897329229</v>
      </c>
      <c r="PV4" t="s">
        <v>0</v>
      </c>
      <c r="PW4">
        <f>PEARSON(PW21:PW169,PX21:PX169)</f>
        <v>0.83704143220140559</v>
      </c>
    </row>
    <row r="5" spans="1:450" x14ac:dyDescent="0.3">
      <c r="A5" s="3" t="s">
        <v>10</v>
      </c>
      <c r="B5">
        <f>AVERAGE(F5:XFD5)</f>
        <v>0.64289255847260518</v>
      </c>
      <c r="C5">
        <f>STDEV(G5:XFD5)/SQRT(COUNT(G5:XFD5))</f>
        <v>3.8933101501972947E-2</v>
      </c>
      <c r="L5">
        <f>PEARSON(L21:L169,M21:M169)</f>
        <v>0.6633949961173311</v>
      </c>
      <c r="AB5">
        <f>PEARSON(AB21:AB169,AC21:AC169)</f>
        <v>0.68815118969158073</v>
      </c>
      <c r="AR5">
        <f>PEARSON(AR21:AR169,AS21:AS169)</f>
        <v>0.93830773959236713</v>
      </c>
      <c r="BH5">
        <f>PEARSON(BH21:BH169,BI21:BI169)</f>
        <v>0.54569840185962726</v>
      </c>
      <c r="BX5">
        <f>PEARSON(BX21:BX169,BY21:BY169)</f>
        <v>0.75811743903588147</v>
      </c>
      <c r="CN5">
        <f>PEARSON(CN21:CN169,CO21:CO169)</f>
        <v>0.36180931730768146</v>
      </c>
      <c r="DD5">
        <f>PEARSON(DD21:DD169,DE21:DE169)</f>
        <v>0.80279738866111172</v>
      </c>
      <c r="DT5">
        <f>PEARSON(DT21:DT169,DU21:DU169)</f>
        <v>0.80652626761813573</v>
      </c>
      <c r="EJ5">
        <f>PEARSON(EJ21:EJ169,EK21:EK169)</f>
        <v>0.80250942720060736</v>
      </c>
      <c r="EZ5">
        <f>PEARSON(EZ21:EZ169,FA21:FA169)</f>
        <v>0.8607701894999219</v>
      </c>
      <c r="FP5">
        <f>PEARSON(FP21:FP169,FQ21:FQ169)</f>
        <v>0.74962046285612816</v>
      </c>
      <c r="GF5">
        <f>PEARSON(GF21:GF169,GG21:GG169)</f>
        <v>0.81924219186950931</v>
      </c>
      <c r="GV5">
        <f>PEARSON(GV21:GV169,GW21:GW169)</f>
        <v>0.75711937179019595</v>
      </c>
      <c r="HL5">
        <f>PEARSON(HL21:HL169,HM21:HM169)</f>
        <v>0.30664529862441686</v>
      </c>
      <c r="IB5">
        <f>PEARSON(IB21:IB169,IC21:IC169)</f>
        <v>0.32342893743738649</v>
      </c>
      <c r="IR5">
        <f>PEARSON(IR21:IR169,IS21:IS169)</f>
        <v>0.72062914225088226</v>
      </c>
      <c r="JH5">
        <f>PEARSON(JH21:JH169,JI21:JI169)</f>
        <v>4.6834969710543073E-2</v>
      </c>
      <c r="JX5">
        <f>PEARSON(JX21:JX169,JY21:JY169)</f>
        <v>0.68383217690387366</v>
      </c>
      <c r="KN5">
        <f>PEARSON(KN21:KN169,KO21:KO169)</f>
        <v>0.76276653056162769</v>
      </c>
      <c r="LD5">
        <f>PEARSON(LD21:LD169,LE21:LE169)</f>
        <v>0.70074419906281205</v>
      </c>
      <c r="LT5">
        <f>PEARSON(LT21:LT169,LU21:LU169)</f>
        <v>0.71761594329601264</v>
      </c>
      <c r="MJ5">
        <f>PEARSON(MJ21:MJ169,MK21:MK169)</f>
        <v>0.64076963665657849</v>
      </c>
      <c r="MZ5">
        <f>PEARSON(MZ21:MZ169,NA21:NA169)</f>
        <v>0.70041952388570128</v>
      </c>
      <c r="NP5">
        <f>PEARSON(NP21:NP169,NQ21:NQ169)</f>
        <v>0.59201722713283533</v>
      </c>
      <c r="OF5">
        <f>PEARSON(OF21:OF169,OG21:OG169)</f>
        <v>0.73257535108521477</v>
      </c>
      <c r="OV5">
        <f>PEARSON(OV21:OV169,OW21:OW169)</f>
        <v>0.69108400260362346</v>
      </c>
      <c r="PL5">
        <f>PEARSON(PL21:PL169,PM21:PM169)</f>
        <v>0.25415905221474178</v>
      </c>
      <c r="QB5">
        <f>PEARSON(QB21:QB169,QC21:QC169)</f>
        <v>0.57340526270661929</v>
      </c>
    </row>
    <row r="6" spans="1:450" x14ac:dyDescent="0.3">
      <c r="A6" t="s">
        <v>11</v>
      </c>
      <c r="B6">
        <f>AVERAGE(F6:XFD6)</f>
        <v>0.2323500031275037</v>
      </c>
      <c r="Q6">
        <f>PEARSON(Q21:Q169,R21:R169)</f>
        <v>0.2882623790337977</v>
      </c>
      <c r="AG6">
        <f>PEARSON(AG21:AG169,AH21:AH169)</f>
        <v>0.1626546260295082</v>
      </c>
      <c r="AW6">
        <f>PEARSON(AW21:AW169,AX21:AX169)</f>
        <v>-8.4817575726231581E-2</v>
      </c>
      <c r="BM6">
        <f>PEARSON(BM21:BM169,BN21:BN169)</f>
        <v>0.45047204362421051</v>
      </c>
      <c r="CC6">
        <f>PEARSON(CC21:CC169,CD21:CD169)</f>
        <v>0.24995712529767589</v>
      </c>
      <c r="CS6">
        <f>PEARSON(CS21:CS169,CT21:CT169)</f>
        <v>-3.980855209907834E-2</v>
      </c>
      <c r="DI6">
        <f>PEARSON(DI21:DI169,DJ21:DJ169)</f>
        <v>0.10094995718735204</v>
      </c>
      <c r="DY6">
        <f>PEARSON(DY21:DY169,DZ21:DZ169)</f>
        <v>0.20096419229762935</v>
      </c>
      <c r="EO6">
        <f>PEARSON(EO21:EO169,EP21:EP169)</f>
        <v>0.20779853739792767</v>
      </c>
      <c r="FE6">
        <f>PEARSON(FE21:FE169,FF21:FF169)</f>
        <v>0.13204025265915231</v>
      </c>
      <c r="FU6">
        <f>PEARSON(FU21:FU169,FV21:FV169)</f>
        <v>0.46462635271114344</v>
      </c>
      <c r="GK6">
        <f>PEARSON(GK21:GK169,GL21:GL169)</f>
        <v>0.28473153142386715</v>
      </c>
      <c r="HA6">
        <f>PEARSON(HA21:HA169,HB21:HB169)</f>
        <v>0.49903992993641699</v>
      </c>
      <c r="HQ6">
        <f>PEARSON(HQ21:HQ169,HR21:HR169)</f>
        <v>0.22545239449655458</v>
      </c>
      <c r="IG6">
        <f>PEARSON(IG21:IG169,IH21:IH169)</f>
        <v>0.3940741781960842</v>
      </c>
      <c r="IW6">
        <f>PEARSON(IW21:IW169,IX21:IX169)</f>
        <v>0.30541819423393307</v>
      </c>
      <c r="JM6">
        <f>PEARSON(JM21:JM169,JN21:JN169)</f>
        <v>0.26807875775207624</v>
      </c>
      <c r="KC6">
        <f>PEARSON(KC21:KC169,KD21:KD169)</f>
        <v>0.23689272100813086</v>
      </c>
      <c r="KS6">
        <f>PEARSON(KS21:KS169,KT21:KT169)</f>
        <v>1.0140390980673023E-2</v>
      </c>
      <c r="LI6">
        <f>PEARSON(LI21:LI169,LJ21:LJ169)</f>
        <v>0.13544272328792203</v>
      </c>
      <c r="LY6">
        <f>PEARSON(LY21:LY169,LZ21:LZ169)</f>
        <v>0.3656370076879864</v>
      </c>
      <c r="MO6">
        <f>PEARSON(MO21:MO169,MP21:MP169)</f>
        <v>0.15473306264247694</v>
      </c>
      <c r="NE6">
        <f>PEARSON(NE21:NE169,NF21:NF169)</f>
        <v>0.39884431218196464</v>
      </c>
      <c r="NU6">
        <f>PEARSON(NU21:NU169,NV21:NV169)</f>
        <v>0.26583877334894734</v>
      </c>
      <c r="OK6">
        <f>PEARSON(OK21:OK169,OL21:OL169)</f>
        <v>1.2114858039567349E-3</v>
      </c>
      <c r="PA6">
        <f>PEARSON(PA21:PA169,PB21:PB169)</f>
        <v>0.42724089535763815</v>
      </c>
      <c r="PQ6">
        <f>PEARSON(PQ21:PQ169,PR21:PR169)</f>
        <v>0.2597939666023969</v>
      </c>
      <c r="QG6">
        <f>PEARSON(QG21:QG169,QH21:QH169)</f>
        <v>0.14013042421599145</v>
      </c>
    </row>
    <row r="7" spans="1:450" x14ac:dyDescent="0.3">
      <c r="A7" s="3" t="s">
        <v>39</v>
      </c>
      <c r="B7">
        <f>MEDIAN(F7:AAC7)</f>
        <v>2</v>
      </c>
      <c r="G7">
        <f>_xlfn.NUMBERVALUE(RIGHT(F2,1))</f>
        <v>3</v>
      </c>
      <c r="W7">
        <f>_xlfn.NUMBERVALUE(RIGHT(V2,1))</f>
        <v>1</v>
      </c>
      <c r="AM7">
        <f>_xlfn.NUMBERVALUE(RIGHT(AL2,1))</f>
        <v>1</v>
      </c>
      <c r="BC7">
        <f>_xlfn.NUMBERVALUE(RIGHT(BB2,1))</f>
        <v>3</v>
      </c>
      <c r="BS7">
        <f>_xlfn.NUMBERVALUE(RIGHT(BR2,1))</f>
        <v>3</v>
      </c>
      <c r="CI7">
        <f>_xlfn.NUMBERVALUE(RIGHT(CH2,1))</f>
        <v>3</v>
      </c>
      <c r="CY7">
        <f>_xlfn.NUMBERVALUE(RIGHT(CX2,1))</f>
        <v>2</v>
      </c>
      <c r="DO7">
        <f>_xlfn.NUMBERVALUE(RIGHT(DN2,1))</f>
        <v>2</v>
      </c>
      <c r="EE7">
        <f>_xlfn.NUMBERVALUE(RIGHT(ED2,1))</f>
        <v>1</v>
      </c>
      <c r="EU7">
        <f>_xlfn.NUMBERVALUE(RIGHT(ET2,1))</f>
        <v>2</v>
      </c>
      <c r="FK7">
        <f>_xlfn.NUMBERVALUE(RIGHT(FJ2,1))</f>
        <v>2</v>
      </c>
      <c r="GA7">
        <f>_xlfn.NUMBERVALUE(RIGHT(FZ2,1))</f>
        <v>3</v>
      </c>
      <c r="GQ7">
        <f>_xlfn.NUMBERVALUE(RIGHT(GP2,1))</f>
        <v>2</v>
      </c>
      <c r="HG7">
        <f>_xlfn.NUMBERVALUE(RIGHT(HF2,1))</f>
        <v>2</v>
      </c>
      <c r="HW7">
        <f>_xlfn.NUMBERVALUE(RIGHT(HV2,1))</f>
        <v>1</v>
      </c>
      <c r="IM7">
        <f>_xlfn.NUMBERVALUE(RIGHT(IL2,1))</f>
        <v>2</v>
      </c>
      <c r="JC7">
        <f>_xlfn.NUMBERVALUE(RIGHT(JB2,1))</f>
        <v>1</v>
      </c>
      <c r="JS7">
        <f>_xlfn.NUMBERVALUE(RIGHT(JR2,1))</f>
        <v>1</v>
      </c>
      <c r="KI7">
        <f>_xlfn.NUMBERVALUE(RIGHT(KH2,1))</f>
        <v>1</v>
      </c>
      <c r="KY7">
        <f>_xlfn.NUMBERVALUE(RIGHT(KX2,1))</f>
        <v>1</v>
      </c>
      <c r="LO7">
        <f>_xlfn.NUMBERVALUE(RIGHT(LN2,1))</f>
        <v>3</v>
      </c>
      <c r="ME7">
        <f>_xlfn.NUMBERVALUE(RIGHT(MD2,1))</f>
        <v>2</v>
      </c>
      <c r="MU7">
        <f>_xlfn.NUMBERVALUE(RIGHT(MT2,1))</f>
        <v>2</v>
      </c>
      <c r="NK7">
        <f>_xlfn.NUMBERVALUE(RIGHT(NJ2,1))</f>
        <v>2</v>
      </c>
      <c r="OA7">
        <f>_xlfn.NUMBERVALUE(RIGHT(NZ2,1))</f>
        <v>2</v>
      </c>
      <c r="OQ7">
        <f>_xlfn.NUMBERVALUE(RIGHT(OP2,1))</f>
        <v>1</v>
      </c>
      <c r="PG7">
        <f>_xlfn.NUMBERVALUE(RIGHT(PF2,1))</f>
        <v>2</v>
      </c>
      <c r="PW7">
        <f>_xlfn.NUMBERVALUE(RIGHT(PV2,1))</f>
        <v>1</v>
      </c>
    </row>
    <row r="8" spans="1:450" x14ac:dyDescent="0.3">
      <c r="A8" t="s">
        <v>12</v>
      </c>
      <c r="B8">
        <f>COUNT(F4:AAC4)</f>
        <v>28</v>
      </c>
      <c r="F8" t="s">
        <v>1</v>
      </c>
      <c r="G8">
        <f>AVERAGE(G21:G171)</f>
        <v>7168.8295151515158</v>
      </c>
      <c r="H8">
        <f>AVERAGE(H21:H171)</f>
        <v>7604.0066969696954</v>
      </c>
      <c r="L8">
        <f>AVERAGE(L21:L171)</f>
        <v>6842.7264827586214</v>
      </c>
      <c r="M8">
        <f>AVERAGE(M21:M171)</f>
        <v>7852.0528965517242</v>
      </c>
      <c r="Q8">
        <f>AVERAGE(Q21:Q171)</f>
        <v>3353.0950500000004</v>
      </c>
      <c r="R8">
        <f>AVERAGE(R21:R171)</f>
        <v>3866.9940666666675</v>
      </c>
      <c r="V8" t="s">
        <v>1</v>
      </c>
      <c r="W8">
        <f>AVERAGE(W21:W171)</f>
        <v>6884.9370294117643</v>
      </c>
      <c r="X8">
        <f>AVERAGE(X21:X171)</f>
        <v>7070.9276176470612</v>
      </c>
      <c r="AB8">
        <f>AVERAGE(AB21:AB171)</f>
        <v>6834.4368076923092</v>
      </c>
      <c r="AC8">
        <f>AVERAGE(AC21:AC171)</f>
        <v>7644.9849615384628</v>
      </c>
      <c r="AG8">
        <f>AVERAGE(AG21:AG171)</f>
        <v>3393.5741090909091</v>
      </c>
      <c r="AH8">
        <f>AVERAGE(AH21:AH171)</f>
        <v>3910.1868727272713</v>
      </c>
      <c r="AL8" t="s">
        <v>1</v>
      </c>
      <c r="AM8">
        <f>AVERAGE(AM21:AM171)</f>
        <v>6632.8462972972975</v>
      </c>
      <c r="AN8">
        <f>AVERAGE(AN21:AN171)</f>
        <v>7511.8210000000008</v>
      </c>
      <c r="AR8">
        <f>AVERAGE(AR21:AR171)</f>
        <v>5842.2971379310347</v>
      </c>
      <c r="AS8">
        <f>AVERAGE(AS21:AS171)</f>
        <v>7009.1507931034466</v>
      </c>
      <c r="AW8">
        <f>AVERAGE(AW21:AW171)</f>
        <v>3434.1269555555559</v>
      </c>
      <c r="AX8">
        <f>AVERAGE(AX21:AX171)</f>
        <v>4042.0406888888879</v>
      </c>
      <c r="BB8" t="s">
        <v>1</v>
      </c>
      <c r="BC8">
        <f>AVERAGE(BC21:BC171)</f>
        <v>6424.9150857142868</v>
      </c>
      <c r="BD8">
        <f>AVERAGE(BD21:BD171)</f>
        <v>6680.056599999999</v>
      </c>
      <c r="BH8">
        <f>AVERAGE(BH21:BH171)</f>
        <v>5768.8544814814813</v>
      </c>
      <c r="BI8">
        <f>AVERAGE(BI21:BI171)</f>
        <v>6313.7382962962965</v>
      </c>
      <c r="BM8">
        <f>AVERAGE(BM21:BM171)</f>
        <v>3532.4517333333342</v>
      </c>
      <c r="BN8">
        <f>AVERAGE(BN21:BN171)</f>
        <v>4124.9560333333329</v>
      </c>
      <c r="BR8" t="s">
        <v>1</v>
      </c>
      <c r="BS8">
        <f>AVERAGE(BS21:BS171)</f>
        <v>7638.2684285714295</v>
      </c>
      <c r="BT8">
        <f>AVERAGE(BT21:BT171)</f>
        <v>7478.7455714285734</v>
      </c>
      <c r="BX8">
        <f>AVERAGE(BX21:BX171)</f>
        <v>6339.62703846154</v>
      </c>
      <c r="BY8">
        <f>AVERAGE(BY21:BY171)</f>
        <v>7016.7377307692323</v>
      </c>
      <c r="CC8">
        <f>AVERAGE(CC21:CC171)</f>
        <v>3627.1319999999996</v>
      </c>
      <c r="CD8">
        <f>AVERAGE(CD21:CD171)</f>
        <v>4176.6916034482747</v>
      </c>
      <c r="CH8" t="s">
        <v>1</v>
      </c>
      <c r="CI8">
        <f>AVERAGE(CI21:CI171)</f>
        <v>8086.5864000000001</v>
      </c>
      <c r="CJ8">
        <f>AVERAGE(CJ21:CJ171)</f>
        <v>7289.0262333333321</v>
      </c>
      <c r="CN8">
        <f>AVERAGE(CN21:CN171)</f>
        <v>6621.4744615384598</v>
      </c>
      <c r="CO8">
        <f>AVERAGE(CO21:CO171)</f>
        <v>7163.219000000001</v>
      </c>
      <c r="CS8">
        <f>AVERAGE(CS21:CS171)</f>
        <v>3537.4318933333325</v>
      </c>
      <c r="CT8">
        <f>AVERAGE(CT21:CT171)</f>
        <v>4062.9672000000005</v>
      </c>
      <c r="CX8" t="s">
        <v>1</v>
      </c>
      <c r="CY8">
        <f>AVERAGE(CY21:CY171)</f>
        <v>6107.7726176470596</v>
      </c>
      <c r="CZ8">
        <f>AVERAGE(CZ21:CZ171)</f>
        <v>6312.1210588235281</v>
      </c>
      <c r="DD8">
        <f>AVERAGE(DD21:DD171)</f>
        <v>5872.7455909090913</v>
      </c>
      <c r="DE8">
        <f>AVERAGE(DE21:DE171)</f>
        <v>6112.7748181818179</v>
      </c>
      <c r="DI8">
        <f>AVERAGE(DI21:DI171)</f>
        <v>3403.2069999999994</v>
      </c>
      <c r="DJ8">
        <f>AVERAGE(DJ21:DJ171)</f>
        <v>3939.1675405405394</v>
      </c>
      <c r="DN8" t="s">
        <v>1</v>
      </c>
      <c r="DO8">
        <f>AVERAGE(DO21:DO171)</f>
        <v>7401.5907741935489</v>
      </c>
      <c r="DP8">
        <f>AVERAGE(DP21:DP171)</f>
        <v>7897.8837419354832</v>
      </c>
      <c r="DT8">
        <f>AVERAGE(DT21:DT171)</f>
        <v>5917.4419629629629</v>
      </c>
      <c r="DU8">
        <f>AVERAGE(DU21:DU171)</f>
        <v>6923.6602222222209</v>
      </c>
      <c r="DY8">
        <f>AVERAGE(DY21:DY171)</f>
        <v>3420.6844814814795</v>
      </c>
      <c r="DZ8">
        <f>AVERAGE(DZ21:DZ171)</f>
        <v>4112.5642469135792</v>
      </c>
      <c r="ED8" t="s">
        <v>1</v>
      </c>
      <c r="EE8">
        <f>AVERAGE(EE21:EE171)</f>
        <v>6707.8431785714301</v>
      </c>
      <c r="EF8">
        <f>AVERAGE(EF21:EF171)</f>
        <v>7270.7827142857141</v>
      </c>
      <c r="EJ8">
        <f>AVERAGE(EJ21:EJ171)</f>
        <v>6641.590079999999</v>
      </c>
      <c r="EK8">
        <f>AVERAGE(EK21:EK171)</f>
        <v>7196.2400399999997</v>
      </c>
      <c r="EO8">
        <f>AVERAGE(EO21:EO171)</f>
        <v>3293.9856623376622</v>
      </c>
      <c r="EP8">
        <f>AVERAGE(EP21:EP171)</f>
        <v>3893.4705584415592</v>
      </c>
      <c r="ET8" t="s">
        <v>1</v>
      </c>
      <c r="EU8">
        <f>AVERAGE(EU21:EU171)</f>
        <v>5760.6583666666675</v>
      </c>
      <c r="EV8">
        <f>AVERAGE(EV21:EV171)</f>
        <v>6522.9300666666659</v>
      </c>
      <c r="EZ8">
        <f>AVERAGE(EZ21:EZ171)</f>
        <v>5484.142115384615</v>
      </c>
      <c r="FA8">
        <f>AVERAGE(FA21:FA171)</f>
        <v>6705.1856538461543</v>
      </c>
      <c r="FE8">
        <f>AVERAGE(FE21:FE171)</f>
        <v>3199.1877343750002</v>
      </c>
      <c r="FF8">
        <f>AVERAGE(FF21:FF171)</f>
        <v>3772.1139687500013</v>
      </c>
      <c r="FJ8" t="s">
        <v>1</v>
      </c>
      <c r="FK8">
        <f>AVERAGE(FK21:FK171)</f>
        <v>6688.5398709677411</v>
      </c>
      <c r="FL8">
        <f>AVERAGE(FL21:FL171)</f>
        <v>7366.4106451612906</v>
      </c>
      <c r="FP8">
        <f>AVERAGE(FP21:FP171)</f>
        <v>6164.6533333333309</v>
      </c>
      <c r="FQ8">
        <f>AVERAGE(FQ21:FQ171)</f>
        <v>7047.7120000000014</v>
      </c>
      <c r="FU8">
        <f>AVERAGE(FU21:FU171)</f>
        <v>3295.5702125984258</v>
      </c>
      <c r="FV8">
        <f>AVERAGE(FV21:FV171)</f>
        <v>3903.9396456692898</v>
      </c>
      <c r="FZ8" t="s">
        <v>1</v>
      </c>
      <c r="GA8">
        <f>AVERAGE(GA21:GA171)</f>
        <v>6153.3125937499999</v>
      </c>
      <c r="GB8">
        <f>AVERAGE(GB21:GB171)</f>
        <v>7125.5345312500003</v>
      </c>
      <c r="GF8">
        <f>AVERAGE(GF21:GF171)</f>
        <v>5679.5093548387076</v>
      </c>
      <c r="GG8">
        <f>AVERAGE(GG21:GG171)</f>
        <v>6543.3385161290316</v>
      </c>
      <c r="GK8">
        <f>AVERAGE(GK21:GK171)</f>
        <v>3347.7940701754387</v>
      </c>
      <c r="GL8">
        <f>AVERAGE(GL21:GL171)</f>
        <v>3986.453859649122</v>
      </c>
      <c r="GP8" t="s">
        <v>1</v>
      </c>
      <c r="GQ8">
        <f>AVERAGE(GQ21:GQ171)</f>
        <v>6239.7136666666675</v>
      </c>
      <c r="GR8">
        <f>AVERAGE(GR21:GR171)</f>
        <v>6723.1317272727283</v>
      </c>
      <c r="GV8">
        <f>AVERAGE(GV21:GV171)</f>
        <v>5653.9620740740729</v>
      </c>
      <c r="GW8">
        <f>AVERAGE(GW21:GW171)</f>
        <v>6619.6983333333337</v>
      </c>
      <c r="HA8">
        <f>AVERAGE(HA21:HA171)</f>
        <v>3273.7041632653072</v>
      </c>
      <c r="HB8">
        <f>AVERAGE(HB21:HB171)</f>
        <v>3797.307346938775</v>
      </c>
      <c r="HF8" t="s">
        <v>1</v>
      </c>
      <c r="HG8">
        <f>AVERAGE(HG21:HG171)</f>
        <v>5777.3065151515166</v>
      </c>
      <c r="HH8">
        <f>AVERAGE(HH21:HH171)</f>
        <v>6539.2787272727255</v>
      </c>
      <c r="HL8">
        <f>AVERAGE(HL21:HL171)</f>
        <v>5395.6834482758622</v>
      </c>
      <c r="HM8">
        <f>AVERAGE(HM21:HM171)</f>
        <v>6972.1509655172422</v>
      </c>
      <c r="HQ8">
        <f>AVERAGE(HQ21:HQ171)</f>
        <v>3122.9463114754085</v>
      </c>
      <c r="HR8">
        <f>AVERAGE(HR21:HR171)</f>
        <v>3606.388196721311</v>
      </c>
      <c r="HV8" t="s">
        <v>1</v>
      </c>
      <c r="HW8">
        <f>AVERAGE(HW21:HW171)</f>
        <v>5841.8434999999999</v>
      </c>
      <c r="HX8">
        <f>AVERAGE(HX21:HX171)</f>
        <v>6230.5095999999994</v>
      </c>
      <c r="IB8">
        <f>AVERAGE(IB21:IB171)</f>
        <v>6125.1625714285719</v>
      </c>
      <c r="IC8">
        <f>AVERAGE(IC21:IC171)</f>
        <v>6574.4446785714308</v>
      </c>
      <c r="IG8">
        <f>AVERAGE(IG21:IG171)</f>
        <v>3250.4517441860462</v>
      </c>
      <c r="IH8">
        <f>AVERAGE(IH21:IH171)</f>
        <v>3660.8854186046506</v>
      </c>
      <c r="IL8" t="s">
        <v>1</v>
      </c>
      <c r="IM8">
        <f>AVERAGE(IM21:IM171)</f>
        <v>6624.5373823529408</v>
      </c>
      <c r="IN8">
        <f>AVERAGE(IN21:IN171)</f>
        <v>7499.9720294117651</v>
      </c>
      <c r="IR8">
        <f>AVERAGE(IR21:IR171)</f>
        <v>5824.3290689655169</v>
      </c>
      <c r="IS8">
        <f>AVERAGE(IS21:IS171)</f>
        <v>7243.0061724137931</v>
      </c>
      <c r="IW8">
        <f>AVERAGE(IW21:IW171)</f>
        <v>3224.9476515151514</v>
      </c>
      <c r="IX8">
        <f>AVERAGE(IX21:IX171)</f>
        <v>3745.9956818181813</v>
      </c>
      <c r="JB8" t="s">
        <v>1</v>
      </c>
      <c r="JC8">
        <f>AVERAGE(JC21:JC171)</f>
        <v>7290.1888709677423</v>
      </c>
      <c r="JD8">
        <f>AVERAGE(JD21:JD171)</f>
        <v>7887.3887741935496</v>
      </c>
      <c r="JH8">
        <f>AVERAGE(JH21:JH171)</f>
        <v>6274.9724285714274</v>
      </c>
      <c r="JI8">
        <f>AVERAGE(JI21:JI171)</f>
        <v>6871.3340714285732</v>
      </c>
      <c r="JM8">
        <f>AVERAGE(JM21:JM171)</f>
        <v>3115.4476666666669</v>
      </c>
      <c r="JN8">
        <f>AVERAGE(JN21:JN171)</f>
        <v>3594.015142857143</v>
      </c>
      <c r="JR8" t="s">
        <v>1</v>
      </c>
      <c r="JS8">
        <f>AVERAGE(JS21:JS171)</f>
        <v>6202.4453030303021</v>
      </c>
      <c r="JT8">
        <f>AVERAGE(JT21:JT171)</f>
        <v>7420.6416363636372</v>
      </c>
      <c r="JX8">
        <f>AVERAGE(JX21:JX171)</f>
        <v>6633.4883999999993</v>
      </c>
      <c r="JY8">
        <f>AVERAGE(JY21:JY171)</f>
        <v>8137.1635666666652</v>
      </c>
      <c r="KC8">
        <f>AVERAGE(KC21:KC171)</f>
        <v>3290.9598749999991</v>
      </c>
      <c r="KD8">
        <f>AVERAGE(KD21:KD171)</f>
        <v>3863.6819305555546</v>
      </c>
      <c r="KH8" t="s">
        <v>1</v>
      </c>
      <c r="KI8">
        <f>AVERAGE(KI21:KI171)</f>
        <v>5819.0560645161286</v>
      </c>
      <c r="KJ8">
        <f>AVERAGE(KJ21:KJ171)</f>
        <v>6394.1556774193568</v>
      </c>
      <c r="KN8">
        <f>AVERAGE(KN21:KN171)</f>
        <v>5441.0773571428581</v>
      </c>
      <c r="KO8">
        <f>AVERAGE(KO21:KO171)</f>
        <v>6270.4893928571428</v>
      </c>
      <c r="KS8">
        <f>AVERAGE(KS21:KS171)</f>
        <v>2922.1656323529401</v>
      </c>
      <c r="KT8">
        <f>AVERAGE(KT21:KT171)</f>
        <v>3419.5230147058828</v>
      </c>
      <c r="KX8" t="s">
        <v>1</v>
      </c>
      <c r="KY8">
        <f>AVERAGE(KY21:KY171)</f>
        <v>6432.4698333333326</v>
      </c>
      <c r="KZ8">
        <f>AVERAGE(KZ21:KZ171)</f>
        <v>7313.1078888888915</v>
      </c>
      <c r="LD8">
        <f>AVERAGE(LD21:LD171)</f>
        <v>6699.8710000000001</v>
      </c>
      <c r="LE8">
        <f>AVERAGE(LE21:LE171)</f>
        <v>7152.827903225806</v>
      </c>
      <c r="LI8">
        <f>AVERAGE(LI21:LI171)</f>
        <v>2949.3896557377029</v>
      </c>
      <c r="LJ8">
        <f>AVERAGE(LJ21:LJ171)</f>
        <v>3465.8575901639356</v>
      </c>
      <c r="LN8" t="s">
        <v>1</v>
      </c>
      <c r="LO8">
        <f>AVERAGE(LO21:LO171)</f>
        <v>5846.9962592592583</v>
      </c>
      <c r="LP8">
        <f>AVERAGE(LP21:LP171)</f>
        <v>6122.1326296296274</v>
      </c>
      <c r="LT8">
        <f>AVERAGE(LT21:LT171)</f>
        <v>5936.4013703703713</v>
      </c>
      <c r="LU8">
        <f>AVERAGE(LU21:LU171)</f>
        <v>6540.3892592592574</v>
      </c>
      <c r="LY8">
        <f>AVERAGE(LY21:LY171)</f>
        <v>3060.0570652173919</v>
      </c>
      <c r="LZ8">
        <f>AVERAGE(LZ21:LZ171)</f>
        <v>3614.4752391304341</v>
      </c>
      <c r="MD8" t="s">
        <v>1</v>
      </c>
      <c r="ME8">
        <f>AVERAGE(ME21:ME171)</f>
        <v>6581.9280999999992</v>
      </c>
      <c r="MF8">
        <f>AVERAGE(MF21:MF171)</f>
        <v>7182.0245000000004</v>
      </c>
      <c r="MJ8">
        <f>AVERAGE(MJ21:MJ171)</f>
        <v>5062.4858800000002</v>
      </c>
      <c r="MK8">
        <f>AVERAGE(MK21:MK171)</f>
        <v>5832.9828800000005</v>
      </c>
      <c r="MO8">
        <f>AVERAGE(MO21:MO171)</f>
        <v>2994.405084745762</v>
      </c>
      <c r="MP8">
        <f>AVERAGE(MP21:MP171)</f>
        <v>3443.363830508476</v>
      </c>
      <c r="MT8" t="s">
        <v>1</v>
      </c>
      <c r="MU8">
        <f>AVERAGE(MU21:MU171)</f>
        <v>6382.0299655172403</v>
      </c>
      <c r="MV8">
        <f>AVERAGE(MV21:MV171)</f>
        <v>6826.8139655172408</v>
      </c>
      <c r="MZ8">
        <f>AVERAGE(MZ21:MZ171)</f>
        <v>5593.6010769230779</v>
      </c>
      <c r="NA8">
        <f>AVERAGE(NA21:NA171)</f>
        <v>6594.2845769230771</v>
      </c>
      <c r="NE8">
        <f>AVERAGE(NE21:NE171)</f>
        <v>3220.456306122449</v>
      </c>
      <c r="NF8">
        <f>AVERAGE(NF21:NF171)</f>
        <v>3779.2536938775511</v>
      </c>
      <c r="NJ8" t="s">
        <v>1</v>
      </c>
      <c r="NK8">
        <f>AVERAGE(NK21:NK171)</f>
        <v>5596.7866129032254</v>
      </c>
      <c r="NL8">
        <f>AVERAGE(NL21:NL171)</f>
        <v>6432.1320645161295</v>
      </c>
      <c r="NP8">
        <f>AVERAGE(NP21:NP171)</f>
        <v>5252.866962962964</v>
      </c>
      <c r="NQ8">
        <f>AVERAGE(NQ21:NQ171)</f>
        <v>6800.9147777777789</v>
      </c>
      <c r="NU8">
        <f>AVERAGE(NU21:NU171)</f>
        <v>2922.924116666667</v>
      </c>
      <c r="NV8">
        <f>AVERAGE(NV21:NV171)</f>
        <v>3631.8560499999999</v>
      </c>
      <c r="NZ8" t="s">
        <v>1</v>
      </c>
      <c r="OA8">
        <f>AVERAGE(OA21:OA171)</f>
        <v>5638.5462258064526</v>
      </c>
      <c r="OB8">
        <f>AVERAGE(OB21:OB171)</f>
        <v>6541.1223548387088</v>
      </c>
      <c r="OF8">
        <f>AVERAGE(OF21:OF171)</f>
        <v>5782.3452413793093</v>
      </c>
      <c r="OG8">
        <f>AVERAGE(OG21:OG171)</f>
        <v>6774.7720689655143</v>
      </c>
      <c r="OK8">
        <f>AVERAGE(OK21:OK171)</f>
        <v>2985.2742121212113</v>
      </c>
      <c r="OL8">
        <f>AVERAGE(OL21:OL171)</f>
        <v>3556.0737878787877</v>
      </c>
      <c r="OP8" t="s">
        <v>1</v>
      </c>
      <c r="OQ8">
        <f>AVERAGE(OQ21:OQ171)</f>
        <v>5458.0341794871792</v>
      </c>
      <c r="OR8">
        <f>AVERAGE(OR21:OR171)</f>
        <v>5602.4091282051295</v>
      </c>
      <c r="OV8">
        <f>AVERAGE(OV21:OV171)</f>
        <v>5901.652000000001</v>
      </c>
      <c r="OW8">
        <f>AVERAGE(OW21:OW171)</f>
        <v>5730.6073214285698</v>
      </c>
      <c r="PA8">
        <f>AVERAGE(PA21:PA171)</f>
        <v>2872.9778939393946</v>
      </c>
      <c r="PB8">
        <f>AVERAGE(PB21:PB171)</f>
        <v>3289.9358484848485</v>
      </c>
      <c r="PF8" t="s">
        <v>1</v>
      </c>
      <c r="PG8">
        <f>AVERAGE(PG21:PG171)</f>
        <v>4770.7068709677424</v>
      </c>
      <c r="PH8">
        <f>AVERAGE(PH21:PH171)</f>
        <v>5165.1054516129034</v>
      </c>
      <c r="PL8">
        <f>AVERAGE(PL21:PL171)</f>
        <v>5080.3487999999979</v>
      </c>
      <c r="PM8">
        <f>AVERAGE(PM21:PM171)</f>
        <v>5739.9791666666661</v>
      </c>
      <c r="PQ8">
        <f>AVERAGE(PQ21:PQ171)</f>
        <v>2834.6861136363632</v>
      </c>
      <c r="PR8">
        <f>AVERAGE(PR21:PR171)</f>
        <v>3231.9594772727269</v>
      </c>
      <c r="PV8" t="s">
        <v>1</v>
      </c>
      <c r="PW8">
        <f>AVERAGE(PW21:PW171)</f>
        <v>5540.3639062499988</v>
      </c>
      <c r="PX8">
        <f>AVERAGE(PX21:PX171)</f>
        <v>5466.1392812499998</v>
      </c>
      <c r="QB8">
        <f>AVERAGE(QB21:QB171)</f>
        <v>5609.5220357142834</v>
      </c>
      <c r="QC8">
        <f>AVERAGE(QC21:QC171)</f>
        <v>5888.2157500000003</v>
      </c>
      <c r="QG8">
        <f>AVERAGE(QG21:QG171)</f>
        <v>2960.2091538461541</v>
      </c>
      <c r="QH8">
        <f>AVERAGE(QH21:QH171)</f>
        <v>3367.9235128205128</v>
      </c>
    </row>
    <row r="9" spans="1:450" x14ac:dyDescent="0.3">
      <c r="F9" t="s">
        <v>6</v>
      </c>
      <c r="G9">
        <f>G8-Q8</f>
        <v>3815.7344651515155</v>
      </c>
      <c r="H9">
        <f>H8-R8</f>
        <v>3737.0126303030279</v>
      </c>
      <c r="L9">
        <f>L8-Q8</f>
        <v>3489.631432758621</v>
      </c>
      <c r="M9">
        <f>M8-R8</f>
        <v>3985.0588298850566</v>
      </c>
      <c r="V9" t="s">
        <v>6</v>
      </c>
      <c r="W9">
        <f>W8-AG8</f>
        <v>3491.3629203208552</v>
      </c>
      <c r="X9">
        <f>X8-AH8</f>
        <v>3160.7407449197899</v>
      </c>
      <c r="AB9">
        <f>AB8-AG8</f>
        <v>3440.8626986014001</v>
      </c>
      <c r="AC9">
        <f>AC8-AH8</f>
        <v>3734.7980888111915</v>
      </c>
      <c r="AL9" t="s">
        <v>6</v>
      </c>
      <c r="AM9">
        <f>AM8-AW8</f>
        <v>3198.7193417417416</v>
      </c>
      <c r="AN9">
        <f>AN8-AX8</f>
        <v>3469.780311111113</v>
      </c>
      <c r="AR9">
        <f>AR8-AW8</f>
        <v>2408.1701823754788</v>
      </c>
      <c r="AS9">
        <f>AS8-AX8</f>
        <v>2967.1101042145588</v>
      </c>
      <c r="BB9" t="s">
        <v>6</v>
      </c>
      <c r="BC9">
        <f>BC8-BM8</f>
        <v>2892.4633523809525</v>
      </c>
      <c r="BD9">
        <f>BD8-BN8</f>
        <v>2555.1005666666661</v>
      </c>
      <c r="BH9">
        <f>BH8-BM8</f>
        <v>2236.4027481481471</v>
      </c>
      <c r="BI9">
        <f>BI8-BN8</f>
        <v>2188.7822629629636</v>
      </c>
      <c r="BR9" t="s">
        <v>6</v>
      </c>
      <c r="BS9">
        <f>BS8-CC8</f>
        <v>4011.1364285714299</v>
      </c>
      <c r="BT9">
        <f>BT8-CD8</f>
        <v>3302.0539679802987</v>
      </c>
      <c r="BX9">
        <f>BX8-CC8</f>
        <v>2712.4950384615404</v>
      </c>
      <c r="BY9">
        <f>BY8-CD8</f>
        <v>2840.0461273209576</v>
      </c>
      <c r="CH9" t="s">
        <v>6</v>
      </c>
      <c r="CI9">
        <f>CI8-CS8</f>
        <v>4549.1545066666677</v>
      </c>
      <c r="CJ9">
        <f>CJ8-CT8</f>
        <v>3226.0590333333316</v>
      </c>
      <c r="CN9">
        <f>CN8-CS8</f>
        <v>3084.0425682051273</v>
      </c>
      <c r="CO9">
        <f>CO8-CT8</f>
        <v>3100.2518000000005</v>
      </c>
      <c r="CX9" t="s">
        <v>6</v>
      </c>
      <c r="CY9">
        <f>CY8-DI8</f>
        <v>2704.5656176470602</v>
      </c>
      <c r="CZ9">
        <f>CZ8-DJ8</f>
        <v>2372.9535182829886</v>
      </c>
      <c r="DD9">
        <f>DD8-DI8</f>
        <v>2469.5385909090919</v>
      </c>
      <c r="DE9">
        <f>DE8-DJ8</f>
        <v>2173.6072776412784</v>
      </c>
      <c r="DN9" t="s">
        <v>6</v>
      </c>
      <c r="DO9">
        <f>DO8-DY8</f>
        <v>3980.9062927120694</v>
      </c>
      <c r="DP9">
        <f>DP8-DZ8</f>
        <v>3785.319495021904</v>
      </c>
      <c r="DT9">
        <f>DT8-DY8</f>
        <v>2496.7574814814834</v>
      </c>
      <c r="DU9">
        <f>DU8-DZ8</f>
        <v>2811.0959753086418</v>
      </c>
      <c r="ED9" t="s">
        <v>6</v>
      </c>
      <c r="EE9">
        <f>EE8-EO8</f>
        <v>3413.8575162337679</v>
      </c>
      <c r="EF9">
        <f>EF8-EP8</f>
        <v>3377.3121558441549</v>
      </c>
      <c r="EJ9">
        <f>EJ8-EO8</f>
        <v>3347.6044176623368</v>
      </c>
      <c r="EK9">
        <f>EK8-EP8</f>
        <v>3302.7694815584405</v>
      </c>
      <c r="ET9" t="s">
        <v>6</v>
      </c>
      <c r="EU9">
        <f>EU8-FE8</f>
        <v>2561.4706322916672</v>
      </c>
      <c r="EV9">
        <f>EV8-FF8</f>
        <v>2750.8160979166646</v>
      </c>
      <c r="EZ9">
        <f>EZ8-FE8</f>
        <v>2284.9543810096147</v>
      </c>
      <c r="FA9">
        <f>FA8-FF8</f>
        <v>2933.071685096153</v>
      </c>
      <c r="FJ9" t="s">
        <v>6</v>
      </c>
      <c r="FK9">
        <f>FK8-FU8</f>
        <v>3392.9696583693153</v>
      </c>
      <c r="FL9">
        <f>FL8-FV8</f>
        <v>3462.4709994920008</v>
      </c>
      <c r="FP9">
        <f>FP8-FU8</f>
        <v>2869.0831207349052</v>
      </c>
      <c r="FQ9">
        <f>FQ8-FV8</f>
        <v>3143.7723543307116</v>
      </c>
      <c r="FZ9" t="s">
        <v>6</v>
      </c>
      <c r="GA9">
        <f>GA8-GK8</f>
        <v>2805.5185235745612</v>
      </c>
      <c r="GB9">
        <f>GB8-GL8</f>
        <v>3139.0806716008783</v>
      </c>
      <c r="GF9">
        <f>GF8-GK8</f>
        <v>2331.7152846632689</v>
      </c>
      <c r="GG9">
        <f>GG8-GL8</f>
        <v>2556.8846564799096</v>
      </c>
      <c r="GP9" t="s">
        <v>6</v>
      </c>
      <c r="GQ9">
        <f>GQ8-HA8</f>
        <v>2966.0095034013602</v>
      </c>
      <c r="GR9">
        <f>GR8-HB8</f>
        <v>2925.8243803339533</v>
      </c>
      <c r="GV9">
        <f>GV8-HA8</f>
        <v>2380.2579108087657</v>
      </c>
      <c r="GW9">
        <f>GW8-HB8</f>
        <v>2822.3909863945587</v>
      </c>
      <c r="HF9" t="s">
        <v>6</v>
      </c>
      <c r="HG9">
        <f>HG8-HQ8</f>
        <v>2654.3602036761081</v>
      </c>
      <c r="HH9">
        <f>HH8-HR8</f>
        <v>2932.8905305514145</v>
      </c>
      <c r="HL9">
        <f>HL8-HQ8</f>
        <v>2272.7371368004538</v>
      </c>
      <c r="HM9">
        <f>HM8-HR8</f>
        <v>3365.7627687959312</v>
      </c>
      <c r="HV9" t="s">
        <v>6</v>
      </c>
      <c r="HW9">
        <f>HW8-IG8</f>
        <v>2591.3917558139538</v>
      </c>
      <c r="HX9">
        <f>HX8-IH8</f>
        <v>2569.6241813953488</v>
      </c>
      <c r="IB9">
        <f>IB8-IG8</f>
        <v>2874.7108272425257</v>
      </c>
      <c r="IC9">
        <f>IC8-IH8</f>
        <v>2913.5592599667802</v>
      </c>
      <c r="IL9" t="s">
        <v>6</v>
      </c>
      <c r="IM9">
        <f>IM8-IW8</f>
        <v>3399.5897308377894</v>
      </c>
      <c r="IN9">
        <f>IN8-IX8</f>
        <v>3753.9763475935838</v>
      </c>
      <c r="IR9">
        <f>IR8-IW8</f>
        <v>2599.3814174503655</v>
      </c>
      <c r="IS9">
        <f>IS8-IX8</f>
        <v>3497.0104905956118</v>
      </c>
      <c r="JB9" t="s">
        <v>6</v>
      </c>
      <c r="JC9">
        <f>JC8-JM8</f>
        <v>4174.7412043010754</v>
      </c>
      <c r="JD9">
        <f>JD8-JN8</f>
        <v>4293.3736313364061</v>
      </c>
      <c r="JH9">
        <f>JH8-JM8</f>
        <v>3159.5247619047605</v>
      </c>
      <c r="JI9">
        <f>JI8-JN8</f>
        <v>3277.3189285714302</v>
      </c>
      <c r="JR9" t="s">
        <v>6</v>
      </c>
      <c r="JS9">
        <f>JS8-KC8</f>
        <v>2911.485428030303</v>
      </c>
      <c r="JT9">
        <f>JT8-KD8</f>
        <v>3556.9597058080826</v>
      </c>
      <c r="JX9">
        <f>JX8-KC8</f>
        <v>3342.5285250000002</v>
      </c>
      <c r="JY9">
        <f>JY8-KD8</f>
        <v>4273.4816361111107</v>
      </c>
      <c r="KH9" t="s">
        <v>6</v>
      </c>
      <c r="KI9">
        <f>KI8-KS8</f>
        <v>2896.8904321631885</v>
      </c>
      <c r="KJ9">
        <f>KJ8-KT8</f>
        <v>2974.632662713474</v>
      </c>
      <c r="KN9">
        <f>KN8-KS8</f>
        <v>2518.911724789918</v>
      </c>
      <c r="KO9">
        <f>KO8-KT8</f>
        <v>2850.96637815126</v>
      </c>
      <c r="KX9" t="s">
        <v>6</v>
      </c>
      <c r="KY9">
        <f>KY8-LI8</f>
        <v>3483.0801775956297</v>
      </c>
      <c r="KZ9">
        <f>KZ8-LJ8</f>
        <v>3847.2502987249559</v>
      </c>
      <c r="LD9">
        <f>LD8-LI8</f>
        <v>3750.4813442622972</v>
      </c>
      <c r="LE9">
        <f>LE8-LJ8</f>
        <v>3686.9703130618705</v>
      </c>
      <c r="LN9" t="s">
        <v>6</v>
      </c>
      <c r="LO9">
        <f>LO8-LY8</f>
        <v>2786.9391940418664</v>
      </c>
      <c r="LP9">
        <f>LP8-LZ8</f>
        <v>2507.6573904991933</v>
      </c>
      <c r="LT9">
        <f>LT8-LY8</f>
        <v>2876.3443051529794</v>
      </c>
      <c r="LU9">
        <f>LU8-LZ8</f>
        <v>2925.9140201288233</v>
      </c>
      <c r="MD9" t="s">
        <v>6</v>
      </c>
      <c r="ME9">
        <f>ME8-MO8</f>
        <v>3587.5230152542372</v>
      </c>
      <c r="MF9">
        <f>MF8-MP8</f>
        <v>3738.6606694915245</v>
      </c>
      <c r="MJ9">
        <f>MJ8-MO8</f>
        <v>2068.0807952542382</v>
      </c>
      <c r="MK9">
        <f>MK8-MP8</f>
        <v>2389.6190494915245</v>
      </c>
      <c r="MT9" t="s">
        <v>6</v>
      </c>
      <c r="MU9">
        <f>MU8-NE8</f>
        <v>3161.5736593947913</v>
      </c>
      <c r="MV9">
        <f>MV8-NF8</f>
        <v>3047.5602716396897</v>
      </c>
      <c r="MZ9">
        <f>MZ8-NE8</f>
        <v>2373.144770800629</v>
      </c>
      <c r="NA9">
        <f>NA8-NF8</f>
        <v>2815.030883045526</v>
      </c>
      <c r="NJ9" t="s">
        <v>6</v>
      </c>
      <c r="NK9">
        <f>NK8-NU8</f>
        <v>2673.8624962365584</v>
      </c>
      <c r="NL9">
        <f>NL8-NV8</f>
        <v>2800.2760145161296</v>
      </c>
      <c r="NP9">
        <f>NP8-NU8</f>
        <v>2329.9428462962969</v>
      </c>
      <c r="NQ9">
        <f>NQ8-NV8</f>
        <v>3169.058727777779</v>
      </c>
      <c r="NZ9" t="s">
        <v>6</v>
      </c>
      <c r="OA9">
        <f>OA8-OK8</f>
        <v>2653.2720136852413</v>
      </c>
      <c r="OB9">
        <f>OB8-OL8</f>
        <v>2985.0485669599211</v>
      </c>
      <c r="OF9">
        <f>OF8-OK8</f>
        <v>2797.071029258098</v>
      </c>
      <c r="OG9">
        <f>OG8-OL8</f>
        <v>3218.6982810867266</v>
      </c>
      <c r="OP9" t="s">
        <v>6</v>
      </c>
      <c r="OQ9">
        <f>OQ8-PA8</f>
        <v>2585.0562855477847</v>
      </c>
      <c r="OR9">
        <f>OR8-PB8</f>
        <v>2312.473279720281</v>
      </c>
      <c r="OV9">
        <f>OV8-PA8</f>
        <v>3028.6741060606064</v>
      </c>
      <c r="OW9">
        <f>OW8-PB8</f>
        <v>2440.6714729437213</v>
      </c>
      <c r="PF9" t="s">
        <v>6</v>
      </c>
      <c r="PG9">
        <f>PG8-PQ8</f>
        <v>1936.0207573313792</v>
      </c>
      <c r="PH9">
        <f>PH8-PR8</f>
        <v>1933.1459743401765</v>
      </c>
      <c r="PL9">
        <f>PL8-PQ8</f>
        <v>2245.6626863636347</v>
      </c>
      <c r="PM9">
        <f>PM8-PR8</f>
        <v>2508.0196893939392</v>
      </c>
      <c r="PV9" t="s">
        <v>6</v>
      </c>
      <c r="PW9">
        <f>PW8-QG8</f>
        <v>2580.1547524038447</v>
      </c>
      <c r="PX9">
        <f>PX8-QH8</f>
        <v>2098.2157684294871</v>
      </c>
      <c r="QB9">
        <f>QB8-QG8</f>
        <v>2649.3128818681294</v>
      </c>
      <c r="QC9">
        <f>QC8-QH8</f>
        <v>2520.2922371794875</v>
      </c>
    </row>
    <row r="11" spans="1:450" x14ac:dyDescent="0.3">
      <c r="K11" t="s">
        <v>7</v>
      </c>
      <c r="L11">
        <f>L9/G9</f>
        <v>0.91453728361573883</v>
      </c>
      <c r="AA11" t="s">
        <v>7</v>
      </c>
      <c r="AB11">
        <f>AB9/W9</f>
        <v>0.98553567106257345</v>
      </c>
      <c r="AQ11" t="s">
        <v>7</v>
      </c>
      <c r="AR11">
        <f>AR9/AM9</f>
        <v>0.75285447865025912</v>
      </c>
      <c r="BG11" t="s">
        <v>7</v>
      </c>
      <c r="BH11">
        <f>BH9/BC9</f>
        <v>0.7731827427674185</v>
      </c>
      <c r="BW11" t="s">
        <v>7</v>
      </c>
      <c r="BX11">
        <f>BX9/BS9</f>
        <v>0.67624103212754549</v>
      </c>
      <c r="CM11" t="s">
        <v>7</v>
      </c>
      <c r="CN11">
        <f>CN9/CI9</f>
        <v>0.6779375296410669</v>
      </c>
      <c r="DC11" t="s">
        <v>7</v>
      </c>
      <c r="DD11">
        <f>DD9/CY9</f>
        <v>0.91309989848113238</v>
      </c>
      <c r="DS11" t="s">
        <v>7</v>
      </c>
      <c r="DT11">
        <f>DT9/DO9</f>
        <v>0.62718318340031032</v>
      </c>
      <c r="EI11" t="s">
        <v>7</v>
      </c>
      <c r="EJ11">
        <f>EJ9/EE9</f>
        <v>0.98059289286199536</v>
      </c>
      <c r="EY11" t="s">
        <v>7</v>
      </c>
      <c r="EZ11">
        <f>EZ9/EU9</f>
        <v>0.89204785415218202</v>
      </c>
      <c r="FO11" t="s">
        <v>7</v>
      </c>
      <c r="FP11">
        <f>FP9/FK9</f>
        <v>0.84559645667854466</v>
      </c>
      <c r="GE11" t="s">
        <v>7</v>
      </c>
      <c r="GF11">
        <f>GF9/GA9</f>
        <v>0.83111740844697357</v>
      </c>
      <c r="GU11" t="s">
        <v>7</v>
      </c>
      <c r="GV11">
        <f>GV9/GQ9</f>
        <v>0.8025118962293053</v>
      </c>
      <c r="HK11" t="s">
        <v>7</v>
      </c>
      <c r="HL11">
        <f>HL9/HG9</f>
        <v>0.85622785244175514</v>
      </c>
      <c r="IA11" t="s">
        <v>7</v>
      </c>
      <c r="IB11">
        <f>IB9/HW9</f>
        <v>1.1093308531189572</v>
      </c>
      <c r="IQ11" t="s">
        <v>7</v>
      </c>
      <c r="IR11">
        <f>IR9/IM9</f>
        <v>0.7646162105595542</v>
      </c>
      <c r="JG11" t="s">
        <v>7</v>
      </c>
      <c r="JH11">
        <f>JH9/JC9</f>
        <v>0.7568193110149255</v>
      </c>
      <c r="JW11" t="s">
        <v>7</v>
      </c>
      <c r="JX11">
        <f>JX9/JS9</f>
        <v>1.1480492029325764</v>
      </c>
      <c r="KM11" t="s">
        <v>7</v>
      </c>
      <c r="KN11">
        <f>KN9/KI9</f>
        <v>0.86952260838839412</v>
      </c>
      <c r="LC11" t="s">
        <v>7</v>
      </c>
      <c r="LD11">
        <f>LD9/KY9</f>
        <v>1.0767714646325639</v>
      </c>
      <c r="LS11" t="s">
        <v>7</v>
      </c>
      <c r="LT11">
        <f>LT9/LO9</f>
        <v>1.0320800365154181</v>
      </c>
      <c r="MI11" t="s">
        <v>7</v>
      </c>
      <c r="MJ11">
        <f>MJ9/ME9</f>
        <v>0.57646481610311828</v>
      </c>
      <c r="MY11" t="s">
        <v>7</v>
      </c>
      <c r="MZ11">
        <f>MZ9/MU9</f>
        <v>0.75062137608234991</v>
      </c>
      <c r="NO11" t="s">
        <v>7</v>
      </c>
      <c r="NP11">
        <f>NP9/NK9</f>
        <v>0.87137721164632598</v>
      </c>
      <c r="OE11" t="s">
        <v>7</v>
      </c>
      <c r="OF11">
        <f>OF9/OA9</f>
        <v>1.0541968613964794</v>
      </c>
      <c r="OU11" t="s">
        <v>7</v>
      </c>
      <c r="OV11">
        <f>OV9/OQ9</f>
        <v>1.1716085730871493</v>
      </c>
      <c r="PK11" t="s">
        <v>7</v>
      </c>
      <c r="PL11">
        <f>PL9/PG9</f>
        <v>1.1599372981202265</v>
      </c>
      <c r="QA11" t="s">
        <v>7</v>
      </c>
      <c r="QB11">
        <f>QB9/PW9</f>
        <v>1.0268038687988976</v>
      </c>
    </row>
    <row r="12" spans="1:450" x14ac:dyDescent="0.3">
      <c r="M12">
        <f>M9/H9</f>
        <v>1.0663755315062757</v>
      </c>
      <c r="AC12">
        <f>AC9/X9</f>
        <v>1.1816211420737608</v>
      </c>
      <c r="AS12">
        <f>AS9/AN9</f>
        <v>0.85512909699588846</v>
      </c>
      <c r="BI12">
        <f>BI9/BD9</f>
        <v>0.85663253005278217</v>
      </c>
      <c r="BY12">
        <f>BY9/BT9</f>
        <v>0.86008470935381831</v>
      </c>
      <c r="CO12">
        <f>CO9/CJ9</f>
        <v>0.96100281115955255</v>
      </c>
      <c r="DE12">
        <f>DE9/CZ9</f>
        <v>0.91599235336646956</v>
      </c>
      <c r="DU12">
        <f>DU9/DP9</f>
        <v>0.74263109864452148</v>
      </c>
      <c r="EK12">
        <f>EK9/EF9</f>
        <v>0.97792840257400415</v>
      </c>
      <c r="FA12">
        <f>FA9/EV9</f>
        <v>1.0662550969210629</v>
      </c>
      <c r="FQ12">
        <f>FQ9/FL9</f>
        <v>0.90795629906848396</v>
      </c>
      <c r="GG12">
        <f>GG9/GB9</f>
        <v>0.81453295533686987</v>
      </c>
      <c r="GW12">
        <f>GW9/GR9</f>
        <v>0.96464811947202767</v>
      </c>
      <c r="HM12">
        <f>HM9/HH9</f>
        <v>1.1475923610974774</v>
      </c>
      <c r="IC12">
        <f>IC9/HX9</f>
        <v>1.1338464515790279</v>
      </c>
      <c r="IS12">
        <f>IS9/IN9</f>
        <v>0.93154835480977516</v>
      </c>
      <c r="JI12">
        <f>JI9/JD9</f>
        <v>0.76334351724037897</v>
      </c>
      <c r="JY12">
        <f>JY9/JT9</f>
        <v>1.2014422398806022</v>
      </c>
      <c r="KO12">
        <f>KO9/KJ9</f>
        <v>0.95842636769495937</v>
      </c>
      <c r="LE12">
        <f>LE9/KZ9</f>
        <v>0.95833908032544568</v>
      </c>
      <c r="LU12">
        <f>LU9/LP9</f>
        <v>1.1667917759476578</v>
      </c>
      <c r="MK12">
        <f>MK9/MF9</f>
        <v>0.63916446576482799</v>
      </c>
      <c r="NA12">
        <f>NA9/MV9</f>
        <v>0.92369982285237784</v>
      </c>
      <c r="NQ12">
        <f>NQ9/NL9</f>
        <v>1.131695129819327</v>
      </c>
      <c r="OG12">
        <f>OG9/OB9</f>
        <v>1.0782733375640727</v>
      </c>
      <c r="OW12">
        <f>OW9/OR9</f>
        <v>1.0554376970958761</v>
      </c>
      <c r="PM12">
        <f>PM9/PH9</f>
        <v>1.2973772920847217</v>
      </c>
      <c r="QC12">
        <f>QC9/PX9</f>
        <v>1.2011597067855058</v>
      </c>
    </row>
    <row r="13" spans="1:450" x14ac:dyDescent="0.3">
      <c r="A13" s="3"/>
    </row>
    <row r="14" spans="1:450" x14ac:dyDescent="0.3">
      <c r="A14" s="3"/>
    </row>
    <row r="19" spans="5:450" x14ac:dyDescent="0.3">
      <c r="E19" t="s">
        <v>2</v>
      </c>
      <c r="J19" t="s">
        <v>3</v>
      </c>
      <c r="O19" t="s">
        <v>5</v>
      </c>
      <c r="U19" t="s">
        <v>2</v>
      </c>
      <c r="Z19" t="s">
        <v>3</v>
      </c>
      <c r="AE19" t="s">
        <v>5</v>
      </c>
      <c r="AK19" t="s">
        <v>2</v>
      </c>
      <c r="AP19" t="s">
        <v>3</v>
      </c>
      <c r="AU19" t="s">
        <v>5</v>
      </c>
      <c r="BA19" t="s">
        <v>2</v>
      </c>
      <c r="BF19" t="s">
        <v>3</v>
      </c>
      <c r="BK19" t="s">
        <v>5</v>
      </c>
      <c r="BQ19" t="s">
        <v>2</v>
      </c>
      <c r="BV19" t="s">
        <v>3</v>
      </c>
      <c r="CA19" t="s">
        <v>5</v>
      </c>
      <c r="CG19" t="s">
        <v>2</v>
      </c>
      <c r="CL19" t="s">
        <v>3</v>
      </c>
      <c r="CQ19" t="s">
        <v>5</v>
      </c>
      <c r="CW19" t="s">
        <v>2</v>
      </c>
      <c r="DB19" t="s">
        <v>3</v>
      </c>
      <c r="DG19" t="s">
        <v>5</v>
      </c>
      <c r="DM19" t="s">
        <v>2</v>
      </c>
      <c r="DR19" t="s">
        <v>3</v>
      </c>
      <c r="DW19" t="s">
        <v>5</v>
      </c>
      <c r="EC19" t="s">
        <v>2</v>
      </c>
      <c r="EH19" t="s">
        <v>3</v>
      </c>
      <c r="EM19" t="s">
        <v>5</v>
      </c>
      <c r="ES19" t="s">
        <v>2</v>
      </c>
      <c r="EX19" t="s">
        <v>3</v>
      </c>
      <c r="FC19" t="s">
        <v>5</v>
      </c>
      <c r="FI19" t="s">
        <v>2</v>
      </c>
      <c r="FN19" t="s">
        <v>3</v>
      </c>
      <c r="FS19" t="s">
        <v>5</v>
      </c>
      <c r="FY19" t="s">
        <v>2</v>
      </c>
      <c r="GD19" t="s">
        <v>3</v>
      </c>
      <c r="GI19" t="s">
        <v>5</v>
      </c>
      <c r="GO19" t="s">
        <v>2</v>
      </c>
      <c r="GT19" t="s">
        <v>3</v>
      </c>
      <c r="GY19" t="s">
        <v>5</v>
      </c>
      <c r="HE19" t="s">
        <v>2</v>
      </c>
      <c r="HJ19" t="s">
        <v>3</v>
      </c>
      <c r="HO19" t="s">
        <v>5</v>
      </c>
      <c r="HU19" t="s">
        <v>2</v>
      </c>
      <c r="HZ19" t="s">
        <v>3</v>
      </c>
      <c r="IE19" t="s">
        <v>5</v>
      </c>
      <c r="IK19" t="s">
        <v>2</v>
      </c>
      <c r="IP19" t="s">
        <v>3</v>
      </c>
      <c r="IU19" t="s">
        <v>5</v>
      </c>
      <c r="JA19" t="s">
        <v>2</v>
      </c>
      <c r="JF19" t="s">
        <v>3</v>
      </c>
      <c r="JK19" t="s">
        <v>5</v>
      </c>
      <c r="JQ19" t="s">
        <v>2</v>
      </c>
      <c r="JV19" t="s">
        <v>3</v>
      </c>
      <c r="KA19" t="s">
        <v>5</v>
      </c>
      <c r="KG19" t="s">
        <v>2</v>
      </c>
      <c r="KL19" t="s">
        <v>3</v>
      </c>
      <c r="KQ19" t="s">
        <v>5</v>
      </c>
      <c r="KW19" t="s">
        <v>2</v>
      </c>
      <c r="LB19" t="s">
        <v>3</v>
      </c>
      <c r="LG19" t="s">
        <v>5</v>
      </c>
      <c r="LM19" t="s">
        <v>2</v>
      </c>
      <c r="LR19" t="s">
        <v>3</v>
      </c>
      <c r="LW19" t="s">
        <v>5</v>
      </c>
      <c r="MC19" t="s">
        <v>2</v>
      </c>
      <c r="MH19" t="s">
        <v>3</v>
      </c>
      <c r="MM19" t="s">
        <v>5</v>
      </c>
      <c r="MS19" t="s">
        <v>2</v>
      </c>
      <c r="MX19" t="s">
        <v>3</v>
      </c>
      <c r="NC19" t="s">
        <v>5</v>
      </c>
      <c r="NI19" t="s">
        <v>2</v>
      </c>
      <c r="NN19" t="s">
        <v>3</v>
      </c>
      <c r="NS19" t="s">
        <v>5</v>
      </c>
      <c r="NY19" t="s">
        <v>2</v>
      </c>
      <c r="OD19" t="s">
        <v>3</v>
      </c>
      <c r="OI19" t="s">
        <v>5</v>
      </c>
      <c r="OO19" t="s">
        <v>2</v>
      </c>
      <c r="OT19" t="s">
        <v>3</v>
      </c>
      <c r="OY19" t="s">
        <v>5</v>
      </c>
      <c r="PE19" t="s">
        <v>2</v>
      </c>
      <c r="PJ19" t="s">
        <v>3</v>
      </c>
      <c r="PO19" t="s">
        <v>5</v>
      </c>
      <c r="PU19" t="s">
        <v>2</v>
      </c>
      <c r="PZ19" t="s">
        <v>3</v>
      </c>
      <c r="QE19" t="s">
        <v>5</v>
      </c>
    </row>
    <row r="21" spans="5:450" x14ac:dyDescent="0.3">
      <c r="E21">
        <v>1</v>
      </c>
      <c r="F21">
        <v>0</v>
      </c>
      <c r="G21">
        <v>7666</v>
      </c>
      <c r="H21">
        <v>8492</v>
      </c>
      <c r="J21">
        <v>1</v>
      </c>
      <c r="K21">
        <v>0</v>
      </c>
      <c r="L21">
        <v>7536</v>
      </c>
      <c r="M21">
        <v>7616</v>
      </c>
      <c r="O21">
        <v>1</v>
      </c>
      <c r="P21">
        <v>0</v>
      </c>
      <c r="Q21">
        <v>3376</v>
      </c>
      <c r="R21">
        <v>3916</v>
      </c>
      <c r="U21">
        <v>1</v>
      </c>
      <c r="V21">
        <v>0</v>
      </c>
      <c r="W21">
        <v>7834</v>
      </c>
      <c r="X21">
        <v>7055</v>
      </c>
      <c r="Z21">
        <v>1</v>
      </c>
      <c r="AA21">
        <v>0</v>
      </c>
      <c r="AB21">
        <v>7654</v>
      </c>
      <c r="AC21">
        <v>9030</v>
      </c>
      <c r="AE21">
        <v>1</v>
      </c>
      <c r="AF21">
        <v>0</v>
      </c>
      <c r="AG21">
        <v>3393</v>
      </c>
      <c r="AH21">
        <v>3928</v>
      </c>
      <c r="AK21">
        <v>1</v>
      </c>
      <c r="AL21">
        <v>0</v>
      </c>
      <c r="AM21">
        <v>6926</v>
      </c>
      <c r="AN21">
        <v>7459</v>
      </c>
      <c r="AP21">
        <v>1</v>
      </c>
      <c r="AQ21">
        <v>0</v>
      </c>
      <c r="AR21">
        <v>6194</v>
      </c>
      <c r="AS21">
        <v>7096</v>
      </c>
      <c r="AU21">
        <v>1</v>
      </c>
      <c r="AV21">
        <v>0</v>
      </c>
      <c r="AW21">
        <v>3331</v>
      </c>
      <c r="AX21">
        <v>4091</v>
      </c>
      <c r="BA21">
        <v>1</v>
      </c>
      <c r="BB21">
        <v>0</v>
      </c>
      <c r="BC21">
        <v>5440</v>
      </c>
      <c r="BD21">
        <v>7254</v>
      </c>
      <c r="BF21">
        <v>1</v>
      </c>
      <c r="BG21">
        <v>0</v>
      </c>
      <c r="BH21">
        <v>5472</v>
      </c>
      <c r="BI21">
        <v>6661</v>
      </c>
      <c r="BK21">
        <v>1</v>
      </c>
      <c r="BL21">
        <v>0</v>
      </c>
      <c r="BM21">
        <v>3520</v>
      </c>
      <c r="BN21">
        <v>3946</v>
      </c>
      <c r="BQ21">
        <v>1</v>
      </c>
      <c r="BR21">
        <v>0</v>
      </c>
      <c r="BS21">
        <v>7457</v>
      </c>
      <c r="BT21">
        <v>8057</v>
      </c>
      <c r="BV21">
        <v>1</v>
      </c>
      <c r="BW21">
        <v>0</v>
      </c>
      <c r="BX21">
        <v>7197</v>
      </c>
      <c r="BY21">
        <v>8567</v>
      </c>
      <c r="CA21">
        <v>1</v>
      </c>
      <c r="CB21">
        <v>0</v>
      </c>
      <c r="CC21">
        <v>3530</v>
      </c>
      <c r="CD21">
        <v>4043</v>
      </c>
      <c r="CG21">
        <v>1</v>
      </c>
      <c r="CH21">
        <v>0</v>
      </c>
      <c r="CI21">
        <v>8384</v>
      </c>
      <c r="CJ21">
        <v>7314</v>
      </c>
      <c r="CL21">
        <v>1</v>
      </c>
      <c r="CM21">
        <v>0</v>
      </c>
      <c r="CN21">
        <v>7244</v>
      </c>
      <c r="CO21">
        <v>7817</v>
      </c>
      <c r="CQ21">
        <v>1</v>
      </c>
      <c r="CR21">
        <v>0</v>
      </c>
      <c r="CS21">
        <v>3426</v>
      </c>
      <c r="CT21">
        <v>3991</v>
      </c>
      <c r="CW21">
        <v>1</v>
      </c>
      <c r="CX21">
        <v>0</v>
      </c>
      <c r="CY21">
        <v>5986</v>
      </c>
      <c r="CZ21">
        <v>6046</v>
      </c>
      <c r="DB21">
        <v>1</v>
      </c>
      <c r="DC21">
        <v>0</v>
      </c>
      <c r="DD21">
        <v>6803</v>
      </c>
      <c r="DE21">
        <v>6847</v>
      </c>
      <c r="DG21">
        <v>1</v>
      </c>
      <c r="DH21">
        <v>0</v>
      </c>
      <c r="DI21">
        <v>3440</v>
      </c>
      <c r="DJ21">
        <v>4048</v>
      </c>
      <c r="DM21">
        <v>1</v>
      </c>
      <c r="DN21">
        <v>0</v>
      </c>
      <c r="DO21">
        <v>6772</v>
      </c>
      <c r="DP21">
        <v>6971</v>
      </c>
      <c r="DR21">
        <v>1</v>
      </c>
      <c r="DS21">
        <v>0</v>
      </c>
      <c r="DT21">
        <v>5463</v>
      </c>
      <c r="DU21">
        <v>6581</v>
      </c>
      <c r="DW21">
        <v>1</v>
      </c>
      <c r="DX21">
        <v>0</v>
      </c>
      <c r="DY21">
        <v>3375</v>
      </c>
      <c r="DZ21">
        <v>3921</v>
      </c>
      <c r="EC21">
        <v>1</v>
      </c>
      <c r="ED21">
        <v>0</v>
      </c>
      <c r="EE21">
        <v>5796</v>
      </c>
      <c r="EF21">
        <v>6798</v>
      </c>
      <c r="EH21">
        <v>1</v>
      </c>
      <c r="EI21">
        <v>0</v>
      </c>
      <c r="EJ21">
        <v>5707</v>
      </c>
      <c r="EK21">
        <v>6559</v>
      </c>
      <c r="EM21">
        <v>1</v>
      </c>
      <c r="EN21">
        <v>0</v>
      </c>
      <c r="EO21">
        <v>3205</v>
      </c>
      <c r="EP21">
        <v>3690</v>
      </c>
      <c r="ES21">
        <v>1</v>
      </c>
      <c r="ET21">
        <v>0</v>
      </c>
      <c r="EU21">
        <v>4999</v>
      </c>
      <c r="EV21">
        <v>6096</v>
      </c>
      <c r="EX21">
        <v>1</v>
      </c>
      <c r="EY21">
        <v>0</v>
      </c>
      <c r="EZ21">
        <v>6519</v>
      </c>
      <c r="FA21">
        <v>7231</v>
      </c>
      <c r="FC21">
        <v>1</v>
      </c>
      <c r="FD21">
        <v>0</v>
      </c>
      <c r="FE21">
        <v>3196</v>
      </c>
      <c r="FF21">
        <v>3836</v>
      </c>
      <c r="FI21">
        <v>1</v>
      </c>
      <c r="FJ21">
        <v>0</v>
      </c>
      <c r="FK21">
        <v>6117</v>
      </c>
      <c r="FL21">
        <v>6628</v>
      </c>
      <c r="FN21">
        <v>1</v>
      </c>
      <c r="FO21">
        <v>0</v>
      </c>
      <c r="FP21">
        <v>7219</v>
      </c>
      <c r="FQ21">
        <v>7919</v>
      </c>
      <c r="FS21">
        <v>1</v>
      </c>
      <c r="FT21">
        <v>0</v>
      </c>
      <c r="FU21">
        <v>3307</v>
      </c>
      <c r="FV21">
        <v>3884</v>
      </c>
      <c r="FY21">
        <v>1</v>
      </c>
      <c r="FZ21">
        <v>0</v>
      </c>
      <c r="GA21">
        <v>5657</v>
      </c>
      <c r="GB21">
        <v>6632</v>
      </c>
      <c r="GD21">
        <v>1</v>
      </c>
      <c r="GE21">
        <v>0</v>
      </c>
      <c r="GF21">
        <v>5582</v>
      </c>
      <c r="GG21">
        <v>6605</v>
      </c>
      <c r="GI21">
        <v>1</v>
      </c>
      <c r="GJ21">
        <v>0</v>
      </c>
      <c r="GK21">
        <v>3235</v>
      </c>
      <c r="GL21">
        <v>3981</v>
      </c>
      <c r="GO21">
        <v>1</v>
      </c>
      <c r="GP21">
        <v>0</v>
      </c>
      <c r="GQ21">
        <v>4981</v>
      </c>
      <c r="GR21">
        <v>5971</v>
      </c>
      <c r="GT21">
        <v>1</v>
      </c>
      <c r="GU21">
        <v>0</v>
      </c>
      <c r="GV21">
        <v>5185</v>
      </c>
      <c r="GW21">
        <v>5914</v>
      </c>
      <c r="GY21">
        <v>1</v>
      </c>
      <c r="GZ21">
        <v>0</v>
      </c>
      <c r="HA21">
        <v>3193</v>
      </c>
      <c r="HB21">
        <v>3854</v>
      </c>
      <c r="HE21">
        <v>1</v>
      </c>
      <c r="HF21">
        <v>0</v>
      </c>
      <c r="HG21">
        <v>6048</v>
      </c>
      <c r="HH21">
        <v>6903</v>
      </c>
      <c r="HJ21">
        <v>1</v>
      </c>
      <c r="HK21">
        <v>0</v>
      </c>
      <c r="HL21">
        <v>4742</v>
      </c>
      <c r="HM21">
        <v>7274</v>
      </c>
      <c r="HO21">
        <v>1</v>
      </c>
      <c r="HP21">
        <v>0</v>
      </c>
      <c r="HQ21">
        <v>3337</v>
      </c>
      <c r="HR21">
        <v>3676</v>
      </c>
      <c r="HU21" s="1">
        <v>1</v>
      </c>
      <c r="HV21">
        <v>0</v>
      </c>
      <c r="HW21">
        <v>5348</v>
      </c>
      <c r="HX21">
        <v>5972</v>
      </c>
      <c r="HZ21">
        <v>1</v>
      </c>
      <c r="IA21">
        <v>0</v>
      </c>
      <c r="IB21">
        <v>5932</v>
      </c>
      <c r="IC21">
        <v>6056</v>
      </c>
      <c r="IE21">
        <v>1</v>
      </c>
      <c r="IF21">
        <v>0</v>
      </c>
      <c r="IG21">
        <v>3299</v>
      </c>
      <c r="IH21">
        <v>3765</v>
      </c>
      <c r="IK21">
        <v>1</v>
      </c>
      <c r="IL21">
        <v>0</v>
      </c>
      <c r="IM21">
        <v>6157</v>
      </c>
      <c r="IN21">
        <v>7152</v>
      </c>
      <c r="IP21">
        <v>1</v>
      </c>
      <c r="IQ21">
        <v>0</v>
      </c>
      <c r="IR21">
        <v>7762</v>
      </c>
      <c r="IS21">
        <v>7827</v>
      </c>
      <c r="IU21">
        <v>1</v>
      </c>
      <c r="IV21">
        <v>0</v>
      </c>
      <c r="IW21">
        <v>3078</v>
      </c>
      <c r="IX21">
        <v>3652</v>
      </c>
      <c r="JA21">
        <v>1</v>
      </c>
      <c r="JB21">
        <v>0</v>
      </c>
      <c r="JC21">
        <v>8049</v>
      </c>
      <c r="JD21">
        <v>8862</v>
      </c>
      <c r="JF21">
        <v>1</v>
      </c>
      <c r="JG21">
        <v>0</v>
      </c>
      <c r="JH21">
        <v>5711</v>
      </c>
      <c r="JI21">
        <v>7788</v>
      </c>
      <c r="JK21">
        <v>1</v>
      </c>
      <c r="JL21">
        <v>0</v>
      </c>
      <c r="JM21">
        <v>3115</v>
      </c>
      <c r="JN21">
        <v>3592</v>
      </c>
      <c r="JQ21">
        <v>1</v>
      </c>
      <c r="JR21">
        <v>0</v>
      </c>
      <c r="JS21">
        <v>6517</v>
      </c>
      <c r="JT21">
        <v>8430</v>
      </c>
      <c r="JV21">
        <v>1</v>
      </c>
      <c r="JW21">
        <v>0</v>
      </c>
      <c r="JX21">
        <v>6802</v>
      </c>
      <c r="JY21">
        <v>9249</v>
      </c>
      <c r="KA21">
        <v>1</v>
      </c>
      <c r="KB21">
        <v>0</v>
      </c>
      <c r="KC21">
        <v>3317</v>
      </c>
      <c r="KD21">
        <v>3973</v>
      </c>
      <c r="KG21">
        <v>1</v>
      </c>
      <c r="KH21">
        <v>0</v>
      </c>
      <c r="KI21">
        <v>6144</v>
      </c>
      <c r="KJ21">
        <v>6523</v>
      </c>
      <c r="KL21">
        <v>1</v>
      </c>
      <c r="KM21">
        <v>0</v>
      </c>
      <c r="KN21">
        <v>6323</v>
      </c>
      <c r="KO21">
        <v>7310</v>
      </c>
      <c r="KQ21">
        <v>1</v>
      </c>
      <c r="KR21">
        <v>0</v>
      </c>
      <c r="KS21">
        <v>2844</v>
      </c>
      <c r="KT21">
        <v>3337</v>
      </c>
      <c r="KW21">
        <v>1</v>
      </c>
      <c r="KX21">
        <v>0</v>
      </c>
      <c r="KY21">
        <v>6886</v>
      </c>
      <c r="KZ21">
        <v>6800</v>
      </c>
      <c r="LB21">
        <v>1</v>
      </c>
      <c r="LC21">
        <v>0</v>
      </c>
      <c r="LD21">
        <v>5421</v>
      </c>
      <c r="LE21">
        <v>6603</v>
      </c>
      <c r="LG21">
        <v>1</v>
      </c>
      <c r="LH21">
        <v>0</v>
      </c>
      <c r="LI21">
        <v>3048</v>
      </c>
      <c r="LJ21">
        <v>3536</v>
      </c>
      <c r="LM21">
        <v>1</v>
      </c>
      <c r="LN21">
        <v>0</v>
      </c>
      <c r="LO21">
        <v>5894</v>
      </c>
      <c r="LP21">
        <v>6021</v>
      </c>
      <c r="LR21">
        <v>1</v>
      </c>
      <c r="LS21">
        <v>0</v>
      </c>
      <c r="LT21">
        <v>6145</v>
      </c>
      <c r="LU21">
        <v>7274</v>
      </c>
      <c r="LW21">
        <v>1</v>
      </c>
      <c r="LX21">
        <v>0</v>
      </c>
      <c r="LY21">
        <v>3040</v>
      </c>
      <c r="LZ21">
        <v>3629</v>
      </c>
      <c r="MC21">
        <v>1</v>
      </c>
      <c r="MD21">
        <v>0</v>
      </c>
      <c r="ME21">
        <v>7623</v>
      </c>
      <c r="MF21">
        <v>7938</v>
      </c>
      <c r="MH21">
        <v>1</v>
      </c>
      <c r="MI21">
        <v>0</v>
      </c>
      <c r="MJ21">
        <v>5234</v>
      </c>
      <c r="MK21">
        <v>6468</v>
      </c>
      <c r="MM21">
        <v>1</v>
      </c>
      <c r="MN21">
        <v>0</v>
      </c>
      <c r="MO21">
        <v>3168</v>
      </c>
      <c r="MP21">
        <v>3550</v>
      </c>
      <c r="MS21">
        <v>1</v>
      </c>
      <c r="MT21">
        <v>0</v>
      </c>
      <c r="MU21">
        <v>6212</v>
      </c>
      <c r="MV21">
        <v>7641</v>
      </c>
      <c r="MX21">
        <v>1</v>
      </c>
      <c r="MY21">
        <v>0</v>
      </c>
      <c r="MZ21">
        <v>5845</v>
      </c>
      <c r="NA21">
        <v>7501</v>
      </c>
      <c r="NC21">
        <v>1</v>
      </c>
      <c r="ND21">
        <v>0</v>
      </c>
      <c r="NE21">
        <v>3179</v>
      </c>
      <c r="NF21">
        <v>3807</v>
      </c>
      <c r="NI21">
        <v>1</v>
      </c>
      <c r="NJ21">
        <v>0</v>
      </c>
      <c r="NK21">
        <v>6214</v>
      </c>
      <c r="NL21">
        <v>7140</v>
      </c>
      <c r="NN21">
        <v>1</v>
      </c>
      <c r="NO21">
        <v>0</v>
      </c>
      <c r="NP21">
        <v>5860</v>
      </c>
      <c r="NQ21">
        <v>7734</v>
      </c>
      <c r="NS21">
        <v>1</v>
      </c>
      <c r="NT21">
        <v>0</v>
      </c>
      <c r="NU21">
        <v>2791</v>
      </c>
      <c r="NV21">
        <v>3629</v>
      </c>
      <c r="NY21">
        <v>1</v>
      </c>
      <c r="NZ21">
        <v>0</v>
      </c>
      <c r="OA21">
        <v>6473</v>
      </c>
      <c r="OB21">
        <v>6349</v>
      </c>
      <c r="OD21">
        <v>1</v>
      </c>
      <c r="OE21">
        <v>0</v>
      </c>
      <c r="OF21">
        <v>5486</v>
      </c>
      <c r="OG21">
        <v>6355</v>
      </c>
      <c r="OI21">
        <v>1</v>
      </c>
      <c r="OJ21">
        <v>0</v>
      </c>
      <c r="OK21">
        <v>3026</v>
      </c>
      <c r="OL21">
        <v>3474</v>
      </c>
      <c r="OO21">
        <v>1</v>
      </c>
      <c r="OP21">
        <v>0</v>
      </c>
      <c r="OQ21">
        <v>3815</v>
      </c>
      <c r="OR21">
        <v>5658</v>
      </c>
      <c r="OT21">
        <v>1</v>
      </c>
      <c r="OU21">
        <v>0</v>
      </c>
      <c r="OV21">
        <v>5023</v>
      </c>
      <c r="OW21">
        <v>5365</v>
      </c>
      <c r="OY21">
        <v>1</v>
      </c>
      <c r="OZ21">
        <v>0</v>
      </c>
      <c r="PA21">
        <v>2834</v>
      </c>
      <c r="PB21">
        <v>3214</v>
      </c>
      <c r="PE21">
        <v>1</v>
      </c>
      <c r="PF21">
        <v>0</v>
      </c>
      <c r="PG21">
        <v>5011</v>
      </c>
      <c r="PH21">
        <v>4868</v>
      </c>
      <c r="PJ21">
        <v>1</v>
      </c>
      <c r="PK21">
        <v>0</v>
      </c>
      <c r="PL21">
        <v>4292</v>
      </c>
      <c r="PM21">
        <v>5461</v>
      </c>
      <c r="PO21">
        <v>1</v>
      </c>
      <c r="PP21">
        <v>0</v>
      </c>
      <c r="PQ21">
        <v>2885</v>
      </c>
      <c r="PR21">
        <v>3152</v>
      </c>
      <c r="PU21">
        <v>1</v>
      </c>
      <c r="PV21">
        <v>0</v>
      </c>
      <c r="PW21">
        <v>7420</v>
      </c>
      <c r="PX21">
        <v>6019</v>
      </c>
      <c r="PZ21">
        <v>1</v>
      </c>
      <c r="QA21">
        <v>0</v>
      </c>
      <c r="QB21">
        <v>4752</v>
      </c>
      <c r="QC21">
        <v>5288</v>
      </c>
      <c r="QE21">
        <v>1</v>
      </c>
      <c r="QF21">
        <v>0</v>
      </c>
      <c r="QG21">
        <v>2776</v>
      </c>
      <c r="QH21">
        <v>3156</v>
      </c>
    </row>
    <row r="22" spans="5:450" x14ac:dyDescent="0.3">
      <c r="E22">
        <v>2</v>
      </c>
      <c r="F22">
        <v>1</v>
      </c>
      <c r="G22">
        <v>7451.6229999999996</v>
      </c>
      <c r="H22">
        <v>8166.6170000000002</v>
      </c>
      <c r="J22">
        <v>2</v>
      </c>
      <c r="K22">
        <v>1</v>
      </c>
      <c r="L22">
        <v>7675</v>
      </c>
      <c r="M22">
        <v>8454</v>
      </c>
      <c r="O22">
        <v>2</v>
      </c>
      <c r="P22">
        <v>1</v>
      </c>
      <c r="Q22">
        <v>3323</v>
      </c>
      <c r="R22">
        <v>3988</v>
      </c>
      <c r="U22">
        <v>2</v>
      </c>
      <c r="V22">
        <v>1</v>
      </c>
      <c r="W22">
        <v>8454.7209999999995</v>
      </c>
      <c r="X22">
        <v>7689.0240000000003</v>
      </c>
      <c r="Z22">
        <v>2</v>
      </c>
      <c r="AA22">
        <v>1</v>
      </c>
      <c r="AB22">
        <v>7242.9880000000003</v>
      </c>
      <c r="AC22">
        <v>8169.7969999999996</v>
      </c>
      <c r="AE22">
        <v>2</v>
      </c>
      <c r="AF22">
        <v>1</v>
      </c>
      <c r="AG22">
        <v>3334.9960000000001</v>
      </c>
      <c r="AH22">
        <v>3760.42</v>
      </c>
      <c r="AK22">
        <v>2</v>
      </c>
      <c r="AL22">
        <v>1</v>
      </c>
      <c r="AM22">
        <v>6983.3190000000004</v>
      </c>
      <c r="AN22">
        <v>7613.0879999999997</v>
      </c>
      <c r="AP22">
        <v>2</v>
      </c>
      <c r="AQ22">
        <v>1</v>
      </c>
      <c r="AR22">
        <v>5715.8509999999997</v>
      </c>
      <c r="AS22">
        <v>6652.7849999999999</v>
      </c>
      <c r="AU22">
        <v>2</v>
      </c>
      <c r="AV22">
        <v>1</v>
      </c>
      <c r="AW22">
        <v>3411.6060000000002</v>
      </c>
      <c r="AX22">
        <v>4026.5639999999999</v>
      </c>
      <c r="BA22">
        <v>2</v>
      </c>
      <c r="BB22">
        <v>1</v>
      </c>
      <c r="BC22">
        <v>6020</v>
      </c>
      <c r="BD22">
        <v>7124</v>
      </c>
      <c r="BF22">
        <v>2</v>
      </c>
      <c r="BG22">
        <v>1</v>
      </c>
      <c r="BH22">
        <v>6336.6610000000001</v>
      </c>
      <c r="BI22">
        <v>5912.0690000000004</v>
      </c>
      <c r="BK22">
        <v>2</v>
      </c>
      <c r="BL22">
        <v>1</v>
      </c>
      <c r="BM22">
        <v>3620</v>
      </c>
      <c r="BN22">
        <v>4171</v>
      </c>
      <c r="BQ22">
        <v>2</v>
      </c>
      <c r="BR22">
        <v>1</v>
      </c>
      <c r="BS22">
        <v>8039.3059999999996</v>
      </c>
      <c r="BT22">
        <v>7988.951</v>
      </c>
      <c r="BV22">
        <v>2</v>
      </c>
      <c r="BW22">
        <v>1</v>
      </c>
      <c r="BX22">
        <v>6336.3850000000002</v>
      </c>
      <c r="BY22">
        <v>7794.8270000000002</v>
      </c>
      <c r="CA22">
        <v>2</v>
      </c>
      <c r="CB22">
        <v>1</v>
      </c>
      <c r="CC22">
        <v>3656.8850000000002</v>
      </c>
      <c r="CD22">
        <v>4170.643</v>
      </c>
      <c r="CG22">
        <v>2</v>
      </c>
      <c r="CH22">
        <v>1</v>
      </c>
      <c r="CI22">
        <v>9401.9459999999999</v>
      </c>
      <c r="CJ22">
        <v>7850.0929999999998</v>
      </c>
      <c r="CL22">
        <v>2</v>
      </c>
      <c r="CM22">
        <v>1</v>
      </c>
      <c r="CN22">
        <v>7538.0119999999997</v>
      </c>
      <c r="CO22">
        <v>8101.8909999999996</v>
      </c>
      <c r="CQ22">
        <v>2</v>
      </c>
      <c r="CR22">
        <v>1</v>
      </c>
      <c r="CS22">
        <v>3499.0070000000001</v>
      </c>
      <c r="CT22">
        <v>3989.4540000000002</v>
      </c>
      <c r="CW22">
        <v>2</v>
      </c>
      <c r="CX22">
        <v>1</v>
      </c>
      <c r="CY22">
        <v>6739.808</v>
      </c>
      <c r="CZ22">
        <v>6662.3410000000003</v>
      </c>
      <c r="DB22">
        <v>2</v>
      </c>
      <c r="DC22">
        <v>1</v>
      </c>
      <c r="DD22">
        <v>6332.3310000000001</v>
      </c>
      <c r="DE22">
        <v>6632.7629999999999</v>
      </c>
      <c r="DG22">
        <v>2</v>
      </c>
      <c r="DH22">
        <v>1</v>
      </c>
      <c r="DI22">
        <v>3554</v>
      </c>
      <c r="DJ22">
        <v>3887</v>
      </c>
      <c r="DM22">
        <v>2</v>
      </c>
      <c r="DN22">
        <v>1</v>
      </c>
      <c r="DO22">
        <v>6911.732</v>
      </c>
      <c r="DP22">
        <v>7342.7560000000003</v>
      </c>
      <c r="DR22">
        <v>2</v>
      </c>
      <c r="DS22">
        <v>1</v>
      </c>
      <c r="DT22">
        <v>5628.8450000000003</v>
      </c>
      <c r="DU22">
        <v>6648.5839999999998</v>
      </c>
      <c r="DW22">
        <v>2</v>
      </c>
      <c r="DX22">
        <v>1</v>
      </c>
      <c r="DY22">
        <v>3335.0940000000001</v>
      </c>
      <c r="DZ22">
        <v>4119.7470000000003</v>
      </c>
      <c r="EC22">
        <v>2</v>
      </c>
      <c r="ED22">
        <v>1</v>
      </c>
      <c r="EE22">
        <v>6149.6490000000003</v>
      </c>
      <c r="EF22">
        <v>7839.6909999999998</v>
      </c>
      <c r="EH22">
        <v>2</v>
      </c>
      <c r="EI22">
        <v>1</v>
      </c>
      <c r="EJ22">
        <v>6912.165</v>
      </c>
      <c r="EK22">
        <v>7732.3509999999997</v>
      </c>
      <c r="EM22">
        <v>2</v>
      </c>
      <c r="EN22">
        <v>1</v>
      </c>
      <c r="EO22">
        <v>3251.6950000000002</v>
      </c>
      <c r="EP22">
        <v>3812.8580000000002</v>
      </c>
      <c r="ES22">
        <v>2</v>
      </c>
      <c r="ET22">
        <v>1</v>
      </c>
      <c r="EU22">
        <v>5781.0820000000003</v>
      </c>
      <c r="EV22">
        <v>6340.3519999999999</v>
      </c>
      <c r="EX22">
        <v>2</v>
      </c>
      <c r="EY22">
        <v>1</v>
      </c>
      <c r="EZ22">
        <v>5809.875</v>
      </c>
      <c r="FA22">
        <v>6977.335</v>
      </c>
      <c r="FC22">
        <v>2</v>
      </c>
      <c r="FD22">
        <v>1</v>
      </c>
      <c r="FE22">
        <v>3133.694</v>
      </c>
      <c r="FF22">
        <v>3811.7269999999999</v>
      </c>
      <c r="FI22">
        <v>2</v>
      </c>
      <c r="FJ22">
        <v>1</v>
      </c>
      <c r="FK22">
        <v>6240.2479999999996</v>
      </c>
      <c r="FL22">
        <v>6447.6440000000002</v>
      </c>
      <c r="FN22">
        <v>2</v>
      </c>
      <c r="FO22">
        <v>1</v>
      </c>
      <c r="FP22">
        <v>6386.2969999999996</v>
      </c>
      <c r="FQ22">
        <v>7086.8940000000002</v>
      </c>
      <c r="FS22">
        <v>2</v>
      </c>
      <c r="FT22">
        <v>1</v>
      </c>
      <c r="FU22">
        <v>3290.502</v>
      </c>
      <c r="FV22">
        <v>3835.98</v>
      </c>
      <c r="FY22">
        <v>2</v>
      </c>
      <c r="FZ22">
        <v>1</v>
      </c>
      <c r="GA22">
        <v>5764.45</v>
      </c>
      <c r="GB22">
        <v>7100.8919999999998</v>
      </c>
      <c r="GD22">
        <v>2</v>
      </c>
      <c r="GE22">
        <v>1</v>
      </c>
      <c r="GF22">
        <v>5860.1239999999998</v>
      </c>
      <c r="GG22">
        <v>6624.0410000000002</v>
      </c>
      <c r="GI22">
        <v>2</v>
      </c>
      <c r="GJ22">
        <v>1</v>
      </c>
      <c r="GK22">
        <v>3312.808</v>
      </c>
      <c r="GL22">
        <v>4017.223</v>
      </c>
      <c r="GO22">
        <v>2</v>
      </c>
      <c r="GP22">
        <v>1</v>
      </c>
      <c r="GQ22">
        <v>6268.0050000000001</v>
      </c>
      <c r="GR22">
        <v>6652.4170000000004</v>
      </c>
      <c r="GT22">
        <v>2</v>
      </c>
      <c r="GU22">
        <v>1</v>
      </c>
      <c r="GV22">
        <v>5497.3850000000002</v>
      </c>
      <c r="GW22">
        <v>6369.482</v>
      </c>
      <c r="GY22">
        <v>2</v>
      </c>
      <c r="GZ22">
        <v>1</v>
      </c>
      <c r="HA22">
        <v>3221.4949999999999</v>
      </c>
      <c r="HB22">
        <v>3757.723</v>
      </c>
      <c r="HE22">
        <v>2</v>
      </c>
      <c r="HF22">
        <v>1</v>
      </c>
      <c r="HG22">
        <v>5934.4350000000004</v>
      </c>
      <c r="HH22">
        <v>6678.5469999999996</v>
      </c>
      <c r="HJ22">
        <v>2</v>
      </c>
      <c r="HK22">
        <v>1</v>
      </c>
      <c r="HL22">
        <v>5263.6289999999999</v>
      </c>
      <c r="HM22">
        <v>7437.85</v>
      </c>
      <c r="HO22">
        <v>2</v>
      </c>
      <c r="HP22">
        <v>1</v>
      </c>
      <c r="HQ22">
        <v>3226.165</v>
      </c>
      <c r="HR22">
        <v>3608.5529999999999</v>
      </c>
      <c r="HU22">
        <v>2</v>
      </c>
      <c r="HV22">
        <v>1</v>
      </c>
      <c r="HW22">
        <v>5955.4210000000003</v>
      </c>
      <c r="HX22">
        <v>6178.8119999999999</v>
      </c>
      <c r="HZ22">
        <v>2</v>
      </c>
      <c r="IA22">
        <v>1</v>
      </c>
      <c r="IB22">
        <v>5930</v>
      </c>
      <c r="IC22">
        <v>5868</v>
      </c>
      <c r="IE22">
        <v>2</v>
      </c>
      <c r="IF22">
        <v>1</v>
      </c>
      <c r="IG22">
        <v>3241.6460000000002</v>
      </c>
      <c r="IH22">
        <v>3782.6129999999998</v>
      </c>
      <c r="IK22">
        <v>2</v>
      </c>
      <c r="IL22">
        <v>1</v>
      </c>
      <c r="IM22">
        <v>6663.1480000000001</v>
      </c>
      <c r="IN22">
        <v>7146.7939999999999</v>
      </c>
      <c r="IP22">
        <v>2</v>
      </c>
      <c r="IQ22">
        <v>1</v>
      </c>
      <c r="IR22">
        <v>6794.1270000000004</v>
      </c>
      <c r="IS22">
        <v>7574.625</v>
      </c>
      <c r="IU22">
        <v>2</v>
      </c>
      <c r="IV22">
        <v>1</v>
      </c>
      <c r="IW22">
        <v>3244.4340000000002</v>
      </c>
      <c r="IX22">
        <v>3600.3510000000001</v>
      </c>
      <c r="JA22">
        <v>2</v>
      </c>
      <c r="JB22">
        <v>1</v>
      </c>
      <c r="JC22">
        <v>8177.9380000000001</v>
      </c>
      <c r="JD22">
        <v>8347.1959999999999</v>
      </c>
      <c r="JF22">
        <v>2</v>
      </c>
      <c r="JG22">
        <v>1</v>
      </c>
      <c r="JH22">
        <v>6270.8029999999999</v>
      </c>
      <c r="JI22">
        <v>7062.0439999999999</v>
      </c>
      <c r="JK22">
        <v>2</v>
      </c>
      <c r="JL22">
        <v>1</v>
      </c>
      <c r="JM22">
        <v>3162</v>
      </c>
      <c r="JN22">
        <v>3678</v>
      </c>
      <c r="JQ22">
        <v>2</v>
      </c>
      <c r="JR22">
        <v>1</v>
      </c>
      <c r="JS22">
        <v>6204.0690000000004</v>
      </c>
      <c r="JT22">
        <v>7534.0770000000002</v>
      </c>
      <c r="JV22">
        <v>2</v>
      </c>
      <c r="JW22">
        <v>1</v>
      </c>
      <c r="JX22">
        <v>7020.24</v>
      </c>
      <c r="JY22">
        <v>9074.08</v>
      </c>
      <c r="KA22">
        <v>2</v>
      </c>
      <c r="KB22">
        <v>1</v>
      </c>
      <c r="KC22">
        <v>3248.808</v>
      </c>
      <c r="KD22">
        <v>3827.36</v>
      </c>
      <c r="KG22">
        <v>2</v>
      </c>
      <c r="KH22">
        <v>1</v>
      </c>
      <c r="KI22">
        <v>5116.3500000000004</v>
      </c>
      <c r="KJ22">
        <v>5881.1589999999997</v>
      </c>
      <c r="KL22">
        <v>2</v>
      </c>
      <c r="KM22">
        <v>1</v>
      </c>
      <c r="KN22">
        <v>5297.1760000000004</v>
      </c>
      <c r="KO22">
        <v>6607.3639999999996</v>
      </c>
      <c r="KQ22">
        <v>2</v>
      </c>
      <c r="KR22">
        <v>1</v>
      </c>
      <c r="KS22">
        <v>2925.93</v>
      </c>
      <c r="KT22">
        <v>3469.6060000000002</v>
      </c>
      <c r="KW22">
        <v>2</v>
      </c>
      <c r="KX22">
        <v>1</v>
      </c>
      <c r="KY22">
        <v>6413.3649999999998</v>
      </c>
      <c r="KZ22">
        <v>7073.558</v>
      </c>
      <c r="LB22">
        <v>2</v>
      </c>
      <c r="LC22">
        <v>1</v>
      </c>
      <c r="LD22">
        <v>5983.7809999999999</v>
      </c>
      <c r="LE22">
        <v>6489.683</v>
      </c>
      <c r="LG22">
        <v>2</v>
      </c>
      <c r="LH22">
        <v>1</v>
      </c>
      <c r="LI22">
        <v>3017.453</v>
      </c>
      <c r="LJ22">
        <v>3530.1320000000001</v>
      </c>
      <c r="LM22">
        <v>2</v>
      </c>
      <c r="LN22">
        <v>1</v>
      </c>
      <c r="LO22">
        <v>5598.9589999999998</v>
      </c>
      <c r="LP22">
        <v>6388.1369999999997</v>
      </c>
      <c r="LR22">
        <v>2</v>
      </c>
      <c r="LS22">
        <v>1</v>
      </c>
      <c r="LT22">
        <v>6858.4859999999999</v>
      </c>
      <c r="LU22">
        <v>7231.0959999999995</v>
      </c>
      <c r="LW22">
        <v>2</v>
      </c>
      <c r="LX22">
        <v>1</v>
      </c>
      <c r="LY22">
        <v>3086.96</v>
      </c>
      <c r="LZ22">
        <v>3664.52</v>
      </c>
      <c r="MC22">
        <v>2</v>
      </c>
      <c r="MD22">
        <v>1</v>
      </c>
      <c r="ME22">
        <v>7840.232</v>
      </c>
      <c r="MF22">
        <v>7491.0379999999996</v>
      </c>
      <c r="MH22">
        <v>2</v>
      </c>
      <c r="MI22">
        <v>1</v>
      </c>
      <c r="MJ22">
        <v>5750</v>
      </c>
      <c r="MK22">
        <v>6784</v>
      </c>
      <c r="MM22">
        <v>2</v>
      </c>
      <c r="MN22">
        <v>1</v>
      </c>
      <c r="MO22">
        <v>3071.7739999999999</v>
      </c>
      <c r="MP22">
        <v>3395.4659999999999</v>
      </c>
      <c r="MS22">
        <v>2</v>
      </c>
      <c r="MT22">
        <v>1</v>
      </c>
      <c r="MU22">
        <v>7073.9930000000004</v>
      </c>
      <c r="MV22">
        <v>7221.2460000000001</v>
      </c>
      <c r="MX22">
        <v>2</v>
      </c>
      <c r="MY22">
        <v>1</v>
      </c>
      <c r="MZ22">
        <v>5834.9070000000002</v>
      </c>
      <c r="NA22">
        <v>7103.2209999999995</v>
      </c>
      <c r="NC22">
        <v>2</v>
      </c>
      <c r="ND22">
        <v>1</v>
      </c>
      <c r="NE22">
        <v>3279.4780000000001</v>
      </c>
      <c r="NF22">
        <v>3782.5520000000001</v>
      </c>
      <c r="NI22">
        <v>2</v>
      </c>
      <c r="NJ22">
        <v>1</v>
      </c>
      <c r="NK22">
        <v>6638.71</v>
      </c>
      <c r="NL22">
        <v>7178.732</v>
      </c>
      <c r="NN22">
        <v>2</v>
      </c>
      <c r="NO22">
        <v>1</v>
      </c>
      <c r="NP22">
        <v>5558.8050000000003</v>
      </c>
      <c r="NQ22">
        <v>7744.5</v>
      </c>
      <c r="NS22">
        <v>2</v>
      </c>
      <c r="NT22">
        <v>1</v>
      </c>
      <c r="NU22">
        <v>2882.8009999999999</v>
      </c>
      <c r="NV22">
        <v>3425.1439999999998</v>
      </c>
      <c r="NY22">
        <v>2</v>
      </c>
      <c r="NZ22">
        <v>1</v>
      </c>
      <c r="OA22">
        <v>6542.335</v>
      </c>
      <c r="OB22">
        <v>6631.4539999999997</v>
      </c>
      <c r="OD22">
        <v>2</v>
      </c>
      <c r="OE22">
        <v>1</v>
      </c>
      <c r="OF22">
        <v>5615.6220000000003</v>
      </c>
      <c r="OG22">
        <v>6709.5510000000004</v>
      </c>
      <c r="OI22">
        <v>2</v>
      </c>
      <c r="OJ22">
        <v>1</v>
      </c>
      <c r="OK22">
        <v>3006.337</v>
      </c>
      <c r="OL22">
        <v>3413.509</v>
      </c>
      <c r="OO22">
        <v>2</v>
      </c>
      <c r="OP22">
        <v>1</v>
      </c>
      <c r="OQ22">
        <v>3997.3560000000002</v>
      </c>
      <c r="OR22">
        <v>5136.799</v>
      </c>
      <c r="OT22">
        <v>2</v>
      </c>
      <c r="OU22">
        <v>1</v>
      </c>
      <c r="OV22">
        <v>4967.07</v>
      </c>
      <c r="OW22">
        <v>5554.3540000000003</v>
      </c>
      <c r="OY22">
        <v>2</v>
      </c>
      <c r="OZ22">
        <v>1</v>
      </c>
      <c r="PA22">
        <v>2836.4070000000002</v>
      </c>
      <c r="PB22">
        <v>3269.2339999999999</v>
      </c>
      <c r="PE22">
        <v>2</v>
      </c>
      <c r="PF22">
        <v>1</v>
      </c>
      <c r="PG22">
        <v>4860.1369999999997</v>
      </c>
      <c r="PH22">
        <v>4779.41</v>
      </c>
      <c r="PJ22">
        <v>2</v>
      </c>
      <c r="PK22">
        <v>1</v>
      </c>
      <c r="PL22">
        <v>4457.8620000000001</v>
      </c>
      <c r="PM22">
        <v>5849.4189999999999</v>
      </c>
      <c r="PO22">
        <v>2</v>
      </c>
      <c r="PP22">
        <v>1</v>
      </c>
      <c r="PQ22">
        <v>2818.6860000000001</v>
      </c>
      <c r="PR22">
        <v>3256.3</v>
      </c>
      <c r="PU22">
        <v>2</v>
      </c>
      <c r="PV22">
        <v>1</v>
      </c>
      <c r="PW22">
        <v>7312.7420000000002</v>
      </c>
      <c r="PX22">
        <v>5995.0450000000001</v>
      </c>
      <c r="PZ22">
        <v>2</v>
      </c>
      <c r="QA22">
        <v>1</v>
      </c>
      <c r="QB22">
        <v>4716.88</v>
      </c>
      <c r="QC22">
        <v>5497.04</v>
      </c>
      <c r="QE22">
        <v>2</v>
      </c>
      <c r="QF22">
        <v>1</v>
      </c>
      <c r="QG22">
        <v>3030.3069999999998</v>
      </c>
      <c r="QH22">
        <v>3365.1039999999998</v>
      </c>
    </row>
    <row r="23" spans="5:450" x14ac:dyDescent="0.3">
      <c r="E23">
        <v>3</v>
      </c>
      <c r="F23">
        <v>2</v>
      </c>
      <c r="G23">
        <v>6776.1909999999998</v>
      </c>
      <c r="H23">
        <v>7585.4110000000001</v>
      </c>
      <c r="J23">
        <v>3</v>
      </c>
      <c r="K23">
        <v>2</v>
      </c>
      <c r="L23">
        <v>8166</v>
      </c>
      <c r="M23">
        <v>8377</v>
      </c>
      <c r="O23">
        <v>3</v>
      </c>
      <c r="P23">
        <v>2</v>
      </c>
      <c r="Q23">
        <v>3236</v>
      </c>
      <c r="R23">
        <v>3698</v>
      </c>
      <c r="U23">
        <v>3</v>
      </c>
      <c r="V23">
        <v>2</v>
      </c>
      <c r="W23">
        <v>8448.6749999999993</v>
      </c>
      <c r="X23">
        <v>7961.4889999999996</v>
      </c>
      <c r="Z23">
        <v>3</v>
      </c>
      <c r="AA23">
        <v>2</v>
      </c>
      <c r="AB23">
        <v>6981.0649999999996</v>
      </c>
      <c r="AC23">
        <v>7509.6580000000004</v>
      </c>
      <c r="AE23">
        <v>3</v>
      </c>
      <c r="AF23">
        <v>2</v>
      </c>
      <c r="AG23">
        <v>3367.6680000000001</v>
      </c>
      <c r="AH23">
        <v>3903.8440000000001</v>
      </c>
      <c r="AK23">
        <v>3</v>
      </c>
      <c r="AL23">
        <v>2</v>
      </c>
      <c r="AM23">
        <v>6876.77</v>
      </c>
      <c r="AN23">
        <v>7716.69</v>
      </c>
      <c r="AP23">
        <v>3</v>
      </c>
      <c r="AQ23">
        <v>2</v>
      </c>
      <c r="AR23">
        <v>5432.9539999999997</v>
      </c>
      <c r="AS23">
        <v>6266.1809999999996</v>
      </c>
      <c r="AU23">
        <v>3</v>
      </c>
      <c r="AV23">
        <v>2</v>
      </c>
      <c r="AW23">
        <v>3440.0909999999999</v>
      </c>
      <c r="AX23">
        <v>4008.8229999999999</v>
      </c>
      <c r="BA23">
        <v>3</v>
      </c>
      <c r="BB23">
        <v>2</v>
      </c>
      <c r="BC23">
        <v>5839</v>
      </c>
      <c r="BD23">
        <v>7006</v>
      </c>
      <c r="BF23">
        <v>3</v>
      </c>
      <c r="BG23">
        <v>2</v>
      </c>
      <c r="BH23">
        <v>6416.6229999999996</v>
      </c>
      <c r="BI23">
        <v>6048.4480000000003</v>
      </c>
      <c r="BK23">
        <v>3</v>
      </c>
      <c r="BL23">
        <v>2</v>
      </c>
      <c r="BM23">
        <v>3562</v>
      </c>
      <c r="BN23">
        <v>4083</v>
      </c>
      <c r="BQ23">
        <v>3</v>
      </c>
      <c r="BR23">
        <v>2</v>
      </c>
      <c r="BS23">
        <v>8432.4290000000001</v>
      </c>
      <c r="BT23">
        <v>7833.4639999999999</v>
      </c>
      <c r="BV23">
        <v>3</v>
      </c>
      <c r="BW23">
        <v>2</v>
      </c>
      <c r="BX23">
        <v>6006.6729999999998</v>
      </c>
      <c r="BY23">
        <v>7076.2939999999999</v>
      </c>
      <c r="CA23">
        <v>3</v>
      </c>
      <c r="CB23">
        <v>2</v>
      </c>
      <c r="CC23">
        <v>3647.5880000000002</v>
      </c>
      <c r="CD23">
        <v>4259.4530000000004</v>
      </c>
      <c r="CG23">
        <v>3</v>
      </c>
      <c r="CH23">
        <v>2</v>
      </c>
      <c r="CI23">
        <v>9991.8610000000008</v>
      </c>
      <c r="CJ23">
        <v>7800.598</v>
      </c>
      <c r="CL23">
        <v>3</v>
      </c>
      <c r="CM23">
        <v>2</v>
      </c>
      <c r="CN23">
        <v>7157.6210000000001</v>
      </c>
      <c r="CO23">
        <v>7817.4009999999998</v>
      </c>
      <c r="CQ23">
        <v>3</v>
      </c>
      <c r="CR23">
        <v>2</v>
      </c>
      <c r="CS23">
        <v>3567.0079999999998</v>
      </c>
      <c r="CT23">
        <v>4052.134</v>
      </c>
      <c r="CW23">
        <v>3</v>
      </c>
      <c r="CX23">
        <v>2</v>
      </c>
      <c r="CY23">
        <v>7200.393</v>
      </c>
      <c r="CZ23">
        <v>6823.1570000000002</v>
      </c>
      <c r="DB23">
        <v>3</v>
      </c>
      <c r="DC23">
        <v>2</v>
      </c>
      <c r="DD23">
        <v>6314.4880000000003</v>
      </c>
      <c r="DE23">
        <v>6610.0339999999997</v>
      </c>
      <c r="DG23">
        <v>3</v>
      </c>
      <c r="DH23">
        <v>2</v>
      </c>
      <c r="DI23">
        <v>3569</v>
      </c>
      <c r="DJ23">
        <v>3974</v>
      </c>
      <c r="DM23">
        <v>3</v>
      </c>
      <c r="DN23">
        <v>2</v>
      </c>
      <c r="DO23">
        <v>8556.06</v>
      </c>
      <c r="DP23">
        <v>7736.84</v>
      </c>
      <c r="DR23">
        <v>3</v>
      </c>
      <c r="DS23">
        <v>2</v>
      </c>
      <c r="DT23">
        <v>5764.54</v>
      </c>
      <c r="DU23">
        <v>6380.1379999999999</v>
      </c>
      <c r="DW23">
        <v>3</v>
      </c>
      <c r="DX23">
        <v>2</v>
      </c>
      <c r="DY23">
        <v>3403.4070000000002</v>
      </c>
      <c r="DZ23">
        <v>4062.0230000000001</v>
      </c>
      <c r="EC23">
        <v>3</v>
      </c>
      <c r="ED23">
        <v>2</v>
      </c>
      <c r="EE23">
        <v>6495.7259999999997</v>
      </c>
      <c r="EF23">
        <v>7973.99</v>
      </c>
      <c r="EH23">
        <v>3</v>
      </c>
      <c r="EI23">
        <v>2</v>
      </c>
      <c r="EJ23">
        <v>7483.7060000000001</v>
      </c>
      <c r="EK23">
        <v>7407.2579999999998</v>
      </c>
      <c r="EM23">
        <v>3</v>
      </c>
      <c r="EN23">
        <v>2</v>
      </c>
      <c r="EO23">
        <v>3286.5619999999999</v>
      </c>
      <c r="EP23">
        <v>3698.73</v>
      </c>
      <c r="ES23">
        <v>3</v>
      </c>
      <c r="ET23">
        <v>2</v>
      </c>
      <c r="EU23">
        <v>5721.5469999999996</v>
      </c>
      <c r="EV23">
        <v>6441.1589999999997</v>
      </c>
      <c r="EX23">
        <v>3</v>
      </c>
      <c r="EY23">
        <v>2</v>
      </c>
      <c r="EZ23">
        <v>5676.0309999999999</v>
      </c>
      <c r="FA23">
        <v>6752.0609999999997</v>
      </c>
      <c r="FC23">
        <v>3</v>
      </c>
      <c r="FD23">
        <v>2</v>
      </c>
      <c r="FE23">
        <v>3191.6750000000002</v>
      </c>
      <c r="FF23">
        <v>3789.4290000000001</v>
      </c>
      <c r="FI23">
        <v>3</v>
      </c>
      <c r="FJ23">
        <v>2</v>
      </c>
      <c r="FK23">
        <v>6791.4870000000001</v>
      </c>
      <c r="FL23">
        <v>7077.6220000000003</v>
      </c>
      <c r="FN23">
        <v>3</v>
      </c>
      <c r="FO23">
        <v>2</v>
      </c>
      <c r="FP23">
        <v>6111.7719999999999</v>
      </c>
      <c r="FQ23">
        <v>7615.7479999999996</v>
      </c>
      <c r="FS23">
        <v>3</v>
      </c>
      <c r="FT23">
        <v>2</v>
      </c>
      <c r="FU23">
        <v>3247.63</v>
      </c>
      <c r="FV23">
        <v>3852.8870000000002</v>
      </c>
      <c r="FY23">
        <v>3</v>
      </c>
      <c r="FZ23">
        <v>2</v>
      </c>
      <c r="GA23">
        <v>5653.9780000000001</v>
      </c>
      <c r="GB23">
        <v>6745.8410000000003</v>
      </c>
      <c r="GD23">
        <v>3</v>
      </c>
      <c r="GE23">
        <v>2</v>
      </c>
      <c r="GF23">
        <v>6113.16</v>
      </c>
      <c r="GG23">
        <v>6199.8329999999996</v>
      </c>
      <c r="GI23">
        <v>3</v>
      </c>
      <c r="GJ23">
        <v>2</v>
      </c>
      <c r="GK23">
        <v>3435.9319999999998</v>
      </c>
      <c r="GL23">
        <v>4026.422</v>
      </c>
      <c r="GO23">
        <v>3</v>
      </c>
      <c r="GP23">
        <v>2</v>
      </c>
      <c r="GQ23">
        <v>6499.0479999999998</v>
      </c>
      <c r="GR23">
        <v>6925.857</v>
      </c>
      <c r="GT23">
        <v>3</v>
      </c>
      <c r="GU23">
        <v>2</v>
      </c>
      <c r="GV23">
        <v>5436.5360000000001</v>
      </c>
      <c r="GW23">
        <v>7255.9449999999997</v>
      </c>
      <c r="GY23">
        <v>3</v>
      </c>
      <c r="GZ23">
        <v>2</v>
      </c>
      <c r="HA23">
        <v>3236.0970000000002</v>
      </c>
      <c r="HB23">
        <v>3786.2</v>
      </c>
      <c r="HE23">
        <v>3</v>
      </c>
      <c r="HF23">
        <v>2</v>
      </c>
      <c r="HG23">
        <v>5722.4170000000004</v>
      </c>
      <c r="HH23">
        <v>6636.1540000000005</v>
      </c>
      <c r="HJ23">
        <v>3</v>
      </c>
      <c r="HK23">
        <v>2</v>
      </c>
      <c r="HL23">
        <v>5548.0219999999999</v>
      </c>
      <c r="HM23">
        <v>7496.4939999999997</v>
      </c>
      <c r="HO23">
        <v>3</v>
      </c>
      <c r="HP23">
        <v>2</v>
      </c>
      <c r="HQ23">
        <v>3196.1060000000002</v>
      </c>
      <c r="HR23">
        <v>3703.6660000000002</v>
      </c>
      <c r="HU23">
        <v>3</v>
      </c>
      <c r="HV23">
        <v>2</v>
      </c>
      <c r="HW23">
        <v>6326.8320000000003</v>
      </c>
      <c r="HX23">
        <v>6118.5919999999996</v>
      </c>
      <c r="HZ23">
        <v>3</v>
      </c>
      <c r="IA23">
        <v>2</v>
      </c>
      <c r="IB23">
        <v>6209.0709999999999</v>
      </c>
      <c r="IC23">
        <v>6490.61</v>
      </c>
      <c r="IE23">
        <v>3</v>
      </c>
      <c r="IF23">
        <v>2</v>
      </c>
      <c r="IG23">
        <v>3269.2280000000001</v>
      </c>
      <c r="IH23">
        <v>3710.3850000000002</v>
      </c>
      <c r="IK23">
        <v>3</v>
      </c>
      <c r="IL23">
        <v>2</v>
      </c>
      <c r="IM23">
        <v>6411.2209999999995</v>
      </c>
      <c r="IN23">
        <v>7451.1940000000004</v>
      </c>
      <c r="IP23">
        <v>3</v>
      </c>
      <c r="IQ23">
        <v>2</v>
      </c>
      <c r="IR23">
        <v>6297.8339999999998</v>
      </c>
      <c r="IS23">
        <v>8128.6210000000001</v>
      </c>
      <c r="IU23">
        <v>3</v>
      </c>
      <c r="IV23">
        <v>2</v>
      </c>
      <c r="IW23">
        <v>3093.424</v>
      </c>
      <c r="IX23">
        <v>3677.1869999999999</v>
      </c>
      <c r="JA23">
        <v>3</v>
      </c>
      <c r="JB23">
        <v>2</v>
      </c>
      <c r="JC23">
        <v>8495.2209999999995</v>
      </c>
      <c r="JD23">
        <v>7501.7290000000003</v>
      </c>
      <c r="JF23">
        <v>3</v>
      </c>
      <c r="JG23">
        <v>2</v>
      </c>
      <c r="JH23">
        <v>6552.2420000000002</v>
      </c>
      <c r="JI23">
        <v>6496.51</v>
      </c>
      <c r="JK23">
        <v>3</v>
      </c>
      <c r="JL23">
        <v>2</v>
      </c>
      <c r="JM23">
        <v>3085</v>
      </c>
      <c r="JN23">
        <v>3614</v>
      </c>
      <c r="JQ23">
        <v>3</v>
      </c>
      <c r="JR23">
        <v>2</v>
      </c>
      <c r="JS23">
        <v>6415.3310000000001</v>
      </c>
      <c r="JT23">
        <v>7886.4539999999997</v>
      </c>
      <c r="JV23">
        <v>3</v>
      </c>
      <c r="JW23">
        <v>2</v>
      </c>
      <c r="JX23">
        <v>7113.52</v>
      </c>
      <c r="JY23">
        <v>8476.2000000000007</v>
      </c>
      <c r="KA23">
        <v>3</v>
      </c>
      <c r="KB23">
        <v>2</v>
      </c>
      <c r="KC23">
        <v>3249.5880000000002</v>
      </c>
      <c r="KD23">
        <v>3815.145</v>
      </c>
      <c r="KG23">
        <v>3</v>
      </c>
      <c r="KH23">
        <v>2</v>
      </c>
      <c r="KI23">
        <v>4999.6440000000002</v>
      </c>
      <c r="KJ23">
        <v>5906.491</v>
      </c>
      <c r="KL23">
        <v>3</v>
      </c>
      <c r="KM23">
        <v>2</v>
      </c>
      <c r="KN23">
        <v>5040.3599999999997</v>
      </c>
      <c r="KO23">
        <v>5791.5349999999999</v>
      </c>
      <c r="KQ23">
        <v>3</v>
      </c>
      <c r="KR23">
        <v>2</v>
      </c>
      <c r="KS23">
        <v>2901.944</v>
      </c>
      <c r="KT23">
        <v>3500.13</v>
      </c>
      <c r="KW23">
        <v>3</v>
      </c>
      <c r="KX23">
        <v>2</v>
      </c>
      <c r="KY23">
        <v>6445.1750000000002</v>
      </c>
      <c r="KZ23">
        <v>7166.5990000000002</v>
      </c>
      <c r="LB23">
        <v>3</v>
      </c>
      <c r="LC23">
        <v>2</v>
      </c>
      <c r="LD23">
        <v>7257.32</v>
      </c>
      <c r="LE23">
        <v>7263.64</v>
      </c>
      <c r="LG23">
        <v>3</v>
      </c>
      <c r="LH23">
        <v>2</v>
      </c>
      <c r="LI23">
        <v>2967.9470000000001</v>
      </c>
      <c r="LJ23">
        <v>3462.1039999999998</v>
      </c>
      <c r="LM23">
        <v>3</v>
      </c>
      <c r="LN23">
        <v>2</v>
      </c>
      <c r="LO23">
        <v>5588.2740000000003</v>
      </c>
      <c r="LP23">
        <v>6151.6629999999996</v>
      </c>
      <c r="LR23">
        <v>3</v>
      </c>
      <c r="LS23">
        <v>2</v>
      </c>
      <c r="LT23">
        <v>6689.33</v>
      </c>
      <c r="LU23">
        <v>6864.2619999999997</v>
      </c>
      <c r="LW23">
        <v>3</v>
      </c>
      <c r="LX23">
        <v>2</v>
      </c>
      <c r="LY23">
        <v>3099.76</v>
      </c>
      <c r="LZ23">
        <v>3697</v>
      </c>
      <c r="MC23">
        <v>3</v>
      </c>
      <c r="MD23">
        <v>2</v>
      </c>
      <c r="ME23">
        <v>7941.9430000000002</v>
      </c>
      <c r="MF23">
        <v>7577.8729999999996</v>
      </c>
      <c r="MH23">
        <v>3</v>
      </c>
      <c r="MI23">
        <v>2</v>
      </c>
      <c r="MJ23">
        <v>5493</v>
      </c>
      <c r="MK23">
        <v>6187</v>
      </c>
      <c r="MM23">
        <v>3</v>
      </c>
      <c r="MN23">
        <v>2</v>
      </c>
      <c r="MO23">
        <v>2941.65</v>
      </c>
      <c r="MP23">
        <v>3492.364</v>
      </c>
      <c r="MS23">
        <v>3</v>
      </c>
      <c r="MT23">
        <v>2</v>
      </c>
      <c r="MU23">
        <v>6939.5429999999997</v>
      </c>
      <c r="MV23">
        <v>6775.5020000000004</v>
      </c>
      <c r="MX23">
        <v>3</v>
      </c>
      <c r="MY23">
        <v>2</v>
      </c>
      <c r="MZ23">
        <v>6164.5820000000003</v>
      </c>
      <c r="NA23">
        <v>7235.1379999999999</v>
      </c>
      <c r="NC23">
        <v>3</v>
      </c>
      <c r="ND23">
        <v>2</v>
      </c>
      <c r="NE23">
        <v>3258.3670000000002</v>
      </c>
      <c r="NF23">
        <v>3862.2570000000001</v>
      </c>
      <c r="NI23">
        <v>3</v>
      </c>
      <c r="NJ23">
        <v>2</v>
      </c>
      <c r="NK23">
        <v>6323.2269999999999</v>
      </c>
      <c r="NL23">
        <v>7048.1629999999996</v>
      </c>
      <c r="NN23">
        <v>3</v>
      </c>
      <c r="NO23">
        <v>2</v>
      </c>
      <c r="NP23">
        <v>5081.8789999999999</v>
      </c>
      <c r="NQ23">
        <v>7207.16</v>
      </c>
      <c r="NS23">
        <v>3</v>
      </c>
      <c r="NT23">
        <v>2</v>
      </c>
      <c r="NU23">
        <v>2886.9760000000001</v>
      </c>
      <c r="NV23">
        <v>3626.902</v>
      </c>
      <c r="NY23">
        <v>3</v>
      </c>
      <c r="NZ23">
        <v>2</v>
      </c>
      <c r="OA23">
        <v>6692.6610000000001</v>
      </c>
      <c r="OB23">
        <v>6924.509</v>
      </c>
      <c r="OD23">
        <v>3</v>
      </c>
      <c r="OE23">
        <v>2</v>
      </c>
      <c r="OF23">
        <v>5173.9809999999998</v>
      </c>
      <c r="OG23">
        <v>6625.8220000000001</v>
      </c>
      <c r="OI23">
        <v>3</v>
      </c>
      <c r="OJ23">
        <v>2</v>
      </c>
      <c r="OK23">
        <v>2958.4949999999999</v>
      </c>
      <c r="OL23">
        <v>3491.3679999999999</v>
      </c>
      <c r="OO23">
        <v>3</v>
      </c>
      <c r="OP23">
        <v>2</v>
      </c>
      <c r="OQ23">
        <v>4124.3500000000004</v>
      </c>
      <c r="OR23">
        <v>4891.41</v>
      </c>
      <c r="OT23">
        <v>3</v>
      </c>
      <c r="OU23">
        <v>2</v>
      </c>
      <c r="OV23">
        <v>4849.0410000000002</v>
      </c>
      <c r="OW23">
        <v>5908.9040000000005</v>
      </c>
      <c r="OY23">
        <v>3</v>
      </c>
      <c r="OZ23">
        <v>2</v>
      </c>
      <c r="PA23">
        <v>2856.518</v>
      </c>
      <c r="PB23">
        <v>3241.0279999999998</v>
      </c>
      <c r="PE23">
        <v>3</v>
      </c>
      <c r="PF23">
        <v>2</v>
      </c>
      <c r="PG23">
        <v>4844.3789999999999</v>
      </c>
      <c r="PH23">
        <v>4556.9629999999997</v>
      </c>
      <c r="PJ23">
        <v>3</v>
      </c>
      <c r="PK23">
        <v>2</v>
      </c>
      <c r="PL23">
        <v>4491.8999999999996</v>
      </c>
      <c r="PM23">
        <v>6109.9110000000001</v>
      </c>
      <c r="PO23">
        <v>3</v>
      </c>
      <c r="PP23">
        <v>2</v>
      </c>
      <c r="PQ23">
        <v>2865.0210000000002</v>
      </c>
      <c r="PR23">
        <v>3210.424</v>
      </c>
      <c r="PU23">
        <v>3</v>
      </c>
      <c r="PV23">
        <v>2</v>
      </c>
      <c r="PW23">
        <v>6753.1869999999999</v>
      </c>
      <c r="PX23">
        <v>5777.3909999999996</v>
      </c>
      <c r="PZ23">
        <v>3</v>
      </c>
      <c r="QA23">
        <v>2</v>
      </c>
      <c r="QB23">
        <v>4680.68</v>
      </c>
      <c r="QC23">
        <v>5091.96</v>
      </c>
      <c r="QE23">
        <v>3</v>
      </c>
      <c r="QF23">
        <v>2</v>
      </c>
      <c r="QG23">
        <v>3060.4540000000002</v>
      </c>
      <c r="QH23">
        <v>3316.55</v>
      </c>
    </row>
    <row r="24" spans="5:450" x14ac:dyDescent="0.3">
      <c r="E24">
        <v>4</v>
      </c>
      <c r="F24">
        <v>3</v>
      </c>
      <c r="G24">
        <v>6530.5209999999997</v>
      </c>
      <c r="H24">
        <v>7547.5379999999996</v>
      </c>
      <c r="J24">
        <v>4</v>
      </c>
      <c r="K24">
        <v>3</v>
      </c>
      <c r="L24">
        <v>7987</v>
      </c>
      <c r="M24">
        <v>8363</v>
      </c>
      <c r="O24">
        <v>4</v>
      </c>
      <c r="P24">
        <v>3</v>
      </c>
      <c r="Q24">
        <v>3340</v>
      </c>
      <c r="R24">
        <v>3807</v>
      </c>
      <c r="U24">
        <v>4</v>
      </c>
      <c r="V24">
        <v>3</v>
      </c>
      <c r="W24">
        <v>8271.7800000000007</v>
      </c>
      <c r="X24">
        <v>8150.68</v>
      </c>
      <c r="Z24">
        <v>4</v>
      </c>
      <c r="AA24">
        <v>3</v>
      </c>
      <c r="AB24">
        <v>7119.94</v>
      </c>
      <c r="AC24">
        <v>6925.1</v>
      </c>
      <c r="AE24">
        <v>4</v>
      </c>
      <c r="AF24">
        <v>3</v>
      </c>
      <c r="AG24">
        <v>3314.8969999999999</v>
      </c>
      <c r="AH24">
        <v>3890.672</v>
      </c>
      <c r="AK24">
        <v>4</v>
      </c>
      <c r="AL24">
        <v>3</v>
      </c>
      <c r="AM24">
        <v>6895.62</v>
      </c>
      <c r="AN24">
        <v>7733.9939999999997</v>
      </c>
      <c r="AP24">
        <v>4</v>
      </c>
      <c r="AQ24">
        <v>3</v>
      </c>
      <c r="AR24">
        <v>4899.7969999999996</v>
      </c>
      <c r="AS24">
        <v>5881.4870000000001</v>
      </c>
      <c r="AU24">
        <v>4</v>
      </c>
      <c r="AV24">
        <v>3</v>
      </c>
      <c r="AW24">
        <v>3456.9929999999999</v>
      </c>
      <c r="AX24">
        <v>3988.5940000000001</v>
      </c>
      <c r="BA24">
        <v>4</v>
      </c>
      <c r="BB24">
        <v>3</v>
      </c>
      <c r="BC24">
        <v>6051</v>
      </c>
      <c r="BD24">
        <v>7398</v>
      </c>
      <c r="BF24">
        <v>4</v>
      </c>
      <c r="BG24">
        <v>3</v>
      </c>
      <c r="BH24">
        <v>6188.28</v>
      </c>
      <c r="BI24">
        <v>6305.88</v>
      </c>
      <c r="BK24">
        <v>4</v>
      </c>
      <c r="BL24">
        <v>3</v>
      </c>
      <c r="BM24">
        <v>3475</v>
      </c>
      <c r="BN24">
        <v>4191</v>
      </c>
      <c r="BQ24">
        <v>4</v>
      </c>
      <c r="BR24">
        <v>3</v>
      </c>
      <c r="BS24">
        <v>8510.0619999999999</v>
      </c>
      <c r="BT24">
        <v>7824.558</v>
      </c>
      <c r="BV24">
        <v>4</v>
      </c>
      <c r="BW24">
        <v>3</v>
      </c>
      <c r="BX24">
        <v>6319.8879999999999</v>
      </c>
      <c r="BY24">
        <v>6953.5230000000001</v>
      </c>
      <c r="CA24">
        <v>4</v>
      </c>
      <c r="CB24">
        <v>3</v>
      </c>
      <c r="CC24">
        <v>3598.6770000000001</v>
      </c>
      <c r="CD24">
        <v>4122.7650000000003</v>
      </c>
      <c r="CG24">
        <v>4</v>
      </c>
      <c r="CH24">
        <v>3</v>
      </c>
      <c r="CI24">
        <v>9887.0380000000005</v>
      </c>
      <c r="CJ24">
        <v>7928.1670000000004</v>
      </c>
      <c r="CL24">
        <v>4</v>
      </c>
      <c r="CM24">
        <v>3</v>
      </c>
      <c r="CN24">
        <v>6547.3940000000002</v>
      </c>
      <c r="CO24">
        <v>7363.5460000000003</v>
      </c>
      <c r="CQ24">
        <v>4</v>
      </c>
      <c r="CR24">
        <v>3</v>
      </c>
      <c r="CS24">
        <v>3516.6</v>
      </c>
      <c r="CT24">
        <v>4033.6590000000001</v>
      </c>
      <c r="CW24">
        <v>4</v>
      </c>
      <c r="CX24">
        <v>3</v>
      </c>
      <c r="CY24">
        <v>6965.8140000000003</v>
      </c>
      <c r="CZ24">
        <v>6787.7780000000002</v>
      </c>
      <c r="DB24">
        <v>4</v>
      </c>
      <c r="DC24">
        <v>3</v>
      </c>
      <c r="DD24">
        <v>6461.1880000000001</v>
      </c>
      <c r="DE24">
        <v>7039.6660000000002</v>
      </c>
      <c r="DG24">
        <v>4</v>
      </c>
      <c r="DH24">
        <v>3</v>
      </c>
      <c r="DI24">
        <v>3324</v>
      </c>
      <c r="DJ24">
        <v>3997</v>
      </c>
      <c r="DM24">
        <v>4</v>
      </c>
      <c r="DN24">
        <v>3</v>
      </c>
      <c r="DO24">
        <v>9168.14</v>
      </c>
      <c r="DP24">
        <v>7937.38</v>
      </c>
      <c r="DR24">
        <v>4</v>
      </c>
      <c r="DS24">
        <v>3</v>
      </c>
      <c r="DT24">
        <v>5839.201</v>
      </c>
      <c r="DU24">
        <v>6698.0479999999998</v>
      </c>
      <c r="DW24">
        <v>4</v>
      </c>
      <c r="DX24">
        <v>3</v>
      </c>
      <c r="DY24">
        <v>3493.9459999999999</v>
      </c>
      <c r="DZ24">
        <v>4006.9389999999999</v>
      </c>
      <c r="EC24">
        <v>4</v>
      </c>
      <c r="ED24">
        <v>3</v>
      </c>
      <c r="EE24">
        <v>7148.777</v>
      </c>
      <c r="EF24">
        <v>8224.0750000000007</v>
      </c>
      <c r="EH24">
        <v>4</v>
      </c>
      <c r="EI24">
        <v>3</v>
      </c>
      <c r="EJ24">
        <v>7306.107</v>
      </c>
      <c r="EK24">
        <v>7402.64</v>
      </c>
      <c r="EM24">
        <v>4</v>
      </c>
      <c r="EN24">
        <v>3</v>
      </c>
      <c r="EO24">
        <v>3310.5770000000002</v>
      </c>
      <c r="EP24">
        <v>3797.9279999999999</v>
      </c>
      <c r="ES24">
        <v>4</v>
      </c>
      <c r="ET24">
        <v>3</v>
      </c>
      <c r="EU24">
        <v>5796.8680000000004</v>
      </c>
      <c r="EV24">
        <v>6901.0550000000003</v>
      </c>
      <c r="EX24">
        <v>4</v>
      </c>
      <c r="EY24">
        <v>3</v>
      </c>
      <c r="EZ24">
        <v>5268.32</v>
      </c>
      <c r="FA24">
        <v>6333.85</v>
      </c>
      <c r="FC24">
        <v>4</v>
      </c>
      <c r="FD24">
        <v>3</v>
      </c>
      <c r="FE24">
        <v>3305.37</v>
      </c>
      <c r="FF24">
        <v>3894.9059999999999</v>
      </c>
      <c r="FI24">
        <v>4</v>
      </c>
      <c r="FJ24">
        <v>3</v>
      </c>
      <c r="FK24">
        <v>6367.808</v>
      </c>
      <c r="FL24">
        <v>7153.6270000000004</v>
      </c>
      <c r="FN24">
        <v>4</v>
      </c>
      <c r="FO24">
        <v>3</v>
      </c>
      <c r="FP24">
        <v>5977.7560000000003</v>
      </c>
      <c r="FQ24">
        <v>7517.1880000000001</v>
      </c>
      <c r="FS24">
        <v>4</v>
      </c>
      <c r="FT24">
        <v>3</v>
      </c>
      <c r="FU24">
        <v>3250.4580000000001</v>
      </c>
      <c r="FV24">
        <v>3835.9949999999999</v>
      </c>
      <c r="FY24">
        <v>4</v>
      </c>
      <c r="FZ24">
        <v>3</v>
      </c>
      <c r="GA24">
        <v>5498.7979999999998</v>
      </c>
      <c r="GB24">
        <v>6191.86</v>
      </c>
      <c r="GD24">
        <v>4</v>
      </c>
      <c r="GE24">
        <v>3</v>
      </c>
      <c r="GF24">
        <v>6066.7669999999998</v>
      </c>
      <c r="GG24">
        <v>6563.8459999999995</v>
      </c>
      <c r="GI24">
        <v>4</v>
      </c>
      <c r="GJ24">
        <v>3</v>
      </c>
      <c r="GK24">
        <v>3400.7959999999998</v>
      </c>
      <c r="GL24">
        <v>4023.9</v>
      </c>
      <c r="GO24">
        <v>4</v>
      </c>
      <c r="GP24">
        <v>3</v>
      </c>
      <c r="GQ24">
        <v>6665.6180000000004</v>
      </c>
      <c r="GR24">
        <v>7324.6809999999996</v>
      </c>
      <c r="GT24">
        <v>4</v>
      </c>
      <c r="GU24">
        <v>3</v>
      </c>
      <c r="GV24">
        <v>5861.8119999999999</v>
      </c>
      <c r="GW24">
        <v>7592.7920000000004</v>
      </c>
      <c r="GY24">
        <v>4</v>
      </c>
      <c r="GZ24">
        <v>3</v>
      </c>
      <c r="HA24">
        <v>3325.5039999999999</v>
      </c>
      <c r="HB24">
        <v>3801.2489999999998</v>
      </c>
      <c r="HE24">
        <v>4</v>
      </c>
      <c r="HF24">
        <v>3</v>
      </c>
      <c r="HG24">
        <v>5119.2860000000001</v>
      </c>
      <c r="HH24">
        <v>6537.3090000000002</v>
      </c>
      <c r="HJ24">
        <v>4</v>
      </c>
      <c r="HK24">
        <v>3</v>
      </c>
      <c r="HL24">
        <v>5856.69</v>
      </c>
      <c r="HM24">
        <v>7613.24</v>
      </c>
      <c r="HO24">
        <v>4</v>
      </c>
      <c r="HP24">
        <v>3</v>
      </c>
      <c r="HQ24">
        <v>3284.6950000000002</v>
      </c>
      <c r="HR24">
        <v>3714.143</v>
      </c>
      <c r="HU24">
        <v>4</v>
      </c>
      <c r="HV24">
        <v>3</v>
      </c>
      <c r="HW24">
        <v>6517.0969999999998</v>
      </c>
      <c r="HX24">
        <v>6265.9539999999997</v>
      </c>
      <c r="HZ24">
        <v>4</v>
      </c>
      <c r="IA24">
        <v>3</v>
      </c>
      <c r="IB24">
        <v>6366.5540000000001</v>
      </c>
      <c r="IC24">
        <v>6739.7759999999998</v>
      </c>
      <c r="IE24">
        <v>4</v>
      </c>
      <c r="IF24">
        <v>3</v>
      </c>
      <c r="IG24">
        <v>3254.1909999999998</v>
      </c>
      <c r="IH24">
        <v>3729.1480000000001</v>
      </c>
      <c r="IK24">
        <v>4</v>
      </c>
      <c r="IL24">
        <v>3</v>
      </c>
      <c r="IM24">
        <v>6004.2690000000002</v>
      </c>
      <c r="IN24">
        <v>7251.6689999999999</v>
      </c>
      <c r="IP24">
        <v>4</v>
      </c>
      <c r="IQ24">
        <v>3</v>
      </c>
      <c r="IR24">
        <v>5458.56</v>
      </c>
      <c r="IS24">
        <v>7745.92</v>
      </c>
      <c r="IU24">
        <v>4</v>
      </c>
      <c r="IV24">
        <v>3</v>
      </c>
      <c r="IW24">
        <v>3052.3760000000002</v>
      </c>
      <c r="IX24">
        <v>3707.7510000000002</v>
      </c>
      <c r="JA24">
        <v>4</v>
      </c>
      <c r="JB24">
        <v>3</v>
      </c>
      <c r="JC24">
        <v>7914.1769999999997</v>
      </c>
      <c r="JD24">
        <v>7382.9390000000003</v>
      </c>
      <c r="JF24">
        <v>4</v>
      </c>
      <c r="JG24">
        <v>3</v>
      </c>
      <c r="JH24">
        <v>6012.9390000000003</v>
      </c>
      <c r="JI24">
        <v>6832.3950000000004</v>
      </c>
      <c r="JK24">
        <v>4</v>
      </c>
      <c r="JL24">
        <v>3</v>
      </c>
      <c r="JM24">
        <v>3130</v>
      </c>
      <c r="JN24">
        <v>3681</v>
      </c>
      <c r="JQ24">
        <v>4</v>
      </c>
      <c r="JR24">
        <v>3</v>
      </c>
      <c r="JS24">
        <v>6047.7</v>
      </c>
      <c r="JT24">
        <v>7486.8909999999996</v>
      </c>
      <c r="JV24">
        <v>4</v>
      </c>
      <c r="JW24">
        <v>3</v>
      </c>
      <c r="JX24">
        <v>6862.96</v>
      </c>
      <c r="JY24">
        <v>7633.4</v>
      </c>
      <c r="KA24">
        <v>4</v>
      </c>
      <c r="KB24">
        <v>3</v>
      </c>
      <c r="KC24">
        <v>3234.06</v>
      </c>
      <c r="KD24">
        <v>3847.5479999999998</v>
      </c>
      <c r="KG24">
        <v>4</v>
      </c>
      <c r="KH24">
        <v>3</v>
      </c>
      <c r="KI24">
        <v>4978.7830000000004</v>
      </c>
      <c r="KJ24">
        <v>6052.5990000000002</v>
      </c>
      <c r="KL24">
        <v>4</v>
      </c>
      <c r="KM24">
        <v>3</v>
      </c>
      <c r="KN24">
        <v>5397.4740000000002</v>
      </c>
      <c r="KO24">
        <v>6601.0129999999999</v>
      </c>
      <c r="KQ24">
        <v>4</v>
      </c>
      <c r="KR24">
        <v>3</v>
      </c>
      <c r="KS24">
        <v>2879.0990000000002</v>
      </c>
      <c r="KT24">
        <v>3433.0140000000001</v>
      </c>
      <c r="KW24">
        <v>4</v>
      </c>
      <c r="KX24">
        <v>3</v>
      </c>
      <c r="KY24">
        <v>5880.6</v>
      </c>
      <c r="KZ24">
        <v>7070.1450000000004</v>
      </c>
      <c r="LB24">
        <v>4</v>
      </c>
      <c r="LC24">
        <v>3</v>
      </c>
      <c r="LD24">
        <v>7521.48</v>
      </c>
      <c r="LE24">
        <v>7341.46</v>
      </c>
      <c r="LG24">
        <v>4</v>
      </c>
      <c r="LH24">
        <v>3</v>
      </c>
      <c r="LI24">
        <v>2954.3310000000001</v>
      </c>
      <c r="LJ24">
        <v>3457.7550000000001</v>
      </c>
      <c r="LM24">
        <v>4</v>
      </c>
      <c r="LN24">
        <v>3</v>
      </c>
      <c r="LO24">
        <v>5829.0450000000001</v>
      </c>
      <c r="LP24">
        <v>5839.1189999999997</v>
      </c>
      <c r="LR24">
        <v>4</v>
      </c>
      <c r="LS24">
        <v>3</v>
      </c>
      <c r="LT24">
        <v>6748.88</v>
      </c>
      <c r="LU24">
        <v>7495.6760000000004</v>
      </c>
      <c r="LW24">
        <v>4</v>
      </c>
      <c r="LX24">
        <v>3</v>
      </c>
      <c r="LY24">
        <v>3085.4</v>
      </c>
      <c r="LZ24">
        <v>3547.8</v>
      </c>
      <c r="MC24">
        <v>4</v>
      </c>
      <c r="MD24">
        <v>3</v>
      </c>
      <c r="ME24">
        <v>7669.6570000000002</v>
      </c>
      <c r="MF24">
        <v>7785.7950000000001</v>
      </c>
      <c r="MH24">
        <v>4</v>
      </c>
      <c r="MI24">
        <v>3</v>
      </c>
      <c r="MJ24">
        <v>5353</v>
      </c>
      <c r="MK24">
        <v>5527</v>
      </c>
      <c r="MM24">
        <v>4</v>
      </c>
      <c r="MN24">
        <v>3</v>
      </c>
      <c r="MO24">
        <v>2935.3510000000001</v>
      </c>
      <c r="MP24">
        <v>3507.6080000000002</v>
      </c>
      <c r="MS24">
        <v>4</v>
      </c>
      <c r="MT24">
        <v>3</v>
      </c>
      <c r="MU24">
        <v>6375.4170000000004</v>
      </c>
      <c r="MV24">
        <v>6972.7359999999999</v>
      </c>
      <c r="MX24">
        <v>4</v>
      </c>
      <c r="MY24">
        <v>3</v>
      </c>
      <c r="MZ24">
        <v>5938.54</v>
      </c>
      <c r="NA24">
        <v>7047.9</v>
      </c>
      <c r="NC24">
        <v>4</v>
      </c>
      <c r="ND24">
        <v>3</v>
      </c>
      <c r="NE24">
        <v>3370.422</v>
      </c>
      <c r="NF24">
        <v>3769.4929999999999</v>
      </c>
      <c r="NI24">
        <v>4</v>
      </c>
      <c r="NJ24">
        <v>3</v>
      </c>
      <c r="NK24">
        <v>5885.1940000000004</v>
      </c>
      <c r="NL24">
        <v>7191.5860000000002</v>
      </c>
      <c r="NN24">
        <v>4</v>
      </c>
      <c r="NO24">
        <v>3</v>
      </c>
      <c r="NP24">
        <v>4480.9930000000004</v>
      </c>
      <c r="NQ24">
        <v>6686.5219999999999</v>
      </c>
      <c r="NS24">
        <v>4</v>
      </c>
      <c r="NT24">
        <v>3</v>
      </c>
      <c r="NU24">
        <v>2925.2620000000002</v>
      </c>
      <c r="NV24">
        <v>3611.0590000000002</v>
      </c>
      <c r="NY24">
        <v>4</v>
      </c>
      <c r="NZ24">
        <v>3</v>
      </c>
      <c r="OA24">
        <v>6396.7269999999999</v>
      </c>
      <c r="OB24">
        <v>6471.1310000000003</v>
      </c>
      <c r="OD24">
        <v>4</v>
      </c>
      <c r="OE24">
        <v>3</v>
      </c>
      <c r="OF24">
        <v>5703.95</v>
      </c>
      <c r="OG24">
        <v>6231.37</v>
      </c>
      <c r="OI24">
        <v>4</v>
      </c>
      <c r="OJ24">
        <v>3</v>
      </c>
      <c r="OK24">
        <v>2975.5430000000001</v>
      </c>
      <c r="OL24">
        <v>3509.6970000000001</v>
      </c>
      <c r="OO24">
        <v>4</v>
      </c>
      <c r="OP24">
        <v>3</v>
      </c>
      <c r="OQ24">
        <v>4179.8389999999999</v>
      </c>
      <c r="OR24">
        <v>4957.3980000000001</v>
      </c>
      <c r="OT24">
        <v>4</v>
      </c>
      <c r="OU24">
        <v>3</v>
      </c>
      <c r="OV24">
        <v>4604.6310000000003</v>
      </c>
      <c r="OW24">
        <v>5483.6750000000002</v>
      </c>
      <c r="OY24">
        <v>4</v>
      </c>
      <c r="OZ24">
        <v>3</v>
      </c>
      <c r="PA24">
        <v>2810.721</v>
      </c>
      <c r="PB24">
        <v>3216.0610000000001</v>
      </c>
      <c r="PE24">
        <v>4</v>
      </c>
      <c r="PF24">
        <v>3</v>
      </c>
      <c r="PG24">
        <v>5017.2250000000004</v>
      </c>
      <c r="PH24">
        <v>4508.6229999999996</v>
      </c>
      <c r="PJ24">
        <v>4</v>
      </c>
      <c r="PK24">
        <v>3</v>
      </c>
      <c r="PL24">
        <v>4712.7460000000001</v>
      </c>
      <c r="PM24">
        <v>6197.5079999999998</v>
      </c>
      <c r="PO24">
        <v>4</v>
      </c>
      <c r="PP24">
        <v>3</v>
      </c>
      <c r="PQ24">
        <v>2917.473</v>
      </c>
      <c r="PR24">
        <v>3171.5309999999999</v>
      </c>
      <c r="PU24">
        <v>4</v>
      </c>
      <c r="PV24">
        <v>3</v>
      </c>
      <c r="PW24">
        <v>6566.7</v>
      </c>
      <c r="PX24">
        <v>5640.94</v>
      </c>
      <c r="PZ24">
        <v>4</v>
      </c>
      <c r="QA24">
        <v>3</v>
      </c>
      <c r="QB24">
        <v>4763.84</v>
      </c>
      <c r="QC24">
        <v>5022.28</v>
      </c>
      <c r="QE24">
        <v>4</v>
      </c>
      <c r="QF24">
        <v>3</v>
      </c>
      <c r="QG24">
        <v>2992.0210000000002</v>
      </c>
      <c r="QH24">
        <v>3377.0309999999999</v>
      </c>
    </row>
    <row r="25" spans="5:450" x14ac:dyDescent="0.3">
      <c r="E25">
        <v>5</v>
      </c>
      <c r="F25">
        <v>4</v>
      </c>
      <c r="G25">
        <v>6726.81</v>
      </c>
      <c r="H25">
        <v>7492.8389999999999</v>
      </c>
      <c r="J25">
        <v>5</v>
      </c>
      <c r="K25">
        <v>4</v>
      </c>
      <c r="L25">
        <v>7061.0749999999998</v>
      </c>
      <c r="M25">
        <v>8783.4750000000004</v>
      </c>
      <c r="O25">
        <v>5</v>
      </c>
      <c r="P25">
        <v>4</v>
      </c>
      <c r="Q25">
        <v>3314</v>
      </c>
      <c r="R25">
        <v>3788</v>
      </c>
      <c r="U25">
        <v>5</v>
      </c>
      <c r="V25">
        <v>4</v>
      </c>
      <c r="W25">
        <v>7357.16</v>
      </c>
      <c r="X25">
        <v>7534</v>
      </c>
      <c r="Z25">
        <v>5</v>
      </c>
      <c r="AA25">
        <v>4</v>
      </c>
      <c r="AB25">
        <v>7620.7</v>
      </c>
      <c r="AC25">
        <v>6968.98</v>
      </c>
      <c r="AE25">
        <v>5</v>
      </c>
      <c r="AF25">
        <v>4</v>
      </c>
      <c r="AG25">
        <v>3360.663</v>
      </c>
      <c r="AH25">
        <v>3839.0439999999999</v>
      </c>
      <c r="AK25">
        <v>5</v>
      </c>
      <c r="AL25">
        <v>4</v>
      </c>
      <c r="AM25">
        <v>6524.83</v>
      </c>
      <c r="AN25">
        <v>7669.5370000000003</v>
      </c>
      <c r="AP25">
        <v>5</v>
      </c>
      <c r="AQ25">
        <v>4</v>
      </c>
      <c r="AR25">
        <v>4512.7920000000004</v>
      </c>
      <c r="AS25">
        <v>5935.2929999999997</v>
      </c>
      <c r="AU25">
        <v>5</v>
      </c>
      <c r="AV25">
        <v>4</v>
      </c>
      <c r="AW25">
        <v>3458.549</v>
      </c>
      <c r="AX25">
        <v>3922.4250000000002</v>
      </c>
      <c r="BA25">
        <v>5</v>
      </c>
      <c r="BB25">
        <v>4</v>
      </c>
      <c r="BC25">
        <v>6864</v>
      </c>
      <c r="BD25">
        <v>7475</v>
      </c>
      <c r="BF25">
        <v>5</v>
      </c>
      <c r="BG25">
        <v>4</v>
      </c>
      <c r="BH25">
        <v>6569.16</v>
      </c>
      <c r="BI25">
        <v>6374.82</v>
      </c>
      <c r="BK25">
        <v>5</v>
      </c>
      <c r="BL25">
        <v>4</v>
      </c>
      <c r="BM25">
        <v>3452.9079999999999</v>
      </c>
      <c r="BN25">
        <v>4036.7080000000001</v>
      </c>
      <c r="BQ25">
        <v>5</v>
      </c>
      <c r="BR25">
        <v>4</v>
      </c>
      <c r="BS25">
        <v>8182.4160000000002</v>
      </c>
      <c r="BT25">
        <v>7753.7439999999997</v>
      </c>
      <c r="BV25">
        <v>5</v>
      </c>
      <c r="BW25">
        <v>4</v>
      </c>
      <c r="BX25">
        <v>6452.2719999999999</v>
      </c>
      <c r="BY25">
        <v>7214.2520000000004</v>
      </c>
      <c r="CA25">
        <v>5</v>
      </c>
      <c r="CB25">
        <v>4</v>
      </c>
      <c r="CC25">
        <v>3598.0050000000001</v>
      </c>
      <c r="CD25">
        <v>4209.9859999999999</v>
      </c>
      <c r="CG25">
        <v>5</v>
      </c>
      <c r="CH25">
        <v>4</v>
      </c>
      <c r="CI25">
        <v>10062.834999999999</v>
      </c>
      <c r="CJ25">
        <v>8589.8230000000003</v>
      </c>
      <c r="CL25">
        <v>5</v>
      </c>
      <c r="CM25">
        <v>4</v>
      </c>
      <c r="CN25">
        <v>6744.9059999999999</v>
      </c>
      <c r="CO25">
        <v>7087.8909999999996</v>
      </c>
      <c r="CQ25">
        <v>5</v>
      </c>
      <c r="CR25">
        <v>4</v>
      </c>
      <c r="CS25">
        <v>3531.0770000000002</v>
      </c>
      <c r="CT25">
        <v>4112.8819999999996</v>
      </c>
      <c r="CW25">
        <v>5</v>
      </c>
      <c r="CX25">
        <v>4</v>
      </c>
      <c r="CY25">
        <v>6742.52</v>
      </c>
      <c r="CZ25">
        <v>6740.04</v>
      </c>
      <c r="DB25">
        <v>5</v>
      </c>
      <c r="DC25">
        <v>4</v>
      </c>
      <c r="DD25">
        <v>6396.6490000000003</v>
      </c>
      <c r="DE25">
        <v>6712.433</v>
      </c>
      <c r="DG25">
        <v>5</v>
      </c>
      <c r="DH25">
        <v>4</v>
      </c>
      <c r="DI25">
        <v>3431</v>
      </c>
      <c r="DJ25">
        <v>3883</v>
      </c>
      <c r="DM25">
        <v>5</v>
      </c>
      <c r="DN25">
        <v>4</v>
      </c>
      <c r="DO25">
        <v>9340.52</v>
      </c>
      <c r="DP25">
        <v>8426.24</v>
      </c>
      <c r="DR25">
        <v>5</v>
      </c>
      <c r="DS25">
        <v>4</v>
      </c>
      <c r="DT25">
        <v>5999.9210000000003</v>
      </c>
      <c r="DU25">
        <v>6955.4889999999996</v>
      </c>
      <c r="DW25">
        <v>5</v>
      </c>
      <c r="DX25">
        <v>4</v>
      </c>
      <c r="DY25">
        <v>3465.9409999999998</v>
      </c>
      <c r="DZ25">
        <v>4033.5120000000002</v>
      </c>
      <c r="EC25">
        <v>5</v>
      </c>
      <c r="ED25">
        <v>4</v>
      </c>
      <c r="EE25">
        <v>7194.2179999999998</v>
      </c>
      <c r="EF25">
        <v>8182.7340000000004</v>
      </c>
      <c r="EH25">
        <v>5</v>
      </c>
      <c r="EI25">
        <v>4</v>
      </c>
      <c r="EJ25">
        <v>7553.1459999999997</v>
      </c>
      <c r="EK25">
        <v>7611.7619999999997</v>
      </c>
      <c r="EM25">
        <v>5</v>
      </c>
      <c r="EN25">
        <v>4</v>
      </c>
      <c r="EO25">
        <v>3285.1529999999998</v>
      </c>
      <c r="EP25">
        <v>3829.4749999999999</v>
      </c>
      <c r="ES25">
        <v>5</v>
      </c>
      <c r="ET25">
        <v>4</v>
      </c>
      <c r="EU25">
        <v>5949.4840000000004</v>
      </c>
      <c r="EV25">
        <v>6823.3239999999996</v>
      </c>
      <c r="EX25">
        <v>5</v>
      </c>
      <c r="EY25">
        <v>4</v>
      </c>
      <c r="EZ25">
        <v>4873.9399999999996</v>
      </c>
      <c r="FA25">
        <v>5670.71</v>
      </c>
      <c r="FC25">
        <v>5</v>
      </c>
      <c r="FD25">
        <v>4</v>
      </c>
      <c r="FE25">
        <v>3135.3040000000001</v>
      </c>
      <c r="FF25">
        <v>3687.2370000000001</v>
      </c>
      <c r="FI25">
        <v>5</v>
      </c>
      <c r="FJ25">
        <v>4</v>
      </c>
      <c r="FK25">
        <v>6154.3209999999999</v>
      </c>
      <c r="FL25">
        <v>7103.1490000000003</v>
      </c>
      <c r="FN25">
        <v>5</v>
      </c>
      <c r="FO25">
        <v>4</v>
      </c>
      <c r="FP25">
        <v>5980.7889999999998</v>
      </c>
      <c r="FQ25">
        <v>6603.8559999999998</v>
      </c>
      <c r="FS25">
        <v>5</v>
      </c>
      <c r="FT25">
        <v>4</v>
      </c>
      <c r="FU25">
        <v>3345.4589999999998</v>
      </c>
      <c r="FV25">
        <v>3906.9789999999998</v>
      </c>
      <c r="FY25">
        <v>5</v>
      </c>
      <c r="FZ25">
        <v>4</v>
      </c>
      <c r="GA25">
        <v>5090.8680000000004</v>
      </c>
      <c r="GB25">
        <v>5792.433</v>
      </c>
      <c r="GD25">
        <v>5</v>
      </c>
      <c r="GE25">
        <v>4</v>
      </c>
      <c r="GF25">
        <v>5921.1279999999997</v>
      </c>
      <c r="GG25">
        <v>6947.66</v>
      </c>
      <c r="GI25">
        <v>5</v>
      </c>
      <c r="GJ25">
        <v>4</v>
      </c>
      <c r="GK25">
        <v>3219.5940000000001</v>
      </c>
      <c r="GL25">
        <v>4143.415</v>
      </c>
      <c r="GO25">
        <v>5</v>
      </c>
      <c r="GP25">
        <v>4</v>
      </c>
      <c r="GQ25">
        <v>7469.84</v>
      </c>
      <c r="GR25">
        <v>7592.8</v>
      </c>
      <c r="GT25">
        <v>5</v>
      </c>
      <c r="GU25">
        <v>4</v>
      </c>
      <c r="GV25">
        <v>6156.9120000000003</v>
      </c>
      <c r="GW25">
        <v>8274.9410000000007</v>
      </c>
      <c r="GY25">
        <v>5</v>
      </c>
      <c r="GZ25">
        <v>4</v>
      </c>
      <c r="HA25">
        <v>3361.4119999999998</v>
      </c>
      <c r="HB25">
        <v>3833.7869999999998</v>
      </c>
      <c r="HE25">
        <v>5</v>
      </c>
      <c r="HF25">
        <v>4</v>
      </c>
      <c r="HG25">
        <v>4626.22</v>
      </c>
      <c r="HH25">
        <v>6195.0110000000004</v>
      </c>
      <c r="HJ25">
        <v>5</v>
      </c>
      <c r="HK25">
        <v>4</v>
      </c>
      <c r="HL25">
        <v>6599.1</v>
      </c>
      <c r="HM25">
        <v>7669.5</v>
      </c>
      <c r="HO25">
        <v>5</v>
      </c>
      <c r="HP25">
        <v>4</v>
      </c>
      <c r="HQ25">
        <v>3207.393</v>
      </c>
      <c r="HR25">
        <v>3675.3249999999998</v>
      </c>
      <c r="HU25">
        <v>5</v>
      </c>
      <c r="HV25">
        <v>4</v>
      </c>
      <c r="HW25">
        <v>6686.2910000000002</v>
      </c>
      <c r="HX25">
        <v>6339.0330000000004</v>
      </c>
      <c r="HZ25">
        <v>5</v>
      </c>
      <c r="IA25">
        <v>4</v>
      </c>
      <c r="IB25">
        <v>6479.9719999999998</v>
      </c>
      <c r="IC25">
        <v>6656.0429999999997</v>
      </c>
      <c r="IE25">
        <v>5</v>
      </c>
      <c r="IF25">
        <v>4</v>
      </c>
      <c r="IG25">
        <v>3307.701</v>
      </c>
      <c r="IH25">
        <v>3701.145</v>
      </c>
      <c r="IK25">
        <v>5</v>
      </c>
      <c r="IL25">
        <v>4</v>
      </c>
      <c r="IM25">
        <v>5652.73</v>
      </c>
      <c r="IN25">
        <v>7248.31</v>
      </c>
      <c r="IP25">
        <v>5</v>
      </c>
      <c r="IQ25">
        <v>4</v>
      </c>
      <c r="IR25">
        <v>4773.5</v>
      </c>
      <c r="IS25">
        <v>6495.9</v>
      </c>
      <c r="IU25">
        <v>5</v>
      </c>
      <c r="IV25">
        <v>4</v>
      </c>
      <c r="IW25">
        <v>3155.2310000000002</v>
      </c>
      <c r="IX25">
        <v>3738.6370000000002</v>
      </c>
      <c r="JA25">
        <v>5</v>
      </c>
      <c r="JB25">
        <v>4</v>
      </c>
      <c r="JC25">
        <v>7731.634</v>
      </c>
      <c r="JD25">
        <v>7334.049</v>
      </c>
      <c r="JF25">
        <v>5</v>
      </c>
      <c r="JG25">
        <v>4</v>
      </c>
      <c r="JH25">
        <v>6471.52</v>
      </c>
      <c r="JI25">
        <v>7288.99</v>
      </c>
      <c r="JK25">
        <v>5</v>
      </c>
      <c r="JL25">
        <v>4</v>
      </c>
      <c r="JM25">
        <v>3097</v>
      </c>
      <c r="JN25">
        <v>3594</v>
      </c>
      <c r="JQ25">
        <v>5</v>
      </c>
      <c r="JR25">
        <v>4</v>
      </c>
      <c r="JS25">
        <v>5994.3410000000003</v>
      </c>
      <c r="JT25">
        <v>7175.7219999999998</v>
      </c>
      <c r="JV25">
        <v>5</v>
      </c>
      <c r="JW25">
        <v>4</v>
      </c>
      <c r="JX25">
        <v>6322.56</v>
      </c>
      <c r="JY25">
        <v>6728.28</v>
      </c>
      <c r="KA25">
        <v>5</v>
      </c>
      <c r="KB25">
        <v>4</v>
      </c>
      <c r="KC25">
        <v>3229.288</v>
      </c>
      <c r="KD25">
        <v>3807.4650000000001</v>
      </c>
      <c r="KG25">
        <v>5</v>
      </c>
      <c r="KH25">
        <v>4</v>
      </c>
      <c r="KI25">
        <v>4648.4660000000003</v>
      </c>
      <c r="KJ25">
        <v>5208.9350000000004</v>
      </c>
      <c r="KL25">
        <v>5</v>
      </c>
      <c r="KM25">
        <v>4</v>
      </c>
      <c r="KN25">
        <v>5306.5069999999996</v>
      </c>
      <c r="KO25">
        <v>6378.5249999999996</v>
      </c>
      <c r="KQ25">
        <v>5</v>
      </c>
      <c r="KR25">
        <v>4</v>
      </c>
      <c r="KS25">
        <v>2910.3679999999999</v>
      </c>
      <c r="KT25">
        <v>3414.2620000000002</v>
      </c>
      <c r="KW25">
        <v>5</v>
      </c>
      <c r="KX25">
        <v>4</v>
      </c>
      <c r="KY25">
        <v>5888.1639999999998</v>
      </c>
      <c r="KZ25">
        <v>7242.66</v>
      </c>
      <c r="LB25">
        <v>5</v>
      </c>
      <c r="LC25">
        <v>4</v>
      </c>
      <c r="LD25">
        <v>7293.2</v>
      </c>
      <c r="LE25">
        <v>6863.08</v>
      </c>
      <c r="LG25">
        <v>5</v>
      </c>
      <c r="LH25">
        <v>4</v>
      </c>
      <c r="LI25">
        <v>2963.982</v>
      </c>
      <c r="LJ25">
        <v>3371.6480000000001</v>
      </c>
      <c r="LM25">
        <v>5</v>
      </c>
      <c r="LN25">
        <v>4</v>
      </c>
      <c r="LO25">
        <v>5219.9260000000004</v>
      </c>
      <c r="LP25">
        <v>5798.5110000000004</v>
      </c>
      <c r="LR25">
        <v>5</v>
      </c>
      <c r="LS25">
        <v>4</v>
      </c>
      <c r="LT25">
        <v>6372.84</v>
      </c>
      <c r="LU25">
        <v>7866.5680000000002</v>
      </c>
      <c r="LW25">
        <v>5</v>
      </c>
      <c r="LX25">
        <v>4</v>
      </c>
      <c r="LY25">
        <v>3087.2</v>
      </c>
      <c r="LZ25">
        <v>3615.6</v>
      </c>
      <c r="MC25">
        <v>5</v>
      </c>
      <c r="MD25">
        <v>4</v>
      </c>
      <c r="ME25">
        <v>7797.6369999999997</v>
      </c>
      <c r="MF25">
        <v>7248.0230000000001</v>
      </c>
      <c r="MH25">
        <v>5</v>
      </c>
      <c r="MI25">
        <v>4</v>
      </c>
      <c r="MJ25">
        <v>4728.2290000000003</v>
      </c>
      <c r="MK25">
        <v>5389.5590000000002</v>
      </c>
      <c r="MM25">
        <v>5</v>
      </c>
      <c r="MN25">
        <v>4</v>
      </c>
      <c r="MO25">
        <v>2952.6439999999998</v>
      </c>
      <c r="MP25">
        <v>3446.913</v>
      </c>
      <c r="MS25">
        <v>5</v>
      </c>
      <c r="MT25">
        <v>4</v>
      </c>
      <c r="MU25">
        <v>5947.96</v>
      </c>
      <c r="MV25">
        <v>7158.44</v>
      </c>
      <c r="MX25">
        <v>5</v>
      </c>
      <c r="MY25">
        <v>4</v>
      </c>
      <c r="MZ25">
        <v>5850.44</v>
      </c>
      <c r="NA25">
        <v>6617.2</v>
      </c>
      <c r="NC25">
        <v>5</v>
      </c>
      <c r="ND25">
        <v>4</v>
      </c>
      <c r="NE25">
        <v>3236.518</v>
      </c>
      <c r="NF25">
        <v>3755.59</v>
      </c>
      <c r="NI25">
        <v>5</v>
      </c>
      <c r="NJ25">
        <v>4</v>
      </c>
      <c r="NK25">
        <v>5784.23</v>
      </c>
      <c r="NL25">
        <v>7240.9570000000003</v>
      </c>
      <c r="NN25">
        <v>5</v>
      </c>
      <c r="NO25">
        <v>4</v>
      </c>
      <c r="NP25">
        <v>4181.7209999999995</v>
      </c>
      <c r="NQ25">
        <v>6090.6019999999999</v>
      </c>
      <c r="NS25">
        <v>5</v>
      </c>
      <c r="NT25">
        <v>4</v>
      </c>
      <c r="NU25">
        <v>2970.5210000000002</v>
      </c>
      <c r="NV25">
        <v>3496.578</v>
      </c>
      <c r="NY25">
        <v>5</v>
      </c>
      <c r="NZ25">
        <v>4</v>
      </c>
      <c r="OA25">
        <v>5585.4759999999997</v>
      </c>
      <c r="OB25">
        <v>5976.2579999999998</v>
      </c>
      <c r="OD25">
        <v>5</v>
      </c>
      <c r="OE25">
        <v>4</v>
      </c>
      <c r="OF25">
        <v>6169.66</v>
      </c>
      <c r="OG25">
        <v>6715.01</v>
      </c>
      <c r="OI25">
        <v>5</v>
      </c>
      <c r="OJ25">
        <v>4</v>
      </c>
      <c r="OK25">
        <v>2984.9720000000002</v>
      </c>
      <c r="OL25">
        <v>3491.4490000000001</v>
      </c>
      <c r="OO25">
        <v>5</v>
      </c>
      <c r="OP25">
        <v>4</v>
      </c>
      <c r="OQ25">
        <v>4332.1989999999996</v>
      </c>
      <c r="OR25">
        <v>5515.375</v>
      </c>
      <c r="OT25">
        <v>5</v>
      </c>
      <c r="OU25">
        <v>4</v>
      </c>
      <c r="OV25">
        <v>5031.6130000000003</v>
      </c>
      <c r="OW25">
        <v>5313.9989999999998</v>
      </c>
      <c r="OY25">
        <v>5</v>
      </c>
      <c r="OZ25">
        <v>4</v>
      </c>
      <c r="PA25">
        <v>2927.6590000000001</v>
      </c>
      <c r="PB25">
        <v>3210.9609999999998</v>
      </c>
      <c r="PE25">
        <v>5</v>
      </c>
      <c r="PF25">
        <v>4</v>
      </c>
      <c r="PG25">
        <v>5176.1090000000004</v>
      </c>
      <c r="PH25">
        <v>4653.4260000000004</v>
      </c>
      <c r="PJ25">
        <v>5</v>
      </c>
      <c r="PK25">
        <v>4</v>
      </c>
      <c r="PL25">
        <v>4890.0410000000002</v>
      </c>
      <c r="PM25">
        <v>5929.1009999999997</v>
      </c>
      <c r="PO25">
        <v>5</v>
      </c>
      <c r="PP25">
        <v>4</v>
      </c>
      <c r="PQ25">
        <v>2754.4459999999999</v>
      </c>
      <c r="PR25">
        <v>3237.99</v>
      </c>
      <c r="PU25">
        <v>5</v>
      </c>
      <c r="PV25">
        <v>4</v>
      </c>
      <c r="PW25">
        <v>6427.56</v>
      </c>
      <c r="PX25">
        <v>5712.72</v>
      </c>
      <c r="PZ25">
        <v>5</v>
      </c>
      <c r="QA25">
        <v>4</v>
      </c>
      <c r="QB25">
        <v>5143.6400000000003</v>
      </c>
      <c r="QC25">
        <v>5374.64</v>
      </c>
      <c r="QE25">
        <v>5</v>
      </c>
      <c r="QF25">
        <v>4</v>
      </c>
      <c r="QG25">
        <v>2827.8989999999999</v>
      </c>
      <c r="QH25">
        <v>3357.971</v>
      </c>
    </row>
    <row r="26" spans="5:450" x14ac:dyDescent="0.3">
      <c r="E26">
        <v>6</v>
      </c>
      <c r="F26">
        <v>5</v>
      </c>
      <c r="G26">
        <v>6558.268</v>
      </c>
      <c r="H26">
        <v>7319.4409999999998</v>
      </c>
      <c r="J26">
        <v>6</v>
      </c>
      <c r="K26">
        <v>5</v>
      </c>
      <c r="L26">
        <v>6753.9780000000001</v>
      </c>
      <c r="M26">
        <v>8883.89</v>
      </c>
      <c r="O26">
        <v>6</v>
      </c>
      <c r="P26">
        <v>5</v>
      </c>
      <c r="Q26">
        <v>3436</v>
      </c>
      <c r="R26">
        <v>3770</v>
      </c>
      <c r="U26">
        <v>6</v>
      </c>
      <c r="V26">
        <v>5</v>
      </c>
      <c r="W26">
        <v>7668.6</v>
      </c>
      <c r="X26">
        <v>7297.8</v>
      </c>
      <c r="Z26">
        <v>6</v>
      </c>
      <c r="AA26">
        <v>5</v>
      </c>
      <c r="AB26">
        <v>8060.94</v>
      </c>
      <c r="AC26">
        <v>7433.58</v>
      </c>
      <c r="AE26">
        <v>6</v>
      </c>
      <c r="AF26">
        <v>5</v>
      </c>
      <c r="AG26">
        <v>3375.8359999999998</v>
      </c>
      <c r="AH26">
        <v>3739.26</v>
      </c>
      <c r="AK26">
        <v>6</v>
      </c>
      <c r="AL26">
        <v>5</v>
      </c>
      <c r="AM26">
        <v>7721.4719999999998</v>
      </c>
      <c r="AN26">
        <v>8114.0280000000002</v>
      </c>
      <c r="AP26">
        <v>6</v>
      </c>
      <c r="AQ26">
        <v>5</v>
      </c>
      <c r="AR26">
        <v>4087.95</v>
      </c>
      <c r="AS26">
        <v>5753.27</v>
      </c>
      <c r="AU26">
        <v>6</v>
      </c>
      <c r="AV26">
        <v>5</v>
      </c>
      <c r="AW26">
        <v>3422.19</v>
      </c>
      <c r="AX26">
        <v>3935.9059999999999</v>
      </c>
      <c r="BA26">
        <v>6</v>
      </c>
      <c r="BB26">
        <v>5</v>
      </c>
      <c r="BC26">
        <v>6154.79</v>
      </c>
      <c r="BD26">
        <v>6453.848</v>
      </c>
      <c r="BF26">
        <v>6</v>
      </c>
      <c r="BG26">
        <v>5</v>
      </c>
      <c r="BH26">
        <v>6619.42</v>
      </c>
      <c r="BI26">
        <v>6968.68</v>
      </c>
      <c r="BK26">
        <v>6</v>
      </c>
      <c r="BL26">
        <v>5</v>
      </c>
      <c r="BM26">
        <v>3468.3049999999998</v>
      </c>
      <c r="BN26">
        <v>4127.1760000000004</v>
      </c>
      <c r="BQ26">
        <v>6</v>
      </c>
      <c r="BR26">
        <v>5</v>
      </c>
      <c r="BS26">
        <v>7929.3209999999999</v>
      </c>
      <c r="BT26">
        <v>7536.4840000000004</v>
      </c>
      <c r="BV26">
        <v>6</v>
      </c>
      <c r="BW26">
        <v>5</v>
      </c>
      <c r="BX26">
        <v>6325.8540000000003</v>
      </c>
      <c r="BY26">
        <v>6880.0370000000003</v>
      </c>
      <c r="CA26">
        <v>6</v>
      </c>
      <c r="CB26">
        <v>5</v>
      </c>
      <c r="CC26">
        <v>3672.7429999999999</v>
      </c>
      <c r="CD26">
        <v>4213.95</v>
      </c>
      <c r="CG26">
        <v>6</v>
      </c>
      <c r="CH26">
        <v>5</v>
      </c>
      <c r="CI26">
        <v>10551.06</v>
      </c>
      <c r="CJ26">
        <v>9040.9699999999993</v>
      </c>
      <c r="CL26">
        <v>6</v>
      </c>
      <c r="CM26">
        <v>5</v>
      </c>
      <c r="CN26">
        <v>6419.0630000000001</v>
      </c>
      <c r="CO26">
        <v>7053</v>
      </c>
      <c r="CQ26">
        <v>6</v>
      </c>
      <c r="CR26">
        <v>5</v>
      </c>
      <c r="CS26">
        <v>3482.6880000000001</v>
      </c>
      <c r="CT26">
        <v>4073.2429999999999</v>
      </c>
      <c r="CW26">
        <v>6</v>
      </c>
      <c r="CX26">
        <v>5</v>
      </c>
      <c r="CY26">
        <v>7081.44</v>
      </c>
      <c r="CZ26">
        <v>6861.72</v>
      </c>
      <c r="DB26">
        <v>6</v>
      </c>
      <c r="DC26">
        <v>5</v>
      </c>
      <c r="DD26">
        <v>6500.8379999999997</v>
      </c>
      <c r="DE26">
        <v>6442.0540000000001</v>
      </c>
      <c r="DG26">
        <v>6</v>
      </c>
      <c r="DH26">
        <v>5</v>
      </c>
      <c r="DI26">
        <v>3429</v>
      </c>
      <c r="DJ26">
        <v>3949</v>
      </c>
      <c r="DM26">
        <v>6</v>
      </c>
      <c r="DN26">
        <v>5</v>
      </c>
      <c r="DO26">
        <v>8893.1200000000008</v>
      </c>
      <c r="DP26">
        <v>8581.7000000000007</v>
      </c>
      <c r="DR26">
        <v>6</v>
      </c>
      <c r="DS26">
        <v>5</v>
      </c>
      <c r="DT26">
        <v>6149.6490000000003</v>
      </c>
      <c r="DU26">
        <v>6992.2150000000001</v>
      </c>
      <c r="DW26">
        <v>6</v>
      </c>
      <c r="DX26">
        <v>5</v>
      </c>
      <c r="DY26">
        <v>3437.61</v>
      </c>
      <c r="DZ26">
        <v>4149.9840000000004</v>
      </c>
      <c r="EC26">
        <v>6</v>
      </c>
      <c r="ED26">
        <v>5</v>
      </c>
      <c r="EE26">
        <v>7042.02</v>
      </c>
      <c r="EF26">
        <v>7751.83</v>
      </c>
      <c r="EH26">
        <v>6</v>
      </c>
      <c r="EI26">
        <v>5</v>
      </c>
      <c r="EJ26">
        <v>7029.55</v>
      </c>
      <c r="EK26">
        <v>7660.75</v>
      </c>
      <c r="EM26">
        <v>6</v>
      </c>
      <c r="EN26">
        <v>5</v>
      </c>
      <c r="EO26">
        <v>3281.94</v>
      </c>
      <c r="EP26">
        <v>3951.4580000000001</v>
      </c>
      <c r="ES26">
        <v>6</v>
      </c>
      <c r="ET26">
        <v>5</v>
      </c>
      <c r="EU26">
        <v>6075.6779999999999</v>
      </c>
      <c r="EV26">
        <v>6436.6869999999999</v>
      </c>
      <c r="EX26">
        <v>6</v>
      </c>
      <c r="EY26">
        <v>5</v>
      </c>
      <c r="EZ26">
        <v>4771.78</v>
      </c>
      <c r="FA26">
        <v>5312.04</v>
      </c>
      <c r="FC26">
        <v>6</v>
      </c>
      <c r="FD26">
        <v>5</v>
      </c>
      <c r="FE26">
        <v>3271.2559999999999</v>
      </c>
      <c r="FF26">
        <v>3641.8580000000002</v>
      </c>
      <c r="FI26">
        <v>6</v>
      </c>
      <c r="FJ26">
        <v>5</v>
      </c>
      <c r="FK26">
        <v>6042.8549999999996</v>
      </c>
      <c r="FL26">
        <v>6819.6469999999999</v>
      </c>
      <c r="FN26">
        <v>6</v>
      </c>
      <c r="FO26">
        <v>5</v>
      </c>
      <c r="FP26">
        <v>6291.0770000000002</v>
      </c>
      <c r="FQ26">
        <v>6728.5010000000002</v>
      </c>
      <c r="FS26">
        <v>6</v>
      </c>
      <c r="FT26">
        <v>5</v>
      </c>
      <c r="FU26">
        <v>3294.7860000000001</v>
      </c>
      <c r="FV26">
        <v>3971.4920000000002</v>
      </c>
      <c r="FY26">
        <v>6</v>
      </c>
      <c r="FZ26">
        <v>5</v>
      </c>
      <c r="GA26">
        <v>4987.3860000000004</v>
      </c>
      <c r="GB26">
        <v>5630.3770000000004</v>
      </c>
      <c r="GD26">
        <v>6</v>
      </c>
      <c r="GE26">
        <v>5</v>
      </c>
      <c r="GF26">
        <v>6181.6809999999996</v>
      </c>
      <c r="GG26">
        <v>6734.2079999999996</v>
      </c>
      <c r="GI26">
        <v>6</v>
      </c>
      <c r="GJ26">
        <v>5</v>
      </c>
      <c r="GK26">
        <v>3459.89</v>
      </c>
      <c r="GL26">
        <v>4064.6390000000001</v>
      </c>
      <c r="GO26">
        <v>6</v>
      </c>
      <c r="GP26">
        <v>5</v>
      </c>
      <c r="GQ26">
        <v>7626.12</v>
      </c>
      <c r="GR26">
        <v>7401.72</v>
      </c>
      <c r="GT26">
        <v>6</v>
      </c>
      <c r="GU26">
        <v>5</v>
      </c>
      <c r="GV26">
        <v>6385.5079999999998</v>
      </c>
      <c r="GW26">
        <v>8541.027</v>
      </c>
      <c r="GY26">
        <v>6</v>
      </c>
      <c r="GZ26">
        <v>5</v>
      </c>
      <c r="HA26">
        <v>3308.8850000000002</v>
      </c>
      <c r="HB26">
        <v>3766.779</v>
      </c>
      <c r="HE26">
        <v>6</v>
      </c>
      <c r="HF26">
        <v>5</v>
      </c>
      <c r="HG26">
        <v>4631.76</v>
      </c>
      <c r="HH26">
        <v>7013.88</v>
      </c>
      <c r="HJ26">
        <v>6</v>
      </c>
      <c r="HK26">
        <v>5</v>
      </c>
      <c r="HL26">
        <v>6668.05</v>
      </c>
      <c r="HM26">
        <v>7677.69</v>
      </c>
      <c r="HO26">
        <v>6</v>
      </c>
      <c r="HP26">
        <v>5</v>
      </c>
      <c r="HQ26">
        <v>3198.6019999999999</v>
      </c>
      <c r="HR26">
        <v>3593.7440000000001</v>
      </c>
      <c r="HU26">
        <v>6</v>
      </c>
      <c r="HV26">
        <v>5</v>
      </c>
      <c r="HW26">
        <v>7072.4309999999996</v>
      </c>
      <c r="HX26">
        <v>6118.7659999999996</v>
      </c>
      <c r="HZ26">
        <v>6</v>
      </c>
      <c r="IA26">
        <v>5</v>
      </c>
      <c r="IB26">
        <v>6755.64</v>
      </c>
      <c r="IC26">
        <v>7180.92</v>
      </c>
      <c r="IE26">
        <v>6</v>
      </c>
      <c r="IF26">
        <v>5</v>
      </c>
      <c r="IG26">
        <v>3255.97</v>
      </c>
      <c r="IH26">
        <v>3652.2669999999998</v>
      </c>
      <c r="IK26">
        <v>6</v>
      </c>
      <c r="IL26">
        <v>5</v>
      </c>
      <c r="IM26">
        <v>6311.2</v>
      </c>
      <c r="IN26">
        <v>7858.18</v>
      </c>
      <c r="IP26">
        <v>6</v>
      </c>
      <c r="IQ26">
        <v>5</v>
      </c>
      <c r="IR26">
        <v>4416.04</v>
      </c>
      <c r="IS26">
        <v>5418.36</v>
      </c>
      <c r="IU26">
        <v>6</v>
      </c>
      <c r="IV26">
        <v>5</v>
      </c>
      <c r="IW26">
        <v>3162.7150000000001</v>
      </c>
      <c r="IX26">
        <v>3681.7910000000002</v>
      </c>
      <c r="JA26">
        <v>6</v>
      </c>
      <c r="JB26">
        <v>5</v>
      </c>
      <c r="JC26">
        <v>8170.1040000000003</v>
      </c>
      <c r="JD26">
        <v>8258.1149999999998</v>
      </c>
      <c r="JF26">
        <v>6</v>
      </c>
      <c r="JG26">
        <v>5</v>
      </c>
      <c r="JH26">
        <v>7120.75</v>
      </c>
      <c r="JI26">
        <v>7024.46</v>
      </c>
      <c r="JK26">
        <v>6</v>
      </c>
      <c r="JL26">
        <v>5</v>
      </c>
      <c r="JM26">
        <v>3021</v>
      </c>
      <c r="JN26">
        <v>3462</v>
      </c>
      <c r="JQ26">
        <v>6</v>
      </c>
      <c r="JR26">
        <v>5</v>
      </c>
      <c r="JS26">
        <v>6043.3950000000004</v>
      </c>
      <c r="JT26">
        <v>6883.7280000000001</v>
      </c>
      <c r="JV26">
        <v>6</v>
      </c>
      <c r="JW26">
        <v>5</v>
      </c>
      <c r="JX26">
        <v>5676</v>
      </c>
      <c r="JY26">
        <v>6493</v>
      </c>
      <c r="KA26">
        <v>6</v>
      </c>
      <c r="KB26">
        <v>5</v>
      </c>
      <c r="KC26">
        <v>3245.482</v>
      </c>
      <c r="KD26">
        <v>3755.3040000000001</v>
      </c>
      <c r="KG26">
        <v>6</v>
      </c>
      <c r="KH26">
        <v>5</v>
      </c>
      <c r="KI26">
        <v>5489.48</v>
      </c>
      <c r="KJ26">
        <v>6101.8</v>
      </c>
      <c r="KL26">
        <v>6</v>
      </c>
      <c r="KM26">
        <v>5</v>
      </c>
      <c r="KN26">
        <v>5884.9840000000004</v>
      </c>
      <c r="KO26">
        <v>6465.1469999999999</v>
      </c>
      <c r="KQ26">
        <v>6</v>
      </c>
      <c r="KR26">
        <v>5</v>
      </c>
      <c r="KS26">
        <v>2970.0990000000002</v>
      </c>
      <c r="KT26">
        <v>3496.462</v>
      </c>
      <c r="KW26">
        <v>6</v>
      </c>
      <c r="KX26">
        <v>5</v>
      </c>
      <c r="KY26">
        <v>6167.7079999999996</v>
      </c>
      <c r="KZ26">
        <v>7518.11</v>
      </c>
      <c r="LB26">
        <v>6</v>
      </c>
      <c r="LC26">
        <v>5</v>
      </c>
      <c r="LD26">
        <v>7149.5</v>
      </c>
      <c r="LE26">
        <v>6674.8</v>
      </c>
      <c r="LG26">
        <v>6</v>
      </c>
      <c r="LH26">
        <v>5</v>
      </c>
      <c r="LI26">
        <v>2957.9650000000001</v>
      </c>
      <c r="LJ26">
        <v>3477.232</v>
      </c>
      <c r="LM26">
        <v>6</v>
      </c>
      <c r="LN26">
        <v>5</v>
      </c>
      <c r="LO26">
        <v>5447.665</v>
      </c>
      <c r="LP26">
        <v>6291.7950000000001</v>
      </c>
      <c r="LR26">
        <v>6</v>
      </c>
      <c r="LS26">
        <v>5</v>
      </c>
      <c r="LT26">
        <v>6541.8990000000003</v>
      </c>
      <c r="LU26">
        <v>7785.3389999999999</v>
      </c>
      <c r="LW26">
        <v>6</v>
      </c>
      <c r="LX26">
        <v>5</v>
      </c>
      <c r="LY26">
        <v>3188</v>
      </c>
      <c r="LZ26">
        <v>3633</v>
      </c>
      <c r="MC26">
        <v>6</v>
      </c>
      <c r="MD26">
        <v>5</v>
      </c>
      <c r="ME26">
        <v>7336.8890000000001</v>
      </c>
      <c r="MF26">
        <v>6645.2510000000002</v>
      </c>
      <c r="MH26">
        <v>6</v>
      </c>
      <c r="MI26">
        <v>5</v>
      </c>
      <c r="MJ26">
        <v>5058.2430000000004</v>
      </c>
      <c r="MK26">
        <v>5604.482</v>
      </c>
      <c r="MM26">
        <v>6</v>
      </c>
      <c r="MN26">
        <v>5</v>
      </c>
      <c r="MO26">
        <v>2937.2779999999998</v>
      </c>
      <c r="MP26">
        <v>3391.8040000000001</v>
      </c>
      <c r="MS26">
        <v>6</v>
      </c>
      <c r="MT26">
        <v>5</v>
      </c>
      <c r="MU26">
        <v>6254.16</v>
      </c>
      <c r="MV26">
        <v>7183.52</v>
      </c>
      <c r="MX26">
        <v>6</v>
      </c>
      <c r="MY26">
        <v>5</v>
      </c>
      <c r="MZ26">
        <v>5615.64</v>
      </c>
      <c r="NA26">
        <v>6513.46</v>
      </c>
      <c r="NC26">
        <v>6</v>
      </c>
      <c r="ND26">
        <v>5</v>
      </c>
      <c r="NE26">
        <v>3191.8119999999999</v>
      </c>
      <c r="NF26">
        <v>3796.2249999999999</v>
      </c>
      <c r="NI26">
        <v>6</v>
      </c>
      <c r="NJ26">
        <v>5</v>
      </c>
      <c r="NK26">
        <v>5856.6210000000001</v>
      </c>
      <c r="NL26">
        <v>6956.3249999999998</v>
      </c>
      <c r="NN26">
        <v>6</v>
      </c>
      <c r="NO26">
        <v>5</v>
      </c>
      <c r="NP26">
        <v>4286.2349999999997</v>
      </c>
      <c r="NQ26">
        <v>5994.1679999999997</v>
      </c>
      <c r="NS26">
        <v>6</v>
      </c>
      <c r="NT26">
        <v>5</v>
      </c>
      <c r="NU26">
        <v>2941.1390000000001</v>
      </c>
      <c r="NV26">
        <v>3562.3380000000002</v>
      </c>
      <c r="NY26">
        <v>6</v>
      </c>
      <c r="NZ26">
        <v>5</v>
      </c>
      <c r="OA26">
        <v>5216.8630000000003</v>
      </c>
      <c r="OB26">
        <v>6257.2160000000003</v>
      </c>
      <c r="OD26">
        <v>6</v>
      </c>
      <c r="OE26">
        <v>5</v>
      </c>
      <c r="OF26">
        <v>6050.9660000000003</v>
      </c>
      <c r="OG26">
        <v>6525.1760000000004</v>
      </c>
      <c r="OI26">
        <v>6</v>
      </c>
      <c r="OJ26">
        <v>5</v>
      </c>
      <c r="OK26">
        <v>2982.4720000000002</v>
      </c>
      <c r="OL26">
        <v>3539.616</v>
      </c>
      <c r="OO26">
        <v>6</v>
      </c>
      <c r="OP26">
        <v>5</v>
      </c>
      <c r="OQ26">
        <v>4480.4780000000001</v>
      </c>
      <c r="OR26">
        <v>5813.9480000000003</v>
      </c>
      <c r="OT26">
        <v>6</v>
      </c>
      <c r="OU26">
        <v>5</v>
      </c>
      <c r="OV26">
        <v>5132.3220000000001</v>
      </c>
      <c r="OW26">
        <v>5540.7070000000003</v>
      </c>
      <c r="OY26">
        <v>6</v>
      </c>
      <c r="OZ26">
        <v>5</v>
      </c>
      <c r="PA26">
        <v>2918.9259999999999</v>
      </c>
      <c r="PB26">
        <v>3317.0239999999999</v>
      </c>
      <c r="PE26">
        <v>6</v>
      </c>
      <c r="PF26">
        <v>5</v>
      </c>
      <c r="PG26">
        <v>5657.93</v>
      </c>
      <c r="PH26">
        <v>5021.1580000000004</v>
      </c>
      <c r="PJ26">
        <v>6</v>
      </c>
      <c r="PK26">
        <v>5</v>
      </c>
      <c r="PL26">
        <v>5141.22</v>
      </c>
      <c r="PM26">
        <v>5518.7439999999997</v>
      </c>
      <c r="PO26">
        <v>6</v>
      </c>
      <c r="PP26">
        <v>5</v>
      </c>
      <c r="PQ26">
        <v>2845.41</v>
      </c>
      <c r="PR26">
        <v>3181.0990000000002</v>
      </c>
      <c r="PU26">
        <v>6</v>
      </c>
      <c r="PV26">
        <v>5</v>
      </c>
      <c r="PW26">
        <v>6201.56</v>
      </c>
      <c r="PX26">
        <v>5826.54</v>
      </c>
      <c r="PZ26">
        <v>6</v>
      </c>
      <c r="QA26">
        <v>5</v>
      </c>
      <c r="QB26">
        <v>6064</v>
      </c>
      <c r="QC26">
        <v>6167</v>
      </c>
      <c r="QE26">
        <v>6</v>
      </c>
      <c r="QF26">
        <v>5</v>
      </c>
      <c r="QG26">
        <v>2875.2159999999999</v>
      </c>
      <c r="QH26">
        <v>3372.6590000000001</v>
      </c>
    </row>
    <row r="27" spans="5:450" x14ac:dyDescent="0.3">
      <c r="E27">
        <v>7</v>
      </c>
      <c r="F27">
        <v>6</v>
      </c>
      <c r="G27">
        <v>6401.6850000000004</v>
      </c>
      <c r="H27">
        <v>7448.3819999999996</v>
      </c>
      <c r="J27">
        <v>7</v>
      </c>
      <c r="K27">
        <v>6</v>
      </c>
      <c r="L27">
        <v>6592.4170000000004</v>
      </c>
      <c r="M27">
        <v>8470.268</v>
      </c>
      <c r="O27">
        <v>7</v>
      </c>
      <c r="P27">
        <v>6</v>
      </c>
      <c r="Q27">
        <v>3363</v>
      </c>
      <c r="R27">
        <v>3799</v>
      </c>
      <c r="U27">
        <v>7</v>
      </c>
      <c r="V27">
        <v>6</v>
      </c>
      <c r="W27">
        <v>7917.2820000000002</v>
      </c>
      <c r="X27">
        <v>7215.7709999999997</v>
      </c>
      <c r="Z27">
        <v>7</v>
      </c>
      <c r="AA27">
        <v>6</v>
      </c>
      <c r="AB27">
        <v>7745.6480000000001</v>
      </c>
      <c r="AC27">
        <v>8102.3370000000004</v>
      </c>
      <c r="AE27">
        <v>7</v>
      </c>
      <c r="AF27">
        <v>6</v>
      </c>
      <c r="AG27">
        <v>3339.674</v>
      </c>
      <c r="AH27">
        <v>3966.5590000000002</v>
      </c>
      <c r="AK27">
        <v>7</v>
      </c>
      <c r="AL27">
        <v>6</v>
      </c>
      <c r="AM27">
        <v>7102.25</v>
      </c>
      <c r="AN27">
        <v>8041.3</v>
      </c>
      <c r="AP27">
        <v>7</v>
      </c>
      <c r="AQ27">
        <v>6</v>
      </c>
      <c r="AR27">
        <v>4109.93</v>
      </c>
      <c r="AS27">
        <v>5772.84</v>
      </c>
      <c r="AU27">
        <v>7</v>
      </c>
      <c r="AV27">
        <v>6</v>
      </c>
      <c r="AW27">
        <v>3382.317</v>
      </c>
      <c r="AX27">
        <v>3909.2080000000001</v>
      </c>
      <c r="BA27">
        <v>7</v>
      </c>
      <c r="BB27">
        <v>6</v>
      </c>
      <c r="BC27">
        <v>5747.5360000000001</v>
      </c>
      <c r="BD27">
        <v>5956.2340000000004</v>
      </c>
      <c r="BF27">
        <v>7</v>
      </c>
      <c r="BG27">
        <v>6</v>
      </c>
      <c r="BH27">
        <v>6407.1719999999996</v>
      </c>
      <c r="BI27">
        <v>6756.4279999999999</v>
      </c>
      <c r="BK27">
        <v>7</v>
      </c>
      <c r="BL27">
        <v>6</v>
      </c>
      <c r="BM27">
        <v>3541.846</v>
      </c>
      <c r="BN27">
        <v>3977.6990000000001</v>
      </c>
      <c r="BQ27">
        <v>7</v>
      </c>
      <c r="BR27">
        <v>6</v>
      </c>
      <c r="BS27">
        <v>7653.4040000000005</v>
      </c>
      <c r="BT27">
        <v>7530.348</v>
      </c>
      <c r="BV27">
        <v>7</v>
      </c>
      <c r="BW27">
        <v>6</v>
      </c>
      <c r="BX27">
        <v>5817.1279999999997</v>
      </c>
      <c r="BY27">
        <v>6740.4340000000002</v>
      </c>
      <c r="CA27">
        <v>7</v>
      </c>
      <c r="CB27">
        <v>6</v>
      </c>
      <c r="CC27">
        <v>3651.1680000000001</v>
      </c>
      <c r="CD27">
        <v>4180.9350000000004</v>
      </c>
      <c r="CG27">
        <v>7</v>
      </c>
      <c r="CH27">
        <v>6</v>
      </c>
      <c r="CI27">
        <v>10090.91</v>
      </c>
      <c r="CJ27">
        <v>8854.34</v>
      </c>
      <c r="CL27">
        <v>7</v>
      </c>
      <c r="CM27">
        <v>6</v>
      </c>
      <c r="CN27">
        <v>6413.6360000000004</v>
      </c>
      <c r="CO27">
        <v>6544.7330000000002</v>
      </c>
      <c r="CQ27">
        <v>7</v>
      </c>
      <c r="CR27">
        <v>6</v>
      </c>
      <c r="CS27">
        <v>3540.5540000000001</v>
      </c>
      <c r="CT27">
        <v>4010.9389999999999</v>
      </c>
      <c r="CW27">
        <v>7</v>
      </c>
      <c r="CX27">
        <v>6</v>
      </c>
      <c r="CY27">
        <v>7338.48</v>
      </c>
      <c r="CZ27">
        <v>7147.4</v>
      </c>
      <c r="DB27">
        <v>7</v>
      </c>
      <c r="DC27">
        <v>6</v>
      </c>
      <c r="DD27">
        <v>6556.9340000000002</v>
      </c>
      <c r="DE27">
        <v>6416.8050000000003</v>
      </c>
      <c r="DG27">
        <v>7</v>
      </c>
      <c r="DH27">
        <v>6</v>
      </c>
      <c r="DI27">
        <v>3354.9920000000002</v>
      </c>
      <c r="DJ27">
        <v>3900.6959999999999</v>
      </c>
      <c r="DM27">
        <v>7</v>
      </c>
      <c r="DN27">
        <v>6</v>
      </c>
      <c r="DO27">
        <v>9100.76</v>
      </c>
      <c r="DP27">
        <v>8444.2000000000007</v>
      </c>
      <c r="DR27">
        <v>7</v>
      </c>
      <c r="DS27">
        <v>6</v>
      </c>
      <c r="DT27">
        <v>6284.4009999999998</v>
      </c>
      <c r="DU27">
        <v>6845.1379999999999</v>
      </c>
      <c r="DW27">
        <v>7</v>
      </c>
      <c r="DX27">
        <v>6</v>
      </c>
      <c r="DY27">
        <v>3377.212</v>
      </c>
      <c r="DZ27">
        <v>3910.0819999999999</v>
      </c>
      <c r="EC27">
        <v>7</v>
      </c>
      <c r="ED27">
        <v>6</v>
      </c>
      <c r="EE27">
        <v>6268.93</v>
      </c>
      <c r="EF27">
        <v>7334.59</v>
      </c>
      <c r="EH27">
        <v>7</v>
      </c>
      <c r="EI27">
        <v>6</v>
      </c>
      <c r="EJ27">
        <v>6440.9309999999996</v>
      </c>
      <c r="EK27">
        <v>7585.4309999999996</v>
      </c>
      <c r="EM27">
        <v>7</v>
      </c>
      <c r="EN27">
        <v>6</v>
      </c>
      <c r="EO27">
        <v>3327.5509999999999</v>
      </c>
      <c r="EP27">
        <v>4060.6869999999999</v>
      </c>
      <c r="ES27">
        <v>7</v>
      </c>
      <c r="ET27">
        <v>6</v>
      </c>
      <c r="EU27">
        <v>6051.0069999999996</v>
      </c>
      <c r="EV27">
        <v>6749.2939999999999</v>
      </c>
      <c r="EX27">
        <v>7</v>
      </c>
      <c r="EY27">
        <v>6</v>
      </c>
      <c r="EZ27">
        <v>5211.5320000000002</v>
      </c>
      <c r="FA27">
        <v>5490.0820000000003</v>
      </c>
      <c r="FC27">
        <v>7</v>
      </c>
      <c r="FD27">
        <v>6</v>
      </c>
      <c r="FE27">
        <v>3280.9650000000001</v>
      </c>
      <c r="FF27">
        <v>3855.3150000000001</v>
      </c>
      <c r="FI27">
        <v>7</v>
      </c>
      <c r="FJ27">
        <v>6</v>
      </c>
      <c r="FK27">
        <v>6422.56</v>
      </c>
      <c r="FL27">
        <v>7002.5</v>
      </c>
      <c r="FN27">
        <v>7</v>
      </c>
      <c r="FO27">
        <v>6</v>
      </c>
      <c r="FP27">
        <v>6593.4250000000002</v>
      </c>
      <c r="FQ27">
        <v>6947.1779999999999</v>
      </c>
      <c r="FS27">
        <v>7</v>
      </c>
      <c r="FT27">
        <v>6</v>
      </c>
      <c r="FU27">
        <v>3301.35</v>
      </c>
      <c r="FV27">
        <v>3866.5909999999999</v>
      </c>
      <c r="FY27">
        <v>7</v>
      </c>
      <c r="FZ27">
        <v>6</v>
      </c>
      <c r="GA27">
        <v>5468.5</v>
      </c>
      <c r="GB27">
        <v>6196</v>
      </c>
      <c r="GD27">
        <v>7</v>
      </c>
      <c r="GE27">
        <v>6</v>
      </c>
      <c r="GF27">
        <v>6024.0630000000001</v>
      </c>
      <c r="GG27">
        <v>6877.1809999999996</v>
      </c>
      <c r="GI27">
        <v>7</v>
      </c>
      <c r="GJ27">
        <v>6</v>
      </c>
      <c r="GK27">
        <v>3337.6579999999999</v>
      </c>
      <c r="GL27">
        <v>3992.1959999999999</v>
      </c>
      <c r="GO27">
        <v>7</v>
      </c>
      <c r="GP27">
        <v>6</v>
      </c>
      <c r="GQ27">
        <v>7342.04</v>
      </c>
      <c r="GR27">
        <v>7021.08</v>
      </c>
      <c r="GT27">
        <v>7</v>
      </c>
      <c r="GU27">
        <v>6</v>
      </c>
      <c r="GV27">
        <v>6275.0640000000003</v>
      </c>
      <c r="GW27">
        <v>8210.6839999999993</v>
      </c>
      <c r="GY27">
        <v>7</v>
      </c>
      <c r="GZ27">
        <v>6</v>
      </c>
      <c r="HA27">
        <v>3357.19</v>
      </c>
      <c r="HB27">
        <v>3701.1779999999999</v>
      </c>
      <c r="HE27">
        <v>7</v>
      </c>
      <c r="HF27">
        <v>6</v>
      </c>
      <c r="HG27">
        <v>4902.24</v>
      </c>
      <c r="HH27">
        <v>7319.74</v>
      </c>
      <c r="HJ27">
        <v>7</v>
      </c>
      <c r="HK27">
        <v>6</v>
      </c>
      <c r="HL27">
        <v>7014.7830000000004</v>
      </c>
      <c r="HM27">
        <v>7555.0290000000005</v>
      </c>
      <c r="HO27">
        <v>7</v>
      </c>
      <c r="HP27">
        <v>6</v>
      </c>
      <c r="HQ27">
        <v>3145.6790000000001</v>
      </c>
      <c r="HR27">
        <v>3550.3249999999998</v>
      </c>
      <c r="HU27">
        <v>7</v>
      </c>
      <c r="HV27">
        <v>6</v>
      </c>
      <c r="HW27">
        <v>6692.2</v>
      </c>
      <c r="HX27">
        <v>5915.4</v>
      </c>
      <c r="HZ27">
        <v>7</v>
      </c>
      <c r="IA27">
        <v>6</v>
      </c>
      <c r="IB27">
        <v>7069.8</v>
      </c>
      <c r="IC27">
        <v>6997.88</v>
      </c>
      <c r="IE27">
        <v>7</v>
      </c>
      <c r="IF27">
        <v>6</v>
      </c>
      <c r="IG27">
        <v>3293.7130000000002</v>
      </c>
      <c r="IH27">
        <v>3710.3789999999999</v>
      </c>
      <c r="IK27">
        <v>7</v>
      </c>
      <c r="IL27">
        <v>6</v>
      </c>
      <c r="IM27">
        <v>6714.31</v>
      </c>
      <c r="IN27">
        <v>7843.19</v>
      </c>
      <c r="IP27">
        <v>7</v>
      </c>
      <c r="IQ27">
        <v>6</v>
      </c>
      <c r="IR27">
        <v>4589.509</v>
      </c>
      <c r="IS27">
        <v>5355.5110000000004</v>
      </c>
      <c r="IU27">
        <v>7</v>
      </c>
      <c r="IV27">
        <v>6</v>
      </c>
      <c r="IW27">
        <v>3228.9789999999998</v>
      </c>
      <c r="IX27">
        <v>3690.4470000000001</v>
      </c>
      <c r="JA27">
        <v>7</v>
      </c>
      <c r="JB27">
        <v>6</v>
      </c>
      <c r="JC27">
        <v>7640.777</v>
      </c>
      <c r="JD27">
        <v>9733.25</v>
      </c>
      <c r="JF27">
        <v>7</v>
      </c>
      <c r="JG27">
        <v>6</v>
      </c>
      <c r="JH27">
        <v>7022.8</v>
      </c>
      <c r="JI27">
        <v>6608.77</v>
      </c>
      <c r="JK27">
        <v>7</v>
      </c>
      <c r="JL27">
        <v>6</v>
      </c>
      <c r="JM27">
        <v>3218</v>
      </c>
      <c r="JN27">
        <v>3548</v>
      </c>
      <c r="JQ27">
        <v>7</v>
      </c>
      <c r="JR27">
        <v>6</v>
      </c>
      <c r="JS27">
        <v>5742.616</v>
      </c>
      <c r="JT27">
        <v>6991.143</v>
      </c>
      <c r="JV27">
        <v>7</v>
      </c>
      <c r="JW27">
        <v>6</v>
      </c>
      <c r="JX27">
        <v>6440.0290000000005</v>
      </c>
      <c r="JY27">
        <v>6923.7290000000003</v>
      </c>
      <c r="KA27">
        <v>7</v>
      </c>
      <c r="KB27">
        <v>6</v>
      </c>
      <c r="KC27">
        <v>3194.8510000000001</v>
      </c>
      <c r="KD27">
        <v>3730.2460000000001</v>
      </c>
      <c r="KG27">
        <v>7</v>
      </c>
      <c r="KH27">
        <v>6</v>
      </c>
      <c r="KI27">
        <v>6342.04</v>
      </c>
      <c r="KJ27">
        <v>6998.44</v>
      </c>
      <c r="KL27">
        <v>7</v>
      </c>
      <c r="KM27">
        <v>6</v>
      </c>
      <c r="KN27">
        <v>6413.1540000000005</v>
      </c>
      <c r="KO27">
        <v>6271.26</v>
      </c>
      <c r="KQ27">
        <v>7</v>
      </c>
      <c r="KR27">
        <v>6</v>
      </c>
      <c r="KS27">
        <v>2984.8220000000001</v>
      </c>
      <c r="KT27">
        <v>3416.8139999999999</v>
      </c>
      <c r="KW27">
        <v>7</v>
      </c>
      <c r="KX27">
        <v>6</v>
      </c>
      <c r="KY27">
        <v>6188.0569999999998</v>
      </c>
      <c r="KZ27">
        <v>7522.0690000000004</v>
      </c>
      <c r="LB27">
        <v>7</v>
      </c>
      <c r="LC27">
        <v>6</v>
      </c>
      <c r="LD27">
        <v>7513.56</v>
      </c>
      <c r="LE27">
        <v>7494.16</v>
      </c>
      <c r="LG27">
        <v>7</v>
      </c>
      <c r="LH27">
        <v>6</v>
      </c>
      <c r="LI27">
        <v>2960.5990000000002</v>
      </c>
      <c r="LJ27">
        <v>3559.962</v>
      </c>
      <c r="LM27">
        <v>7</v>
      </c>
      <c r="LN27">
        <v>6</v>
      </c>
      <c r="LO27">
        <v>5966.768</v>
      </c>
      <c r="LP27">
        <v>6165.3440000000001</v>
      </c>
      <c r="LR27">
        <v>7</v>
      </c>
      <c r="LS27">
        <v>6</v>
      </c>
      <c r="LT27">
        <v>5990.4319999999998</v>
      </c>
      <c r="LU27">
        <v>6883.33</v>
      </c>
      <c r="LW27">
        <v>7</v>
      </c>
      <c r="LX27">
        <v>6</v>
      </c>
      <c r="LY27">
        <v>3059.12</v>
      </c>
      <c r="LZ27">
        <v>3607</v>
      </c>
      <c r="MC27">
        <v>7</v>
      </c>
      <c r="MD27">
        <v>6</v>
      </c>
      <c r="ME27">
        <v>6581.473</v>
      </c>
      <c r="MF27">
        <v>6397.125</v>
      </c>
      <c r="MH27">
        <v>7</v>
      </c>
      <c r="MI27">
        <v>6</v>
      </c>
      <c r="MJ27">
        <v>5014.37</v>
      </c>
      <c r="MK27">
        <v>5622.41</v>
      </c>
      <c r="MM27">
        <v>7</v>
      </c>
      <c r="MN27">
        <v>6</v>
      </c>
      <c r="MO27">
        <v>2942.1460000000002</v>
      </c>
      <c r="MP27">
        <v>3420.38</v>
      </c>
      <c r="MS27">
        <v>7</v>
      </c>
      <c r="MT27">
        <v>6</v>
      </c>
      <c r="MU27">
        <v>6618.52</v>
      </c>
      <c r="MV27">
        <v>6794.52</v>
      </c>
      <c r="MX27">
        <v>7</v>
      </c>
      <c r="MY27">
        <v>6</v>
      </c>
      <c r="MZ27">
        <v>5390.9</v>
      </c>
      <c r="NA27">
        <v>6043.2</v>
      </c>
      <c r="NC27">
        <v>7</v>
      </c>
      <c r="ND27">
        <v>6</v>
      </c>
      <c r="NE27">
        <v>3261.0210000000002</v>
      </c>
      <c r="NF27">
        <v>3752.116</v>
      </c>
      <c r="NI27">
        <v>7</v>
      </c>
      <c r="NJ27">
        <v>6</v>
      </c>
      <c r="NK27">
        <v>5992.768</v>
      </c>
      <c r="NL27">
        <v>6953.4210000000003</v>
      </c>
      <c r="NN27">
        <v>7</v>
      </c>
      <c r="NO27">
        <v>6</v>
      </c>
      <c r="NP27">
        <v>4129.5619999999999</v>
      </c>
      <c r="NQ27">
        <v>5621.777</v>
      </c>
      <c r="NS27">
        <v>7</v>
      </c>
      <c r="NT27">
        <v>6</v>
      </c>
      <c r="NU27">
        <v>2806.3209999999999</v>
      </c>
      <c r="NV27">
        <v>3510.114</v>
      </c>
      <c r="NY27">
        <v>7</v>
      </c>
      <c r="NZ27">
        <v>6</v>
      </c>
      <c r="OA27">
        <v>5223.6959999999999</v>
      </c>
      <c r="OB27">
        <v>6590.6490000000003</v>
      </c>
      <c r="OD27">
        <v>7</v>
      </c>
      <c r="OE27">
        <v>6</v>
      </c>
      <c r="OF27">
        <v>6138.1049999999996</v>
      </c>
      <c r="OG27">
        <v>6387.5950000000003</v>
      </c>
      <c r="OI27">
        <v>7</v>
      </c>
      <c r="OJ27">
        <v>6</v>
      </c>
      <c r="OK27">
        <v>2952.5140000000001</v>
      </c>
      <c r="OL27">
        <v>3593.5590000000002</v>
      </c>
      <c r="OO27">
        <v>7</v>
      </c>
      <c r="OP27">
        <v>6</v>
      </c>
      <c r="OQ27">
        <v>4942.1540000000005</v>
      </c>
      <c r="OR27">
        <v>5595.7839999999997</v>
      </c>
      <c r="OT27">
        <v>7</v>
      </c>
      <c r="OU27">
        <v>6</v>
      </c>
      <c r="OV27">
        <v>5397.6090000000004</v>
      </c>
      <c r="OW27">
        <v>6190.6869999999999</v>
      </c>
      <c r="OY27">
        <v>7</v>
      </c>
      <c r="OZ27">
        <v>6</v>
      </c>
      <c r="PA27">
        <v>2903.7530000000002</v>
      </c>
      <c r="PB27">
        <v>3358.4380000000001</v>
      </c>
      <c r="PE27">
        <v>7</v>
      </c>
      <c r="PF27">
        <v>6</v>
      </c>
      <c r="PG27">
        <v>6136.5</v>
      </c>
      <c r="PH27">
        <v>5337.82</v>
      </c>
      <c r="PJ27">
        <v>7</v>
      </c>
      <c r="PK27">
        <v>6</v>
      </c>
      <c r="PL27">
        <v>5297.1480000000001</v>
      </c>
      <c r="PM27">
        <v>5544.6450000000004</v>
      </c>
      <c r="PO27">
        <v>7</v>
      </c>
      <c r="PP27">
        <v>6</v>
      </c>
      <c r="PQ27">
        <v>2815.4450000000002</v>
      </c>
      <c r="PR27">
        <v>3187.0360000000001</v>
      </c>
      <c r="PU27">
        <v>7</v>
      </c>
      <c r="PV27">
        <v>6</v>
      </c>
      <c r="PW27">
        <v>6438.1419999999998</v>
      </c>
      <c r="PX27">
        <v>6285.72</v>
      </c>
      <c r="PZ27">
        <v>7</v>
      </c>
      <c r="QA27">
        <v>6</v>
      </c>
      <c r="QB27">
        <v>5991.6660000000002</v>
      </c>
      <c r="QC27">
        <v>6069.9589999999998</v>
      </c>
      <c r="QE27">
        <v>7</v>
      </c>
      <c r="QF27">
        <v>6</v>
      </c>
      <c r="QG27">
        <v>2952.444</v>
      </c>
      <c r="QH27">
        <v>3357.8150000000001</v>
      </c>
    </row>
    <row r="28" spans="5:450" x14ac:dyDescent="0.3">
      <c r="E28">
        <v>8</v>
      </c>
      <c r="F28">
        <v>7</v>
      </c>
      <c r="G28">
        <v>6602.2690000000002</v>
      </c>
      <c r="H28">
        <v>7429.94</v>
      </c>
      <c r="J28">
        <v>8</v>
      </c>
      <c r="K28">
        <v>7</v>
      </c>
      <c r="L28">
        <v>6048.1729999999998</v>
      </c>
      <c r="M28">
        <v>8182.6989999999996</v>
      </c>
      <c r="O28">
        <v>8</v>
      </c>
      <c r="P28">
        <v>7</v>
      </c>
      <c r="Q28">
        <v>3380.587</v>
      </c>
      <c r="R28">
        <v>3902.2190000000001</v>
      </c>
      <c r="U28">
        <v>8</v>
      </c>
      <c r="V28">
        <v>7</v>
      </c>
      <c r="W28">
        <v>7439.4570000000003</v>
      </c>
      <c r="X28">
        <v>6789.4459999999999</v>
      </c>
      <c r="Z28">
        <v>8</v>
      </c>
      <c r="AA28">
        <v>7</v>
      </c>
      <c r="AB28">
        <v>7029.5370000000003</v>
      </c>
      <c r="AC28">
        <v>7998.3320000000003</v>
      </c>
      <c r="AE28">
        <v>8</v>
      </c>
      <c r="AF28">
        <v>7</v>
      </c>
      <c r="AG28">
        <v>3342.6460000000002</v>
      </c>
      <c r="AH28">
        <v>3860.0639999999999</v>
      </c>
      <c r="AK28">
        <v>8</v>
      </c>
      <c r="AL28">
        <v>7</v>
      </c>
      <c r="AM28">
        <v>6717.3</v>
      </c>
      <c r="AN28">
        <v>7817.45</v>
      </c>
      <c r="AP28">
        <v>8</v>
      </c>
      <c r="AQ28">
        <v>7</v>
      </c>
      <c r="AR28">
        <v>4441.4830000000002</v>
      </c>
      <c r="AS28">
        <v>6016.0389999999998</v>
      </c>
      <c r="AU28">
        <v>8</v>
      </c>
      <c r="AV28">
        <v>7</v>
      </c>
      <c r="AW28">
        <v>3427.3620000000001</v>
      </c>
      <c r="AX28">
        <v>3846.761</v>
      </c>
      <c r="BA28">
        <v>8</v>
      </c>
      <c r="BB28">
        <v>7</v>
      </c>
      <c r="BC28">
        <v>5959.25</v>
      </c>
      <c r="BD28">
        <v>6434.0389999999998</v>
      </c>
      <c r="BF28">
        <v>8</v>
      </c>
      <c r="BG28">
        <v>7</v>
      </c>
      <c r="BH28">
        <v>5651.8720000000003</v>
      </c>
      <c r="BI28">
        <v>5931.6030000000001</v>
      </c>
      <c r="BK28">
        <v>8</v>
      </c>
      <c r="BL28">
        <v>7</v>
      </c>
      <c r="BM28">
        <v>3460.0419999999999</v>
      </c>
      <c r="BN28">
        <v>3996.0070000000001</v>
      </c>
      <c r="BQ28">
        <v>8</v>
      </c>
      <c r="BR28">
        <v>7</v>
      </c>
      <c r="BS28">
        <v>7751.5420000000004</v>
      </c>
      <c r="BT28">
        <v>7476.4949999999999</v>
      </c>
      <c r="BV28">
        <v>8</v>
      </c>
      <c r="BW28">
        <v>7</v>
      </c>
      <c r="BX28">
        <v>6403.2219999999998</v>
      </c>
      <c r="BY28">
        <v>7600.8329999999996</v>
      </c>
      <c r="CA28">
        <v>8</v>
      </c>
      <c r="CB28">
        <v>7</v>
      </c>
      <c r="CC28">
        <v>3595.752</v>
      </c>
      <c r="CD28">
        <v>4320.5029999999997</v>
      </c>
      <c r="CG28">
        <v>8</v>
      </c>
      <c r="CH28">
        <v>7</v>
      </c>
      <c r="CI28">
        <v>8759.3700000000008</v>
      </c>
      <c r="CJ28">
        <v>8091.53</v>
      </c>
      <c r="CL28">
        <v>8</v>
      </c>
      <c r="CM28">
        <v>7</v>
      </c>
      <c r="CN28">
        <v>7227.3459999999995</v>
      </c>
      <c r="CO28">
        <v>6737.9279999999999</v>
      </c>
      <c r="CQ28">
        <v>8</v>
      </c>
      <c r="CR28">
        <v>7</v>
      </c>
      <c r="CS28">
        <v>3491.223</v>
      </c>
      <c r="CT28">
        <v>4230.5150000000003</v>
      </c>
      <c r="CW28">
        <v>8</v>
      </c>
      <c r="CX28">
        <v>7</v>
      </c>
      <c r="CY28">
        <v>7222.3969999999999</v>
      </c>
      <c r="CZ28">
        <v>7435.2939999999999</v>
      </c>
      <c r="DB28">
        <v>8</v>
      </c>
      <c r="DC28">
        <v>7</v>
      </c>
      <c r="DD28">
        <v>5992.4570000000003</v>
      </c>
      <c r="DE28">
        <v>5924.8909999999996</v>
      </c>
      <c r="DG28">
        <v>8</v>
      </c>
      <c r="DH28">
        <v>7</v>
      </c>
      <c r="DI28">
        <v>3398.3159999999998</v>
      </c>
      <c r="DJ28">
        <v>3987.5450000000001</v>
      </c>
      <c r="DM28">
        <v>8</v>
      </c>
      <c r="DN28">
        <v>7</v>
      </c>
      <c r="DO28">
        <v>8607.4179999999997</v>
      </c>
      <c r="DP28">
        <v>8106.1459999999997</v>
      </c>
      <c r="DR28">
        <v>8</v>
      </c>
      <c r="DS28">
        <v>7</v>
      </c>
      <c r="DT28">
        <v>6569.6909999999998</v>
      </c>
      <c r="DU28">
        <v>7139.5169999999998</v>
      </c>
      <c r="DW28">
        <v>8</v>
      </c>
      <c r="DX28">
        <v>7</v>
      </c>
      <c r="DY28">
        <v>3333.87</v>
      </c>
      <c r="DZ28">
        <v>3944.7469999999998</v>
      </c>
      <c r="EC28">
        <v>8</v>
      </c>
      <c r="ED28">
        <v>7</v>
      </c>
      <c r="EE28">
        <v>6111.4750000000004</v>
      </c>
      <c r="EF28">
        <v>7225.6350000000002</v>
      </c>
      <c r="EH28">
        <v>8</v>
      </c>
      <c r="EI28">
        <v>7</v>
      </c>
      <c r="EJ28">
        <v>6737.8729999999996</v>
      </c>
      <c r="EK28">
        <v>7508.7020000000002</v>
      </c>
      <c r="EM28">
        <v>8</v>
      </c>
      <c r="EN28">
        <v>7</v>
      </c>
      <c r="EO28">
        <v>3270.0889999999999</v>
      </c>
      <c r="EP28">
        <v>3889.3589999999999</v>
      </c>
      <c r="ES28">
        <v>8</v>
      </c>
      <c r="ET28">
        <v>7</v>
      </c>
      <c r="EU28">
        <v>6314.4489999999996</v>
      </c>
      <c r="EV28">
        <v>7013.89</v>
      </c>
      <c r="EX28">
        <v>8</v>
      </c>
      <c r="EY28">
        <v>7</v>
      </c>
      <c r="EZ28">
        <v>5057.6400000000003</v>
      </c>
      <c r="FA28">
        <v>6115.16</v>
      </c>
      <c r="FC28">
        <v>8</v>
      </c>
      <c r="FD28">
        <v>7</v>
      </c>
      <c r="FE28">
        <v>3131.4319999999998</v>
      </c>
      <c r="FF28">
        <v>3724.069</v>
      </c>
      <c r="FI28">
        <v>8</v>
      </c>
      <c r="FJ28">
        <v>7</v>
      </c>
      <c r="FK28">
        <v>6809.46</v>
      </c>
      <c r="FL28">
        <v>7304.37</v>
      </c>
      <c r="FN28">
        <v>8</v>
      </c>
      <c r="FO28">
        <v>7</v>
      </c>
      <c r="FP28">
        <v>6596.56</v>
      </c>
      <c r="FQ28">
        <v>7147.07</v>
      </c>
      <c r="FS28">
        <v>8</v>
      </c>
      <c r="FT28">
        <v>7</v>
      </c>
      <c r="FU28">
        <v>3366.1689999999999</v>
      </c>
      <c r="FV28">
        <v>3858.6</v>
      </c>
      <c r="FY28">
        <v>8</v>
      </c>
      <c r="FZ28">
        <v>7</v>
      </c>
      <c r="GA28">
        <v>5774</v>
      </c>
      <c r="GB28">
        <v>7134</v>
      </c>
      <c r="GD28">
        <v>8</v>
      </c>
      <c r="GE28">
        <v>7</v>
      </c>
      <c r="GF28">
        <v>6829.6610000000001</v>
      </c>
      <c r="GG28">
        <v>7672.3819999999996</v>
      </c>
      <c r="GI28">
        <v>8</v>
      </c>
      <c r="GJ28">
        <v>7</v>
      </c>
      <c r="GK28">
        <v>3439.54</v>
      </c>
      <c r="GL28">
        <v>3898.6460000000002</v>
      </c>
      <c r="GO28">
        <v>8</v>
      </c>
      <c r="GP28">
        <v>7</v>
      </c>
      <c r="GQ28">
        <v>7174.326</v>
      </c>
      <c r="GR28">
        <v>7047.1210000000001</v>
      </c>
      <c r="GT28">
        <v>8</v>
      </c>
      <c r="GU28">
        <v>7</v>
      </c>
      <c r="GV28">
        <v>6125.0940000000001</v>
      </c>
      <c r="GW28">
        <v>7470.3950000000004</v>
      </c>
      <c r="GY28">
        <v>8</v>
      </c>
      <c r="GZ28">
        <v>7</v>
      </c>
      <c r="HA28">
        <v>3235.0419999999999</v>
      </c>
      <c r="HB28">
        <v>3700.3409999999999</v>
      </c>
      <c r="HE28">
        <v>8</v>
      </c>
      <c r="HF28">
        <v>7</v>
      </c>
      <c r="HG28">
        <v>5298.8710000000001</v>
      </c>
      <c r="HH28">
        <v>6606.4409999999998</v>
      </c>
      <c r="HJ28">
        <v>8</v>
      </c>
      <c r="HK28">
        <v>7</v>
      </c>
      <c r="HL28">
        <v>6201.8729999999996</v>
      </c>
      <c r="HM28">
        <v>6882.3029999999999</v>
      </c>
      <c r="HO28">
        <v>8</v>
      </c>
      <c r="HP28">
        <v>7</v>
      </c>
      <c r="HQ28">
        <v>3165.4589999999998</v>
      </c>
      <c r="HR28">
        <v>3623.5680000000002</v>
      </c>
      <c r="HU28">
        <v>8</v>
      </c>
      <c r="HV28">
        <v>7</v>
      </c>
      <c r="HW28">
        <v>6810.6</v>
      </c>
      <c r="HX28">
        <v>6644.1</v>
      </c>
      <c r="HZ28">
        <v>8</v>
      </c>
      <c r="IA28">
        <v>7</v>
      </c>
      <c r="IB28">
        <v>6928.6</v>
      </c>
      <c r="IC28">
        <v>6738.44</v>
      </c>
      <c r="IE28">
        <v>8</v>
      </c>
      <c r="IF28">
        <v>7</v>
      </c>
      <c r="IG28">
        <v>3328.2269999999999</v>
      </c>
      <c r="IH28">
        <v>3718.5349999999999</v>
      </c>
      <c r="IK28">
        <v>8</v>
      </c>
      <c r="IL28">
        <v>7</v>
      </c>
      <c r="IM28">
        <v>6612.16</v>
      </c>
      <c r="IN28">
        <v>7317.43</v>
      </c>
      <c r="IP28">
        <v>8</v>
      </c>
      <c r="IQ28">
        <v>7</v>
      </c>
      <c r="IR28">
        <v>4589.1970000000001</v>
      </c>
      <c r="IS28">
        <v>5992.88</v>
      </c>
      <c r="IU28">
        <v>8</v>
      </c>
      <c r="IV28">
        <v>7</v>
      </c>
      <c r="IW28">
        <v>3270.8009999999999</v>
      </c>
      <c r="IX28">
        <v>3746.348</v>
      </c>
      <c r="JA28">
        <v>8</v>
      </c>
      <c r="JB28">
        <v>7</v>
      </c>
      <c r="JC28">
        <v>7237.4120000000003</v>
      </c>
      <c r="JD28">
        <v>8810.9580000000005</v>
      </c>
      <c r="JF28">
        <v>8</v>
      </c>
      <c r="JG28">
        <v>7</v>
      </c>
      <c r="JH28">
        <v>6800.99</v>
      </c>
      <c r="JI28">
        <v>6279.59</v>
      </c>
      <c r="JK28">
        <v>8</v>
      </c>
      <c r="JL28">
        <v>7</v>
      </c>
      <c r="JM28">
        <v>2981</v>
      </c>
      <c r="JN28">
        <v>3556</v>
      </c>
      <c r="JQ28">
        <v>8</v>
      </c>
      <c r="JR28">
        <v>7</v>
      </c>
      <c r="JS28">
        <v>6091.2889999999998</v>
      </c>
      <c r="JT28">
        <v>7332.8069999999998</v>
      </c>
      <c r="JV28">
        <v>8</v>
      </c>
      <c r="JW28">
        <v>7</v>
      </c>
      <c r="JX28">
        <v>6263.848</v>
      </c>
      <c r="JY28">
        <v>7600.4409999999998</v>
      </c>
      <c r="KA28">
        <v>8</v>
      </c>
      <c r="KB28">
        <v>7</v>
      </c>
      <c r="KC28">
        <v>3183.0540000000001</v>
      </c>
      <c r="KD28">
        <v>3819.3429999999998</v>
      </c>
      <c r="KG28">
        <v>8</v>
      </c>
      <c r="KH28">
        <v>7</v>
      </c>
      <c r="KI28">
        <v>6841.3639999999996</v>
      </c>
      <c r="KJ28">
        <v>6654.1120000000001</v>
      </c>
      <c r="KL28">
        <v>8</v>
      </c>
      <c r="KM28">
        <v>7</v>
      </c>
      <c r="KN28">
        <v>6370.5829999999996</v>
      </c>
      <c r="KO28">
        <v>6514.2610000000004</v>
      </c>
      <c r="KQ28">
        <v>8</v>
      </c>
      <c r="KR28">
        <v>7</v>
      </c>
      <c r="KS28">
        <v>2872.21</v>
      </c>
      <c r="KT28">
        <v>3505.1410000000001</v>
      </c>
      <c r="KW28">
        <v>8</v>
      </c>
      <c r="KX28">
        <v>7</v>
      </c>
      <c r="KY28">
        <v>6154.6639999999998</v>
      </c>
      <c r="KZ28">
        <v>8058.27</v>
      </c>
      <c r="LB28">
        <v>8</v>
      </c>
      <c r="LC28">
        <v>7</v>
      </c>
      <c r="LD28">
        <v>7637.3509999999997</v>
      </c>
      <c r="LE28">
        <v>8226.0030000000006</v>
      </c>
      <c r="LG28">
        <v>8</v>
      </c>
      <c r="LH28">
        <v>7</v>
      </c>
      <c r="LI28">
        <v>2910.0050000000001</v>
      </c>
      <c r="LJ28">
        <v>3551.6790000000001</v>
      </c>
      <c r="LM28">
        <v>8</v>
      </c>
      <c r="LN28">
        <v>7</v>
      </c>
      <c r="LO28">
        <v>6139.4650000000001</v>
      </c>
      <c r="LP28">
        <v>6177.6409999999996</v>
      </c>
      <c r="LR28">
        <v>8</v>
      </c>
      <c r="LS28">
        <v>7</v>
      </c>
      <c r="LT28">
        <v>5731.8519999999999</v>
      </c>
      <c r="LU28">
        <v>6471.2020000000002</v>
      </c>
      <c r="LW28">
        <v>8</v>
      </c>
      <c r="LX28">
        <v>7</v>
      </c>
      <c r="LY28">
        <v>3128.92</v>
      </c>
      <c r="LZ28">
        <v>3643.24</v>
      </c>
      <c r="MC28">
        <v>8</v>
      </c>
      <c r="MD28">
        <v>7</v>
      </c>
      <c r="ME28">
        <v>6108.8329999999996</v>
      </c>
      <c r="MF28">
        <v>6481.2359999999999</v>
      </c>
      <c r="MH28">
        <v>8</v>
      </c>
      <c r="MI28">
        <v>7</v>
      </c>
      <c r="MJ28">
        <v>4953.24</v>
      </c>
      <c r="MK28">
        <v>5954.3</v>
      </c>
      <c r="MM28">
        <v>8</v>
      </c>
      <c r="MN28">
        <v>7</v>
      </c>
      <c r="MO28">
        <v>3033.1840000000002</v>
      </c>
      <c r="MP28">
        <v>3418.386</v>
      </c>
      <c r="MS28">
        <v>8</v>
      </c>
      <c r="MT28">
        <v>7</v>
      </c>
      <c r="MU28">
        <v>6082.0330000000004</v>
      </c>
      <c r="MV28">
        <v>6148.8109999999997</v>
      </c>
      <c r="MX28">
        <v>8</v>
      </c>
      <c r="MY28">
        <v>7</v>
      </c>
      <c r="MZ28">
        <v>5097.3339999999998</v>
      </c>
      <c r="NA28">
        <v>5787.165</v>
      </c>
      <c r="NC28">
        <v>8</v>
      </c>
      <c r="ND28">
        <v>7</v>
      </c>
      <c r="NE28">
        <v>3235.4070000000002</v>
      </c>
      <c r="NF28">
        <v>3801.4630000000002</v>
      </c>
      <c r="NI28">
        <v>8</v>
      </c>
      <c r="NJ28">
        <v>7</v>
      </c>
      <c r="NK28">
        <v>5685.1930000000002</v>
      </c>
      <c r="NL28">
        <v>7158.8549999999996</v>
      </c>
      <c r="NN28">
        <v>8</v>
      </c>
      <c r="NO28">
        <v>7</v>
      </c>
      <c r="NP28">
        <v>4451.7889999999998</v>
      </c>
      <c r="NQ28">
        <v>5757.4409999999998</v>
      </c>
      <c r="NS28">
        <v>8</v>
      </c>
      <c r="NT28">
        <v>7</v>
      </c>
      <c r="NU28">
        <v>2951.2150000000001</v>
      </c>
      <c r="NV28">
        <v>3536.125</v>
      </c>
      <c r="NY28">
        <v>8</v>
      </c>
      <c r="NZ28">
        <v>7</v>
      </c>
      <c r="OA28">
        <v>5170.7529999999997</v>
      </c>
      <c r="OB28">
        <v>6624.732</v>
      </c>
      <c r="OD28">
        <v>8</v>
      </c>
      <c r="OE28">
        <v>7</v>
      </c>
      <c r="OF28">
        <v>5942.2470000000003</v>
      </c>
      <c r="OG28">
        <v>6484.7449999999999</v>
      </c>
      <c r="OI28">
        <v>8</v>
      </c>
      <c r="OJ28">
        <v>7</v>
      </c>
      <c r="OK28">
        <v>2970.136</v>
      </c>
      <c r="OL28">
        <v>3614.7779999999998</v>
      </c>
      <c r="OO28">
        <v>8</v>
      </c>
      <c r="OP28">
        <v>7</v>
      </c>
      <c r="OQ28">
        <v>4722.8339999999998</v>
      </c>
      <c r="OR28">
        <v>5394.7640000000001</v>
      </c>
      <c r="OT28">
        <v>8</v>
      </c>
      <c r="OU28">
        <v>7</v>
      </c>
      <c r="OV28">
        <v>5843.5389999999998</v>
      </c>
      <c r="OW28">
        <v>6016.893</v>
      </c>
      <c r="OY28">
        <v>8</v>
      </c>
      <c r="OZ28">
        <v>7</v>
      </c>
      <c r="PA28">
        <v>2895.0419999999999</v>
      </c>
      <c r="PB28">
        <v>3367.0219999999999</v>
      </c>
      <c r="PE28">
        <v>8</v>
      </c>
      <c r="PF28">
        <v>7</v>
      </c>
      <c r="PG28">
        <v>6058.06</v>
      </c>
      <c r="PH28">
        <v>5804.88</v>
      </c>
      <c r="PJ28">
        <v>8</v>
      </c>
      <c r="PK28">
        <v>7</v>
      </c>
      <c r="PL28">
        <v>5137.3900000000003</v>
      </c>
      <c r="PM28">
        <v>5523.35</v>
      </c>
      <c r="PO28">
        <v>8</v>
      </c>
      <c r="PP28">
        <v>7</v>
      </c>
      <c r="PQ28">
        <v>2814.2449999999999</v>
      </c>
      <c r="PR28">
        <v>3132.0929999999998</v>
      </c>
      <c r="PU28">
        <v>8</v>
      </c>
      <c r="PV28">
        <v>7</v>
      </c>
      <c r="PW28">
        <v>5996.442</v>
      </c>
      <c r="PX28">
        <v>5573.3180000000002</v>
      </c>
      <c r="PZ28">
        <v>8</v>
      </c>
      <c r="QA28">
        <v>7</v>
      </c>
      <c r="QB28">
        <v>5944.5810000000001</v>
      </c>
      <c r="QC28">
        <v>5954.6760000000004</v>
      </c>
      <c r="QE28">
        <v>8</v>
      </c>
      <c r="QF28">
        <v>7</v>
      </c>
      <c r="QG28">
        <v>3002.3719999999998</v>
      </c>
      <c r="QH28">
        <v>3318.7049999999999</v>
      </c>
    </row>
    <row r="29" spans="5:450" x14ac:dyDescent="0.3">
      <c r="E29">
        <v>9</v>
      </c>
      <c r="F29">
        <v>8</v>
      </c>
      <c r="G29">
        <v>6832.81</v>
      </c>
      <c r="H29">
        <v>7592.817</v>
      </c>
      <c r="J29">
        <v>9</v>
      </c>
      <c r="K29">
        <v>8</v>
      </c>
      <c r="L29">
        <v>6049.2539999999999</v>
      </c>
      <c r="M29">
        <v>8177.5510000000004</v>
      </c>
      <c r="O29">
        <v>9</v>
      </c>
      <c r="P29">
        <v>8</v>
      </c>
      <c r="Q29">
        <v>3376.4070000000002</v>
      </c>
      <c r="R29">
        <v>3836.5160000000001</v>
      </c>
      <c r="U29">
        <v>9</v>
      </c>
      <c r="V29">
        <v>8</v>
      </c>
      <c r="W29">
        <v>6739.32</v>
      </c>
      <c r="X29">
        <v>6476.2470000000003</v>
      </c>
      <c r="Z29">
        <v>9</v>
      </c>
      <c r="AA29">
        <v>8</v>
      </c>
      <c r="AB29">
        <v>5998</v>
      </c>
      <c r="AC29">
        <v>7480</v>
      </c>
      <c r="AE29">
        <v>9</v>
      </c>
      <c r="AF29">
        <v>8</v>
      </c>
      <c r="AG29">
        <v>3338.232</v>
      </c>
      <c r="AH29">
        <v>3832.09</v>
      </c>
      <c r="AK29">
        <v>9</v>
      </c>
      <c r="AL29">
        <v>8</v>
      </c>
      <c r="AM29">
        <v>5962.75</v>
      </c>
      <c r="AN29">
        <v>8357.9500000000007</v>
      </c>
      <c r="AP29">
        <v>9</v>
      </c>
      <c r="AQ29">
        <v>8</v>
      </c>
      <c r="AR29">
        <v>4596.4759999999997</v>
      </c>
      <c r="AS29">
        <v>6042.0029999999997</v>
      </c>
      <c r="AU29">
        <v>9</v>
      </c>
      <c r="AV29">
        <v>8</v>
      </c>
      <c r="AW29">
        <v>3520.692</v>
      </c>
      <c r="AX29">
        <v>4019.346</v>
      </c>
      <c r="BA29">
        <v>9</v>
      </c>
      <c r="BB29">
        <v>8</v>
      </c>
      <c r="BC29">
        <v>6107.8590000000004</v>
      </c>
      <c r="BD29">
        <v>6290.8249999999998</v>
      </c>
      <c r="BF29">
        <v>9</v>
      </c>
      <c r="BG29">
        <v>8</v>
      </c>
      <c r="BH29">
        <v>5119.0619999999999</v>
      </c>
      <c r="BI29">
        <v>6110.6440000000002</v>
      </c>
      <c r="BK29">
        <v>9</v>
      </c>
      <c r="BL29">
        <v>8</v>
      </c>
      <c r="BM29">
        <v>3513.181</v>
      </c>
      <c r="BN29">
        <v>4173.1390000000001</v>
      </c>
      <c r="BQ29">
        <v>9</v>
      </c>
      <c r="BR29">
        <v>8</v>
      </c>
      <c r="BS29">
        <v>7907.9960000000001</v>
      </c>
      <c r="BT29">
        <v>7136.424</v>
      </c>
      <c r="BV29">
        <v>9</v>
      </c>
      <c r="BW29">
        <v>8</v>
      </c>
      <c r="BX29">
        <v>6171.7430000000004</v>
      </c>
      <c r="BY29">
        <v>7031.7889999999998</v>
      </c>
      <c r="CA29">
        <v>9</v>
      </c>
      <c r="CB29">
        <v>8</v>
      </c>
      <c r="CC29">
        <v>3559.0439999999999</v>
      </c>
      <c r="CD29">
        <v>4142.6009999999997</v>
      </c>
      <c r="CG29">
        <v>9</v>
      </c>
      <c r="CH29">
        <v>8</v>
      </c>
      <c r="CI29">
        <v>7812.2790000000005</v>
      </c>
      <c r="CJ29">
        <v>7228.5309999999999</v>
      </c>
      <c r="CL29">
        <v>9</v>
      </c>
      <c r="CM29">
        <v>8</v>
      </c>
      <c r="CN29">
        <v>7429.7709999999997</v>
      </c>
      <c r="CO29">
        <v>6890.6949999999997</v>
      </c>
      <c r="CQ29">
        <v>9</v>
      </c>
      <c r="CR29">
        <v>8</v>
      </c>
      <c r="CS29">
        <v>3500.0970000000002</v>
      </c>
      <c r="CT29">
        <v>4079.6239999999998</v>
      </c>
      <c r="CW29">
        <v>9</v>
      </c>
      <c r="CX29">
        <v>8</v>
      </c>
      <c r="CY29">
        <v>6796.8159999999998</v>
      </c>
      <c r="CZ29">
        <v>7453.7690000000002</v>
      </c>
      <c r="DB29">
        <v>9</v>
      </c>
      <c r="DC29">
        <v>8</v>
      </c>
      <c r="DD29">
        <v>5737.7780000000002</v>
      </c>
      <c r="DE29">
        <v>5661.1139999999996</v>
      </c>
      <c r="DG29">
        <v>9</v>
      </c>
      <c r="DH29">
        <v>8</v>
      </c>
      <c r="DI29">
        <v>3321.5320000000002</v>
      </c>
      <c r="DJ29">
        <v>3847.933</v>
      </c>
      <c r="DM29">
        <v>9</v>
      </c>
      <c r="DN29">
        <v>8</v>
      </c>
      <c r="DO29">
        <v>8200.6630000000005</v>
      </c>
      <c r="DP29">
        <v>8265.7620000000006</v>
      </c>
      <c r="DR29">
        <v>9</v>
      </c>
      <c r="DS29">
        <v>8</v>
      </c>
      <c r="DT29">
        <v>6742.6639999999998</v>
      </c>
      <c r="DU29">
        <v>7220.5379999999996</v>
      </c>
      <c r="DW29">
        <v>9</v>
      </c>
      <c r="DX29">
        <v>8</v>
      </c>
      <c r="DY29">
        <v>3271.35</v>
      </c>
      <c r="DZ29">
        <v>4050.7979999999998</v>
      </c>
      <c r="EC29">
        <v>9</v>
      </c>
      <c r="ED29">
        <v>8</v>
      </c>
      <c r="EE29">
        <v>6091.1170000000002</v>
      </c>
      <c r="EF29">
        <v>7141.9650000000001</v>
      </c>
      <c r="EH29">
        <v>9</v>
      </c>
      <c r="EI29">
        <v>8</v>
      </c>
      <c r="EJ29">
        <v>6475.1379999999999</v>
      </c>
      <c r="EK29">
        <v>7574.482</v>
      </c>
      <c r="EM29">
        <v>9</v>
      </c>
      <c r="EN29">
        <v>8</v>
      </c>
      <c r="EO29">
        <v>3314.0250000000001</v>
      </c>
      <c r="EP29">
        <v>3944.902</v>
      </c>
      <c r="ES29">
        <v>9</v>
      </c>
      <c r="ET29">
        <v>8</v>
      </c>
      <c r="EU29">
        <v>6329.9030000000002</v>
      </c>
      <c r="EV29">
        <v>7334.5060000000003</v>
      </c>
      <c r="EX29">
        <v>9</v>
      </c>
      <c r="EY29">
        <v>8</v>
      </c>
      <c r="EZ29">
        <v>4799.5200000000004</v>
      </c>
      <c r="FA29">
        <v>5887.68</v>
      </c>
      <c r="FC29">
        <v>9</v>
      </c>
      <c r="FD29">
        <v>8</v>
      </c>
      <c r="FE29">
        <v>3205.5639999999999</v>
      </c>
      <c r="FF29">
        <v>3717.7579999999998</v>
      </c>
      <c r="FI29">
        <v>9</v>
      </c>
      <c r="FJ29">
        <v>8</v>
      </c>
      <c r="FK29">
        <v>6469.14</v>
      </c>
      <c r="FL29">
        <v>7811.66</v>
      </c>
      <c r="FN29">
        <v>9</v>
      </c>
      <c r="FO29">
        <v>8</v>
      </c>
      <c r="FP29">
        <v>6695.7359999999999</v>
      </c>
      <c r="FQ29">
        <v>7501.7420000000002</v>
      </c>
      <c r="FS29">
        <v>9</v>
      </c>
      <c r="FT29">
        <v>8</v>
      </c>
      <c r="FU29">
        <v>3331.2040000000002</v>
      </c>
      <c r="FV29">
        <v>3856.6460000000002</v>
      </c>
      <c r="FY29">
        <v>9</v>
      </c>
      <c r="FZ29">
        <v>8</v>
      </c>
      <c r="GA29">
        <v>6235.2039999999997</v>
      </c>
      <c r="GB29">
        <v>7466.6610000000001</v>
      </c>
      <c r="GD29">
        <v>9</v>
      </c>
      <c r="GE29">
        <v>8</v>
      </c>
      <c r="GF29">
        <v>6810.2439999999997</v>
      </c>
      <c r="GG29">
        <v>7171.5619999999999</v>
      </c>
      <c r="GI29">
        <v>9</v>
      </c>
      <c r="GJ29">
        <v>8</v>
      </c>
      <c r="GK29">
        <v>3386.5610000000001</v>
      </c>
      <c r="GL29">
        <v>3971.5219999999999</v>
      </c>
      <c r="GO29">
        <v>9</v>
      </c>
      <c r="GP29">
        <v>8</v>
      </c>
      <c r="GQ29">
        <v>6574.9849999999997</v>
      </c>
      <c r="GR29">
        <v>7040.0609999999997</v>
      </c>
      <c r="GT29">
        <v>9</v>
      </c>
      <c r="GU29">
        <v>8</v>
      </c>
      <c r="GV29">
        <v>6019.3919999999998</v>
      </c>
      <c r="GW29">
        <v>6728.5150000000003</v>
      </c>
      <c r="GY29">
        <v>9</v>
      </c>
      <c r="GZ29">
        <v>8</v>
      </c>
      <c r="HA29">
        <v>3256.7460000000001</v>
      </c>
      <c r="HB29">
        <v>3753.875</v>
      </c>
      <c r="HE29">
        <v>9</v>
      </c>
      <c r="HF29">
        <v>8</v>
      </c>
      <c r="HG29">
        <v>5330.8019999999997</v>
      </c>
      <c r="HH29">
        <v>6176.7380000000003</v>
      </c>
      <c r="HJ29">
        <v>9</v>
      </c>
      <c r="HK29">
        <v>8</v>
      </c>
      <c r="HL29">
        <v>6008.9539999999997</v>
      </c>
      <c r="HM29">
        <v>7151.7269999999999</v>
      </c>
      <c r="HO29">
        <v>9</v>
      </c>
      <c r="HP29">
        <v>8</v>
      </c>
      <c r="HQ29">
        <v>3140.7240000000002</v>
      </c>
      <c r="HR29">
        <v>3570.6869999999999</v>
      </c>
      <c r="HU29">
        <v>9</v>
      </c>
      <c r="HV29">
        <v>8</v>
      </c>
      <c r="HW29">
        <v>6926.3</v>
      </c>
      <c r="HX29">
        <v>7038.3</v>
      </c>
      <c r="HZ29">
        <v>9</v>
      </c>
      <c r="IA29">
        <v>8</v>
      </c>
      <c r="IB29">
        <v>6920.76</v>
      </c>
      <c r="IC29">
        <v>6603.04</v>
      </c>
      <c r="IE29">
        <v>9</v>
      </c>
      <c r="IF29">
        <v>8</v>
      </c>
      <c r="IG29">
        <v>3313.8760000000002</v>
      </c>
      <c r="IH29">
        <v>3682.3910000000001</v>
      </c>
      <c r="IK29">
        <v>9</v>
      </c>
      <c r="IL29">
        <v>8</v>
      </c>
      <c r="IM29">
        <v>6873.6689999999999</v>
      </c>
      <c r="IN29">
        <v>7546.89</v>
      </c>
      <c r="IP29">
        <v>9</v>
      </c>
      <c r="IQ29">
        <v>8</v>
      </c>
      <c r="IR29">
        <v>4695.1170000000002</v>
      </c>
      <c r="IS29">
        <v>5942.0829999999996</v>
      </c>
      <c r="IU29">
        <v>9</v>
      </c>
      <c r="IV29">
        <v>8</v>
      </c>
      <c r="IW29">
        <v>3171.1120000000001</v>
      </c>
      <c r="IX29">
        <v>3740.1</v>
      </c>
      <c r="JA29">
        <v>9</v>
      </c>
      <c r="JB29">
        <v>8</v>
      </c>
      <c r="JC29">
        <v>7506.9979999999996</v>
      </c>
      <c r="JD29">
        <v>8862.7459999999992</v>
      </c>
      <c r="JF29">
        <v>9</v>
      </c>
      <c r="JG29">
        <v>8</v>
      </c>
      <c r="JH29">
        <v>6444.625</v>
      </c>
      <c r="JI29">
        <v>6031.3119999999999</v>
      </c>
      <c r="JK29">
        <v>9</v>
      </c>
      <c r="JL29">
        <v>8</v>
      </c>
      <c r="JM29">
        <v>3111</v>
      </c>
      <c r="JN29">
        <v>3633</v>
      </c>
      <c r="JQ29">
        <v>9</v>
      </c>
      <c r="JR29">
        <v>8</v>
      </c>
      <c r="JS29">
        <v>6215.6580000000004</v>
      </c>
      <c r="JT29">
        <v>7439.3549999999996</v>
      </c>
      <c r="JV29">
        <v>9</v>
      </c>
      <c r="JW29">
        <v>8</v>
      </c>
      <c r="JX29">
        <v>6755.6679999999997</v>
      </c>
      <c r="JY29">
        <v>7222.0069999999996</v>
      </c>
      <c r="KA29">
        <v>9</v>
      </c>
      <c r="KB29">
        <v>8</v>
      </c>
      <c r="KC29">
        <v>3211.46</v>
      </c>
      <c r="KD29">
        <v>3869.1950000000002</v>
      </c>
      <c r="KG29">
        <v>9</v>
      </c>
      <c r="KH29">
        <v>8</v>
      </c>
      <c r="KI29">
        <v>6538.8059999999996</v>
      </c>
      <c r="KJ29">
        <v>6994.0259999999998</v>
      </c>
      <c r="KL29">
        <v>9</v>
      </c>
      <c r="KM29">
        <v>8</v>
      </c>
      <c r="KN29">
        <v>6703.1869999999999</v>
      </c>
      <c r="KO29">
        <v>6837.8469999999998</v>
      </c>
      <c r="KQ29">
        <v>9</v>
      </c>
      <c r="KR29">
        <v>8</v>
      </c>
      <c r="KS29">
        <v>2837.6660000000002</v>
      </c>
      <c r="KT29">
        <v>3448.741</v>
      </c>
      <c r="KW29">
        <v>9</v>
      </c>
      <c r="KX29">
        <v>8</v>
      </c>
      <c r="KY29">
        <v>6236.5730000000003</v>
      </c>
      <c r="KZ29">
        <v>8531.8269999999993</v>
      </c>
      <c r="LB29">
        <v>9</v>
      </c>
      <c r="LC29">
        <v>8</v>
      </c>
      <c r="LD29">
        <v>7697.6409999999996</v>
      </c>
      <c r="LE29">
        <v>8424.3889999999992</v>
      </c>
      <c r="LG29">
        <v>9</v>
      </c>
      <c r="LH29">
        <v>8</v>
      </c>
      <c r="LI29">
        <v>2900.7809999999999</v>
      </c>
      <c r="LJ29">
        <v>3589.288</v>
      </c>
      <c r="LM29">
        <v>9</v>
      </c>
      <c r="LN29">
        <v>8</v>
      </c>
      <c r="LO29">
        <v>6056.7079999999996</v>
      </c>
      <c r="LP29">
        <v>6139.7280000000001</v>
      </c>
      <c r="LR29">
        <v>9</v>
      </c>
      <c r="LS29">
        <v>8</v>
      </c>
      <c r="LT29">
        <v>5693.0259999999998</v>
      </c>
      <c r="LU29">
        <v>6526.8680000000004</v>
      </c>
      <c r="LW29">
        <v>9</v>
      </c>
      <c r="LX29">
        <v>8</v>
      </c>
      <c r="LY29">
        <v>3128.24</v>
      </c>
      <c r="LZ29">
        <v>3593.4</v>
      </c>
      <c r="MC29">
        <v>9</v>
      </c>
      <c r="MD29">
        <v>8</v>
      </c>
      <c r="ME29">
        <v>6034.1589999999997</v>
      </c>
      <c r="MF29">
        <v>6588.91</v>
      </c>
      <c r="MH29">
        <v>9</v>
      </c>
      <c r="MI29">
        <v>8</v>
      </c>
      <c r="MJ29">
        <v>4599</v>
      </c>
      <c r="MK29">
        <v>5317.7</v>
      </c>
      <c r="MM29">
        <v>9</v>
      </c>
      <c r="MN29">
        <v>8</v>
      </c>
      <c r="MO29">
        <v>2992.6329999999998</v>
      </c>
      <c r="MP29">
        <v>3517.5479999999998</v>
      </c>
      <c r="MS29">
        <v>9</v>
      </c>
      <c r="MT29">
        <v>8</v>
      </c>
      <c r="MU29">
        <v>5918.8059999999996</v>
      </c>
      <c r="MV29">
        <v>6178.7020000000002</v>
      </c>
      <c r="MX29">
        <v>9</v>
      </c>
      <c r="MY29">
        <v>8</v>
      </c>
      <c r="MZ29">
        <v>5335.9610000000002</v>
      </c>
      <c r="NA29">
        <v>6143.9279999999999</v>
      </c>
      <c r="NC29">
        <v>9</v>
      </c>
      <c r="ND29">
        <v>8</v>
      </c>
      <c r="NE29">
        <v>3254.1640000000002</v>
      </c>
      <c r="NF29">
        <v>3730.2040000000002</v>
      </c>
      <c r="NI29">
        <v>9</v>
      </c>
      <c r="NJ29">
        <v>8</v>
      </c>
      <c r="NK29">
        <v>5551.0140000000001</v>
      </c>
      <c r="NL29">
        <v>6496.1030000000001</v>
      </c>
      <c r="NN29">
        <v>9</v>
      </c>
      <c r="NO29">
        <v>8</v>
      </c>
      <c r="NP29">
        <v>4790.5990000000002</v>
      </c>
      <c r="NQ29">
        <v>6265.6120000000001</v>
      </c>
      <c r="NS29">
        <v>9</v>
      </c>
      <c r="NT29">
        <v>8</v>
      </c>
      <c r="NU29">
        <v>2856.5929999999998</v>
      </c>
      <c r="NV29">
        <v>3583.221</v>
      </c>
      <c r="NY29">
        <v>9</v>
      </c>
      <c r="NZ29">
        <v>8</v>
      </c>
      <c r="OA29">
        <v>5111.3969999999999</v>
      </c>
      <c r="OB29">
        <v>6804.6080000000002</v>
      </c>
      <c r="OD29">
        <v>9</v>
      </c>
      <c r="OE29">
        <v>8</v>
      </c>
      <c r="OF29">
        <v>5825.2120000000004</v>
      </c>
      <c r="OG29">
        <v>6684.0209999999997</v>
      </c>
      <c r="OI29">
        <v>9</v>
      </c>
      <c r="OJ29">
        <v>8</v>
      </c>
      <c r="OK29">
        <v>2882.3049999999998</v>
      </c>
      <c r="OL29">
        <v>3615.23</v>
      </c>
      <c r="OO29">
        <v>9</v>
      </c>
      <c r="OP29">
        <v>8</v>
      </c>
      <c r="OQ29">
        <v>5915.4040000000005</v>
      </c>
      <c r="OR29">
        <v>5897.6379999999999</v>
      </c>
      <c r="OT29">
        <v>9</v>
      </c>
      <c r="OU29">
        <v>8</v>
      </c>
      <c r="OV29">
        <v>6319.2780000000002</v>
      </c>
      <c r="OW29">
        <v>5985.0029999999997</v>
      </c>
      <c r="OY29">
        <v>9</v>
      </c>
      <c r="OZ29">
        <v>8</v>
      </c>
      <c r="PA29">
        <v>2888.6170000000002</v>
      </c>
      <c r="PB29">
        <v>3353.538</v>
      </c>
      <c r="PE29">
        <v>9</v>
      </c>
      <c r="PF29">
        <v>8</v>
      </c>
      <c r="PG29">
        <v>5284.8419999999996</v>
      </c>
      <c r="PH29">
        <v>5741.0280000000002</v>
      </c>
      <c r="PJ29">
        <v>9</v>
      </c>
      <c r="PK29">
        <v>8</v>
      </c>
      <c r="PL29">
        <v>5152.24</v>
      </c>
      <c r="PM29">
        <v>5771.1279999999997</v>
      </c>
      <c r="PO29">
        <v>9</v>
      </c>
      <c r="PP29">
        <v>8</v>
      </c>
      <c r="PQ29">
        <v>2800.8919999999998</v>
      </c>
      <c r="PR29">
        <v>3182.0230000000001</v>
      </c>
      <c r="PU29">
        <v>9</v>
      </c>
      <c r="PV29">
        <v>8</v>
      </c>
      <c r="PW29">
        <v>5690.3429999999998</v>
      </c>
      <c r="PX29">
        <v>5517.1329999999998</v>
      </c>
      <c r="PZ29">
        <v>9</v>
      </c>
      <c r="QA29">
        <v>8</v>
      </c>
      <c r="QB29">
        <v>5748.6189999999997</v>
      </c>
      <c r="QC29">
        <v>6005.9390000000003</v>
      </c>
      <c r="QE29">
        <v>9</v>
      </c>
      <c r="QF29">
        <v>8</v>
      </c>
      <c r="QG29">
        <v>2863.288</v>
      </c>
      <c r="QH29">
        <v>3436.76</v>
      </c>
    </row>
    <row r="30" spans="5:450" x14ac:dyDescent="0.3">
      <c r="E30">
        <v>10</v>
      </c>
      <c r="F30">
        <v>9</v>
      </c>
      <c r="G30">
        <v>7014.0320000000002</v>
      </c>
      <c r="H30">
        <v>7854.5129999999999</v>
      </c>
      <c r="J30">
        <v>10</v>
      </c>
      <c r="K30">
        <v>9</v>
      </c>
      <c r="L30">
        <v>6266.482</v>
      </c>
      <c r="M30">
        <v>8006.7719999999999</v>
      </c>
      <c r="O30">
        <v>10</v>
      </c>
      <c r="P30">
        <v>9</v>
      </c>
      <c r="Q30">
        <v>3315.5520000000001</v>
      </c>
      <c r="R30">
        <v>3839.7559999999999</v>
      </c>
      <c r="U30">
        <v>10</v>
      </c>
      <c r="V30">
        <v>9</v>
      </c>
      <c r="W30">
        <v>6738.5990000000002</v>
      </c>
      <c r="X30">
        <v>6989.3119999999999</v>
      </c>
      <c r="Z30">
        <v>10</v>
      </c>
      <c r="AA30">
        <v>9</v>
      </c>
      <c r="AB30">
        <v>5648.5240000000003</v>
      </c>
      <c r="AC30">
        <v>7155.4769999999999</v>
      </c>
      <c r="AE30">
        <v>10</v>
      </c>
      <c r="AF30">
        <v>9</v>
      </c>
      <c r="AG30">
        <v>3455.1660000000002</v>
      </c>
      <c r="AH30">
        <v>3928.3209999999999</v>
      </c>
      <c r="AK30">
        <v>10</v>
      </c>
      <c r="AL30">
        <v>9</v>
      </c>
      <c r="AM30">
        <v>6834.1319999999996</v>
      </c>
      <c r="AN30">
        <v>7893.1840000000002</v>
      </c>
      <c r="AP30">
        <v>10</v>
      </c>
      <c r="AQ30">
        <v>9</v>
      </c>
      <c r="AR30">
        <v>4967.0469999999996</v>
      </c>
      <c r="AS30">
        <v>6327.7619999999997</v>
      </c>
      <c r="AU30">
        <v>10</v>
      </c>
      <c r="AV30">
        <v>9</v>
      </c>
      <c r="AW30">
        <v>3439.1010000000001</v>
      </c>
      <c r="AX30">
        <v>3911.4760000000001</v>
      </c>
      <c r="BA30">
        <v>10</v>
      </c>
      <c r="BB30">
        <v>9</v>
      </c>
      <c r="BC30">
        <v>5548.2079999999996</v>
      </c>
      <c r="BD30">
        <v>5938.9660000000003</v>
      </c>
      <c r="BF30">
        <v>10</v>
      </c>
      <c r="BG30">
        <v>9</v>
      </c>
      <c r="BH30">
        <v>5377.7460000000001</v>
      </c>
      <c r="BI30">
        <v>6765.3729999999996</v>
      </c>
      <c r="BK30">
        <v>10</v>
      </c>
      <c r="BL30">
        <v>9</v>
      </c>
      <c r="BM30">
        <v>3470.1129999999998</v>
      </c>
      <c r="BN30">
        <v>4190.134</v>
      </c>
      <c r="BQ30">
        <v>10</v>
      </c>
      <c r="BR30">
        <v>9</v>
      </c>
      <c r="BS30">
        <v>8051.6790000000001</v>
      </c>
      <c r="BT30">
        <v>6830.5219999999999</v>
      </c>
      <c r="BV30">
        <v>10</v>
      </c>
      <c r="BW30">
        <v>9</v>
      </c>
      <c r="BX30">
        <v>5732.665</v>
      </c>
      <c r="BY30">
        <v>6210.6819999999998</v>
      </c>
      <c r="CA30">
        <v>10</v>
      </c>
      <c r="CB30">
        <v>9</v>
      </c>
      <c r="CC30">
        <v>3604.181</v>
      </c>
      <c r="CD30">
        <v>4232.335</v>
      </c>
      <c r="CG30">
        <v>10</v>
      </c>
      <c r="CH30">
        <v>9</v>
      </c>
      <c r="CI30">
        <v>7463.768</v>
      </c>
      <c r="CJ30">
        <v>7030.3159999999998</v>
      </c>
      <c r="CL30">
        <v>10</v>
      </c>
      <c r="CM30">
        <v>9</v>
      </c>
      <c r="CN30">
        <v>7465.134</v>
      </c>
      <c r="CO30">
        <v>6991.8370000000004</v>
      </c>
      <c r="CQ30">
        <v>10</v>
      </c>
      <c r="CR30">
        <v>9</v>
      </c>
      <c r="CS30">
        <v>3519.2440000000001</v>
      </c>
      <c r="CT30">
        <v>4028.2359999999999</v>
      </c>
      <c r="CW30">
        <v>10</v>
      </c>
      <c r="CX30">
        <v>9</v>
      </c>
      <c r="CY30">
        <v>6473.482</v>
      </c>
      <c r="CZ30">
        <v>7074.9930000000004</v>
      </c>
      <c r="DB30">
        <v>10</v>
      </c>
      <c r="DC30">
        <v>9</v>
      </c>
      <c r="DD30">
        <v>5959.6869999999999</v>
      </c>
      <c r="DE30">
        <v>6261.4989999999998</v>
      </c>
      <c r="DG30">
        <v>10</v>
      </c>
      <c r="DH30">
        <v>9</v>
      </c>
      <c r="DI30">
        <v>3428.1840000000002</v>
      </c>
      <c r="DJ30">
        <v>3972.8220000000001</v>
      </c>
      <c r="DM30">
        <v>10</v>
      </c>
      <c r="DN30">
        <v>9</v>
      </c>
      <c r="DO30">
        <v>8007.03</v>
      </c>
      <c r="DP30">
        <v>8202.8670000000002</v>
      </c>
      <c r="DR30">
        <v>10</v>
      </c>
      <c r="DS30">
        <v>9</v>
      </c>
      <c r="DT30">
        <v>6471.009</v>
      </c>
      <c r="DU30">
        <v>7369.7039999999997</v>
      </c>
      <c r="DW30">
        <v>10</v>
      </c>
      <c r="DX30">
        <v>9</v>
      </c>
      <c r="DY30">
        <v>3379.0230000000001</v>
      </c>
      <c r="DZ30">
        <v>4181.9269999999997</v>
      </c>
      <c r="EC30">
        <v>10</v>
      </c>
      <c r="ED30">
        <v>9</v>
      </c>
      <c r="EE30">
        <v>6102.0810000000001</v>
      </c>
      <c r="EF30">
        <v>7281.9170000000004</v>
      </c>
      <c r="EH30">
        <v>10</v>
      </c>
      <c r="EI30">
        <v>9</v>
      </c>
      <c r="EJ30">
        <v>6202.4269999999997</v>
      </c>
      <c r="EK30">
        <v>7742.2269999999999</v>
      </c>
      <c r="EM30">
        <v>10</v>
      </c>
      <c r="EN30">
        <v>9</v>
      </c>
      <c r="EO30">
        <v>3232.127</v>
      </c>
      <c r="EP30">
        <v>3800.0230000000001</v>
      </c>
      <c r="ES30">
        <v>10</v>
      </c>
      <c r="ET30">
        <v>9</v>
      </c>
      <c r="EU30">
        <v>6111.4480000000003</v>
      </c>
      <c r="EV30">
        <v>7176.3</v>
      </c>
      <c r="EX30">
        <v>10</v>
      </c>
      <c r="EY30">
        <v>9</v>
      </c>
      <c r="EZ30">
        <v>5011.8999999999996</v>
      </c>
      <c r="FA30">
        <v>6361.88</v>
      </c>
      <c r="FC30">
        <v>10</v>
      </c>
      <c r="FD30">
        <v>9</v>
      </c>
      <c r="FE30">
        <v>3273.72</v>
      </c>
      <c r="FF30">
        <v>3806.8009999999999</v>
      </c>
      <c r="FI30">
        <v>10</v>
      </c>
      <c r="FJ30">
        <v>9</v>
      </c>
      <c r="FK30">
        <v>5515.95</v>
      </c>
      <c r="FL30">
        <v>7901.12</v>
      </c>
      <c r="FN30">
        <v>10</v>
      </c>
      <c r="FO30">
        <v>9</v>
      </c>
      <c r="FP30">
        <v>6948.4009999999998</v>
      </c>
      <c r="FQ30">
        <v>7707.5460000000003</v>
      </c>
      <c r="FS30">
        <v>10</v>
      </c>
      <c r="FT30">
        <v>9</v>
      </c>
      <c r="FU30">
        <v>3285.7260000000001</v>
      </c>
      <c r="FV30">
        <v>3872.5309999999999</v>
      </c>
      <c r="FY30">
        <v>10</v>
      </c>
      <c r="FZ30">
        <v>9</v>
      </c>
      <c r="GA30">
        <v>6590.2190000000001</v>
      </c>
      <c r="GB30">
        <v>7200.8040000000001</v>
      </c>
      <c r="GD30">
        <v>10</v>
      </c>
      <c r="GE30">
        <v>9</v>
      </c>
      <c r="GF30">
        <v>6318.9350000000004</v>
      </c>
      <c r="GG30">
        <v>6780.9790000000003</v>
      </c>
      <c r="GI30">
        <v>10</v>
      </c>
      <c r="GJ30">
        <v>9</v>
      </c>
      <c r="GK30">
        <v>3312.6120000000001</v>
      </c>
      <c r="GL30">
        <v>4024.703</v>
      </c>
      <c r="GO30">
        <v>10</v>
      </c>
      <c r="GP30">
        <v>9</v>
      </c>
      <c r="GQ30">
        <v>6360.0709999999999</v>
      </c>
      <c r="GR30">
        <v>6982.5339999999997</v>
      </c>
      <c r="GT30">
        <v>10</v>
      </c>
      <c r="GU30">
        <v>9</v>
      </c>
      <c r="GV30">
        <v>5884.701</v>
      </c>
      <c r="GW30">
        <v>6217.72</v>
      </c>
      <c r="GY30">
        <v>10</v>
      </c>
      <c r="GZ30">
        <v>9</v>
      </c>
      <c r="HA30">
        <v>3233.163</v>
      </c>
      <c r="HB30">
        <v>3810.27</v>
      </c>
      <c r="HE30">
        <v>10</v>
      </c>
      <c r="HF30">
        <v>9</v>
      </c>
      <c r="HG30">
        <v>5519.5969999999998</v>
      </c>
      <c r="HH30">
        <v>6255.1030000000001</v>
      </c>
      <c r="HJ30">
        <v>10</v>
      </c>
      <c r="HK30">
        <v>9</v>
      </c>
      <c r="HL30">
        <v>5995.37</v>
      </c>
      <c r="HM30">
        <v>6528.5730000000003</v>
      </c>
      <c r="HO30">
        <v>10</v>
      </c>
      <c r="HP30">
        <v>9</v>
      </c>
      <c r="HQ30">
        <v>3020.6779999999999</v>
      </c>
      <c r="HR30">
        <v>3538.6419999999998</v>
      </c>
      <c r="HU30">
        <v>10</v>
      </c>
      <c r="HV30">
        <v>9</v>
      </c>
      <c r="HW30">
        <v>7100.15</v>
      </c>
      <c r="HX30">
        <v>7023.75</v>
      </c>
      <c r="HZ30">
        <v>10</v>
      </c>
      <c r="IA30">
        <v>9</v>
      </c>
      <c r="IB30">
        <v>6824.2730000000001</v>
      </c>
      <c r="IC30">
        <v>6620.1149999999998</v>
      </c>
      <c r="IE30">
        <v>10</v>
      </c>
      <c r="IF30">
        <v>9</v>
      </c>
      <c r="IG30">
        <v>3297.4850000000001</v>
      </c>
      <c r="IH30">
        <v>3680.8809999999999</v>
      </c>
      <c r="IK30">
        <v>10</v>
      </c>
      <c r="IL30">
        <v>9</v>
      </c>
      <c r="IM30">
        <v>7226.2749999999996</v>
      </c>
      <c r="IN30">
        <v>8248.866</v>
      </c>
      <c r="IP30">
        <v>10</v>
      </c>
      <c r="IQ30">
        <v>9</v>
      </c>
      <c r="IR30">
        <v>4487.22</v>
      </c>
      <c r="IS30">
        <v>5754.24</v>
      </c>
      <c r="IU30">
        <v>10</v>
      </c>
      <c r="IV30">
        <v>9</v>
      </c>
      <c r="IW30">
        <v>3124.7460000000001</v>
      </c>
      <c r="IX30">
        <v>3692.828</v>
      </c>
      <c r="JA30">
        <v>10</v>
      </c>
      <c r="JB30">
        <v>9</v>
      </c>
      <c r="JC30">
        <v>7527.7510000000002</v>
      </c>
      <c r="JD30">
        <v>8986.6560000000009</v>
      </c>
      <c r="JF30">
        <v>10</v>
      </c>
      <c r="JG30">
        <v>9</v>
      </c>
      <c r="JH30">
        <v>6589.8530000000001</v>
      </c>
      <c r="JI30">
        <v>6182.701</v>
      </c>
      <c r="JK30">
        <v>10</v>
      </c>
      <c r="JL30">
        <v>9</v>
      </c>
      <c r="JM30">
        <v>3094</v>
      </c>
      <c r="JN30">
        <v>3611</v>
      </c>
      <c r="JQ30">
        <v>10</v>
      </c>
      <c r="JR30">
        <v>9</v>
      </c>
      <c r="JS30">
        <v>6604.02</v>
      </c>
      <c r="JT30">
        <v>7590.482</v>
      </c>
      <c r="JV30">
        <v>10</v>
      </c>
      <c r="JW30">
        <v>9</v>
      </c>
      <c r="JX30">
        <v>6773.8</v>
      </c>
      <c r="JY30">
        <v>7253.7049999999999</v>
      </c>
      <c r="KA30">
        <v>10</v>
      </c>
      <c r="KB30">
        <v>9</v>
      </c>
      <c r="KC30">
        <v>3185.2040000000002</v>
      </c>
      <c r="KD30">
        <v>3817.422</v>
      </c>
      <c r="KG30">
        <v>10</v>
      </c>
      <c r="KH30">
        <v>9</v>
      </c>
      <c r="KI30">
        <v>6776.2979999999998</v>
      </c>
      <c r="KJ30">
        <v>7095.6009999999997</v>
      </c>
      <c r="KL30">
        <v>10</v>
      </c>
      <c r="KM30">
        <v>9</v>
      </c>
      <c r="KN30">
        <v>6117.0839999999998</v>
      </c>
      <c r="KO30">
        <v>6981.6270000000004</v>
      </c>
      <c r="KQ30">
        <v>10</v>
      </c>
      <c r="KR30">
        <v>9</v>
      </c>
      <c r="KS30">
        <v>2873.7179999999998</v>
      </c>
      <c r="KT30">
        <v>3502.5160000000001</v>
      </c>
      <c r="KW30">
        <v>10</v>
      </c>
      <c r="KX30">
        <v>9</v>
      </c>
      <c r="KY30">
        <v>6846.9049999999997</v>
      </c>
      <c r="KZ30">
        <v>8495.5969999999998</v>
      </c>
      <c r="LB30">
        <v>10</v>
      </c>
      <c r="LC30">
        <v>9</v>
      </c>
      <c r="LD30">
        <v>7867.35</v>
      </c>
      <c r="LE30">
        <v>8755.91</v>
      </c>
      <c r="LG30">
        <v>10</v>
      </c>
      <c r="LH30">
        <v>9</v>
      </c>
      <c r="LI30">
        <v>2934.0439999999999</v>
      </c>
      <c r="LJ30">
        <v>3551.3040000000001</v>
      </c>
      <c r="LM30">
        <v>10</v>
      </c>
      <c r="LN30">
        <v>9</v>
      </c>
      <c r="LO30">
        <v>6361.2150000000001</v>
      </c>
      <c r="LP30">
        <v>6242.9830000000002</v>
      </c>
      <c r="LR30">
        <v>10</v>
      </c>
      <c r="LS30">
        <v>9</v>
      </c>
      <c r="LT30">
        <v>5648.3850000000002</v>
      </c>
      <c r="LU30">
        <v>6560.4740000000002</v>
      </c>
      <c r="LW30">
        <v>10</v>
      </c>
      <c r="LX30">
        <v>9</v>
      </c>
      <c r="LY30">
        <v>3140.4</v>
      </c>
      <c r="LZ30">
        <v>3590.52</v>
      </c>
      <c r="MC30">
        <v>10</v>
      </c>
      <c r="MD30">
        <v>9</v>
      </c>
      <c r="ME30">
        <v>6066.0820000000003</v>
      </c>
      <c r="MF30">
        <v>6485.8490000000002</v>
      </c>
      <c r="MH30">
        <v>10</v>
      </c>
      <c r="MI30">
        <v>9</v>
      </c>
      <c r="MJ30">
        <v>4337.33</v>
      </c>
      <c r="MK30">
        <v>4599.91</v>
      </c>
      <c r="MM30">
        <v>10</v>
      </c>
      <c r="MN30">
        <v>9</v>
      </c>
      <c r="MO30">
        <v>2906.951</v>
      </c>
      <c r="MP30">
        <v>3541.3719999999998</v>
      </c>
      <c r="MS30">
        <v>10</v>
      </c>
      <c r="MT30">
        <v>9</v>
      </c>
      <c r="MU30">
        <v>6392.24</v>
      </c>
      <c r="MV30">
        <v>6623.36</v>
      </c>
      <c r="MX30">
        <v>10</v>
      </c>
      <c r="MY30">
        <v>9</v>
      </c>
      <c r="MZ30">
        <v>4855</v>
      </c>
      <c r="NA30">
        <v>5865</v>
      </c>
      <c r="NC30">
        <v>10</v>
      </c>
      <c r="ND30">
        <v>9</v>
      </c>
      <c r="NE30">
        <v>3241.8890000000001</v>
      </c>
      <c r="NF30">
        <v>3795.3240000000001</v>
      </c>
      <c r="NI30">
        <v>10</v>
      </c>
      <c r="NJ30">
        <v>9</v>
      </c>
      <c r="NK30">
        <v>5510.0439999999999</v>
      </c>
      <c r="NL30">
        <v>6892.0140000000001</v>
      </c>
      <c r="NN30">
        <v>10</v>
      </c>
      <c r="NO30">
        <v>9</v>
      </c>
      <c r="NP30">
        <v>4848.2470000000003</v>
      </c>
      <c r="NQ30">
        <v>6560.1189999999997</v>
      </c>
      <c r="NS30">
        <v>10</v>
      </c>
      <c r="NT30">
        <v>9</v>
      </c>
      <c r="NU30">
        <v>2873.3130000000001</v>
      </c>
      <c r="NV30">
        <v>3586.3890000000001</v>
      </c>
      <c r="NY30">
        <v>10</v>
      </c>
      <c r="NZ30">
        <v>9</v>
      </c>
      <c r="OA30">
        <v>5278.5959999999995</v>
      </c>
      <c r="OB30">
        <v>7282.9560000000001</v>
      </c>
      <c r="OD30">
        <v>10</v>
      </c>
      <c r="OE30">
        <v>9</v>
      </c>
      <c r="OF30">
        <v>5960.6549999999997</v>
      </c>
      <c r="OG30">
        <v>6933.384</v>
      </c>
      <c r="OI30">
        <v>10</v>
      </c>
      <c r="OJ30">
        <v>9</v>
      </c>
      <c r="OK30">
        <v>2910.259</v>
      </c>
      <c r="OL30">
        <v>3492.5770000000002</v>
      </c>
      <c r="OO30">
        <v>10</v>
      </c>
      <c r="OP30">
        <v>9</v>
      </c>
      <c r="OQ30">
        <v>5774.1220000000003</v>
      </c>
      <c r="OR30">
        <v>5853.482</v>
      </c>
      <c r="OT30">
        <v>10</v>
      </c>
      <c r="OU30">
        <v>9</v>
      </c>
      <c r="OV30">
        <v>6412.8220000000001</v>
      </c>
      <c r="OW30">
        <v>5937.6440000000002</v>
      </c>
      <c r="OY30">
        <v>10</v>
      </c>
      <c r="OZ30">
        <v>9</v>
      </c>
      <c r="PA30">
        <v>2832.942</v>
      </c>
      <c r="PB30">
        <v>3269.53</v>
      </c>
      <c r="PE30">
        <v>10</v>
      </c>
      <c r="PF30">
        <v>9</v>
      </c>
      <c r="PG30">
        <v>5089.5569999999998</v>
      </c>
      <c r="PH30">
        <v>5315.8530000000001</v>
      </c>
      <c r="PJ30">
        <v>10</v>
      </c>
      <c r="PK30">
        <v>9</v>
      </c>
      <c r="PL30">
        <v>5558.0889999999999</v>
      </c>
      <c r="PM30">
        <v>6127.4629999999997</v>
      </c>
      <c r="PO30">
        <v>10</v>
      </c>
      <c r="PP30">
        <v>9</v>
      </c>
      <c r="PQ30">
        <v>2767.2890000000002</v>
      </c>
      <c r="PR30">
        <v>3188.069</v>
      </c>
      <c r="PU30">
        <v>10</v>
      </c>
      <c r="PV30">
        <v>9</v>
      </c>
      <c r="PW30">
        <v>5551.11</v>
      </c>
      <c r="PX30">
        <v>5538.98</v>
      </c>
      <c r="PZ30">
        <v>10</v>
      </c>
      <c r="QA30">
        <v>9</v>
      </c>
      <c r="QB30">
        <v>5851.9930000000004</v>
      </c>
      <c r="QC30">
        <v>5865.7079999999996</v>
      </c>
      <c r="QE30">
        <v>10</v>
      </c>
      <c r="QF30">
        <v>9</v>
      </c>
      <c r="QG30">
        <v>2910.895</v>
      </c>
      <c r="QH30">
        <v>3346.0459999999998</v>
      </c>
    </row>
    <row r="31" spans="5:450" x14ac:dyDescent="0.3">
      <c r="E31">
        <v>11</v>
      </c>
      <c r="F31">
        <v>10</v>
      </c>
      <c r="G31">
        <v>7703.62</v>
      </c>
      <c r="H31">
        <v>8044.73</v>
      </c>
      <c r="J31">
        <v>11</v>
      </c>
      <c r="K31">
        <v>10</v>
      </c>
      <c r="L31">
        <v>6358.6149999999998</v>
      </c>
      <c r="M31">
        <v>8150.9160000000002</v>
      </c>
      <c r="O31">
        <v>11</v>
      </c>
      <c r="P31">
        <v>10</v>
      </c>
      <c r="Q31">
        <v>3325.192</v>
      </c>
      <c r="R31">
        <v>3839.5920000000001</v>
      </c>
      <c r="U31">
        <v>11</v>
      </c>
      <c r="V31">
        <v>10</v>
      </c>
      <c r="W31">
        <v>6513.5140000000001</v>
      </c>
      <c r="X31">
        <v>6919.2619999999997</v>
      </c>
      <c r="Z31">
        <v>11</v>
      </c>
      <c r="AA31">
        <v>10</v>
      </c>
      <c r="AB31">
        <v>5600.6679999999997</v>
      </c>
      <c r="AC31">
        <v>7157.2879999999996</v>
      </c>
      <c r="AE31">
        <v>11</v>
      </c>
      <c r="AF31">
        <v>10</v>
      </c>
      <c r="AG31">
        <v>3390.538</v>
      </c>
      <c r="AH31">
        <v>3806.181</v>
      </c>
      <c r="AK31">
        <v>11</v>
      </c>
      <c r="AL31">
        <v>10</v>
      </c>
      <c r="AM31">
        <v>7057.6279999999997</v>
      </c>
      <c r="AN31">
        <v>7513.5</v>
      </c>
      <c r="AP31">
        <v>11</v>
      </c>
      <c r="AQ31">
        <v>10</v>
      </c>
      <c r="AR31">
        <v>5553.241</v>
      </c>
      <c r="AS31">
        <v>7295.1589999999997</v>
      </c>
      <c r="AU31">
        <v>11</v>
      </c>
      <c r="AV31">
        <v>10</v>
      </c>
      <c r="AW31">
        <v>3411.183</v>
      </c>
      <c r="AX31">
        <v>4029.3589999999999</v>
      </c>
      <c r="BA31">
        <v>11</v>
      </c>
      <c r="BB31">
        <v>10</v>
      </c>
      <c r="BC31">
        <v>5489.2809999999999</v>
      </c>
      <c r="BD31">
        <v>6084.067</v>
      </c>
      <c r="BF31">
        <v>11</v>
      </c>
      <c r="BG31">
        <v>10</v>
      </c>
      <c r="BH31">
        <v>5922.1</v>
      </c>
      <c r="BI31">
        <v>7044.4</v>
      </c>
      <c r="BK31">
        <v>11</v>
      </c>
      <c r="BL31">
        <v>10</v>
      </c>
      <c r="BM31">
        <v>3468.6889999999999</v>
      </c>
      <c r="BN31">
        <v>4179.0839999999998</v>
      </c>
      <c r="BQ31">
        <v>11</v>
      </c>
      <c r="BR31">
        <v>10</v>
      </c>
      <c r="BS31">
        <v>7797.5529999999999</v>
      </c>
      <c r="BT31">
        <v>6623.2190000000001</v>
      </c>
      <c r="BV31">
        <v>11</v>
      </c>
      <c r="BW31">
        <v>10</v>
      </c>
      <c r="BX31">
        <v>5660.5389999999998</v>
      </c>
      <c r="BY31">
        <v>6183.5770000000002</v>
      </c>
      <c r="CA31">
        <v>11</v>
      </c>
      <c r="CB31">
        <v>10</v>
      </c>
      <c r="CC31">
        <v>3628.596</v>
      </c>
      <c r="CD31">
        <v>4105.9290000000001</v>
      </c>
      <c r="CG31">
        <v>11</v>
      </c>
      <c r="CH31">
        <v>10</v>
      </c>
      <c r="CI31">
        <v>7384.4</v>
      </c>
      <c r="CJ31">
        <v>7254.52</v>
      </c>
      <c r="CL31">
        <v>11</v>
      </c>
      <c r="CM31">
        <v>10</v>
      </c>
      <c r="CN31">
        <v>7096.9740000000002</v>
      </c>
      <c r="CO31">
        <v>7054.1319999999996</v>
      </c>
      <c r="CQ31">
        <v>11</v>
      </c>
      <c r="CR31">
        <v>10</v>
      </c>
      <c r="CS31">
        <v>3586.39</v>
      </c>
      <c r="CT31">
        <v>3962.5880000000002</v>
      </c>
      <c r="CW31">
        <v>11</v>
      </c>
      <c r="CX31">
        <v>10</v>
      </c>
      <c r="CY31">
        <v>5937.768</v>
      </c>
      <c r="CZ31">
        <v>6248.41</v>
      </c>
      <c r="DB31">
        <v>11</v>
      </c>
      <c r="DC31">
        <v>10</v>
      </c>
      <c r="DD31">
        <v>5716.9449999999997</v>
      </c>
      <c r="DE31">
        <v>6190.5259999999998</v>
      </c>
      <c r="DG31">
        <v>11</v>
      </c>
      <c r="DH31">
        <v>10</v>
      </c>
      <c r="DI31">
        <v>3418.7539999999999</v>
      </c>
      <c r="DJ31">
        <v>3948.7550000000001</v>
      </c>
      <c r="DM31">
        <v>11</v>
      </c>
      <c r="DN31">
        <v>10</v>
      </c>
      <c r="DO31">
        <v>7266.66</v>
      </c>
      <c r="DP31">
        <v>8155.8050000000003</v>
      </c>
      <c r="DR31">
        <v>11</v>
      </c>
      <c r="DS31">
        <v>10</v>
      </c>
      <c r="DT31">
        <v>6515.23</v>
      </c>
      <c r="DU31">
        <v>8117.4449999999997</v>
      </c>
      <c r="DW31">
        <v>11</v>
      </c>
      <c r="DX31">
        <v>10</v>
      </c>
      <c r="DY31">
        <v>3454.2950000000001</v>
      </c>
      <c r="DZ31">
        <v>4035.75</v>
      </c>
      <c r="EC31">
        <v>11</v>
      </c>
      <c r="ED31">
        <v>10</v>
      </c>
      <c r="EE31">
        <v>6498.9040000000005</v>
      </c>
      <c r="EF31">
        <v>7398.1540000000005</v>
      </c>
      <c r="EH31">
        <v>11</v>
      </c>
      <c r="EI31">
        <v>10</v>
      </c>
      <c r="EJ31">
        <v>7015.89</v>
      </c>
      <c r="EK31">
        <v>8104.01</v>
      </c>
      <c r="EM31">
        <v>11</v>
      </c>
      <c r="EN31">
        <v>10</v>
      </c>
      <c r="EO31">
        <v>3246.587</v>
      </c>
      <c r="EP31">
        <v>3843.6759999999999</v>
      </c>
      <c r="ES31">
        <v>11</v>
      </c>
      <c r="ET31">
        <v>10</v>
      </c>
      <c r="EU31">
        <v>5802.7920000000004</v>
      </c>
      <c r="EV31">
        <v>6712.6170000000002</v>
      </c>
      <c r="EX31">
        <v>11</v>
      </c>
      <c r="EY31">
        <v>10</v>
      </c>
      <c r="EZ31">
        <v>4572.0600000000004</v>
      </c>
      <c r="FA31">
        <v>6353.74</v>
      </c>
      <c r="FC31">
        <v>11</v>
      </c>
      <c r="FD31">
        <v>10</v>
      </c>
      <c r="FE31">
        <v>3191.1460000000002</v>
      </c>
      <c r="FF31">
        <v>3708.5230000000001</v>
      </c>
      <c r="FI31">
        <v>11</v>
      </c>
      <c r="FJ31">
        <v>10</v>
      </c>
      <c r="FK31">
        <v>5076.5439999999999</v>
      </c>
      <c r="FL31">
        <v>6923.27</v>
      </c>
      <c r="FN31">
        <v>11</v>
      </c>
      <c r="FO31">
        <v>10</v>
      </c>
      <c r="FP31">
        <v>6203.7860000000001</v>
      </c>
      <c r="FQ31">
        <v>7559.5619999999999</v>
      </c>
      <c r="FS31">
        <v>11</v>
      </c>
      <c r="FT31">
        <v>10</v>
      </c>
      <c r="FU31">
        <v>3333.4609999999998</v>
      </c>
      <c r="FV31">
        <v>3839.2719999999999</v>
      </c>
      <c r="FY31">
        <v>11</v>
      </c>
      <c r="FZ31">
        <v>10</v>
      </c>
      <c r="GA31">
        <v>6472.6670000000004</v>
      </c>
      <c r="GB31">
        <v>6844.5990000000002</v>
      </c>
      <c r="GD31">
        <v>11</v>
      </c>
      <c r="GE31">
        <v>10</v>
      </c>
      <c r="GF31">
        <v>5669.8519999999999</v>
      </c>
      <c r="GG31">
        <v>6597.5159999999996</v>
      </c>
      <c r="GI31">
        <v>11</v>
      </c>
      <c r="GJ31">
        <v>10</v>
      </c>
      <c r="GK31">
        <v>3370.1709999999998</v>
      </c>
      <c r="GL31">
        <v>3814.0770000000002</v>
      </c>
      <c r="GO31">
        <v>11</v>
      </c>
      <c r="GP31">
        <v>10</v>
      </c>
      <c r="GQ31">
        <v>6035.57</v>
      </c>
      <c r="GR31">
        <v>7039.2160000000003</v>
      </c>
      <c r="GT31">
        <v>11</v>
      </c>
      <c r="GU31">
        <v>10</v>
      </c>
      <c r="GV31">
        <v>5440.84</v>
      </c>
      <c r="GW31">
        <v>6080.08</v>
      </c>
      <c r="GY31">
        <v>11</v>
      </c>
      <c r="GZ31">
        <v>10</v>
      </c>
      <c r="HA31">
        <v>3207.326</v>
      </c>
      <c r="HB31">
        <v>3783.9360000000001</v>
      </c>
      <c r="HE31">
        <v>11</v>
      </c>
      <c r="HF31">
        <v>10</v>
      </c>
      <c r="HG31">
        <v>5410.9740000000002</v>
      </c>
      <c r="HH31">
        <v>6239.5010000000002</v>
      </c>
      <c r="HJ31">
        <v>11</v>
      </c>
      <c r="HK31">
        <v>10</v>
      </c>
      <c r="HL31">
        <v>5804.4650000000001</v>
      </c>
      <c r="HM31">
        <v>6855.4530000000004</v>
      </c>
      <c r="HO31">
        <v>11</v>
      </c>
      <c r="HP31">
        <v>10</v>
      </c>
      <c r="HQ31">
        <v>3108.779</v>
      </c>
      <c r="HR31">
        <v>3639.9749999999999</v>
      </c>
      <c r="HU31">
        <v>11</v>
      </c>
      <c r="HV31">
        <v>10</v>
      </c>
      <c r="HW31">
        <v>6340.45</v>
      </c>
      <c r="HX31">
        <v>6642.95</v>
      </c>
      <c r="HZ31">
        <v>11</v>
      </c>
      <c r="IA31">
        <v>10</v>
      </c>
      <c r="IB31">
        <v>6632.0550000000003</v>
      </c>
      <c r="IC31">
        <v>7322.6909999999998</v>
      </c>
      <c r="IE31">
        <v>11</v>
      </c>
      <c r="IF31">
        <v>10</v>
      </c>
      <c r="IG31">
        <v>3306.0390000000002</v>
      </c>
      <c r="IH31">
        <v>3689.2080000000001</v>
      </c>
      <c r="IK31">
        <v>11</v>
      </c>
      <c r="IL31">
        <v>10</v>
      </c>
      <c r="IM31">
        <v>6988.5230000000001</v>
      </c>
      <c r="IN31">
        <v>8337.3860000000004</v>
      </c>
      <c r="IP31">
        <v>11</v>
      </c>
      <c r="IQ31">
        <v>10</v>
      </c>
      <c r="IR31">
        <v>4626.1499999999996</v>
      </c>
      <c r="IS31">
        <v>6395.21</v>
      </c>
      <c r="IU31">
        <v>11</v>
      </c>
      <c r="IV31">
        <v>10</v>
      </c>
      <c r="IW31">
        <v>3148.7060000000001</v>
      </c>
      <c r="IX31">
        <v>3696.96</v>
      </c>
      <c r="JA31">
        <v>11</v>
      </c>
      <c r="JB31">
        <v>10</v>
      </c>
      <c r="JC31">
        <v>6670.6080000000002</v>
      </c>
      <c r="JD31">
        <v>8769.1389999999992</v>
      </c>
      <c r="JF31">
        <v>11</v>
      </c>
      <c r="JG31">
        <v>10</v>
      </c>
      <c r="JH31">
        <v>6862.9179999999997</v>
      </c>
      <c r="JI31">
        <v>6686.0950000000003</v>
      </c>
      <c r="JK31">
        <v>11</v>
      </c>
      <c r="JL31">
        <v>10</v>
      </c>
      <c r="JM31">
        <v>3158</v>
      </c>
      <c r="JN31">
        <v>3783</v>
      </c>
      <c r="JQ31">
        <v>11</v>
      </c>
      <c r="JR31">
        <v>10</v>
      </c>
      <c r="JS31">
        <v>6604.2740000000003</v>
      </c>
      <c r="JT31">
        <v>7698.6180000000004</v>
      </c>
      <c r="JV31">
        <v>11</v>
      </c>
      <c r="JW31">
        <v>10</v>
      </c>
      <c r="JX31">
        <v>6503.8010000000004</v>
      </c>
      <c r="JY31">
        <v>7317.308</v>
      </c>
      <c r="KA31">
        <v>11</v>
      </c>
      <c r="KB31">
        <v>10</v>
      </c>
      <c r="KC31">
        <v>3324.8679999999999</v>
      </c>
      <c r="KD31">
        <v>3762.77</v>
      </c>
      <c r="KG31">
        <v>11</v>
      </c>
      <c r="KH31">
        <v>10</v>
      </c>
      <c r="KI31">
        <v>7102.308</v>
      </c>
      <c r="KJ31">
        <v>7270.9920000000002</v>
      </c>
      <c r="KL31">
        <v>11</v>
      </c>
      <c r="KM31">
        <v>10</v>
      </c>
      <c r="KN31">
        <v>5603.1210000000001</v>
      </c>
      <c r="KO31">
        <v>6974.4669999999996</v>
      </c>
      <c r="KQ31">
        <v>11</v>
      </c>
      <c r="KR31">
        <v>10</v>
      </c>
      <c r="KS31">
        <v>2919.5169999999998</v>
      </c>
      <c r="KT31">
        <v>3459.8389999999999</v>
      </c>
      <c r="KW31">
        <v>11</v>
      </c>
      <c r="KX31">
        <v>10</v>
      </c>
      <c r="KY31">
        <v>6662.0360000000001</v>
      </c>
      <c r="KZ31">
        <v>7370.94</v>
      </c>
      <c r="LB31">
        <v>11</v>
      </c>
      <c r="LC31">
        <v>10</v>
      </c>
      <c r="LD31">
        <v>7825.27</v>
      </c>
      <c r="LE31">
        <v>8896.6299999999992</v>
      </c>
      <c r="LG31">
        <v>11</v>
      </c>
      <c r="LH31">
        <v>10</v>
      </c>
      <c r="LI31">
        <v>2958.4580000000001</v>
      </c>
      <c r="LJ31">
        <v>3531.788</v>
      </c>
      <c r="LM31">
        <v>11</v>
      </c>
      <c r="LN31">
        <v>10</v>
      </c>
      <c r="LO31">
        <v>6274.1090000000004</v>
      </c>
      <c r="LP31">
        <v>6377.6379999999999</v>
      </c>
      <c r="LR31">
        <v>11</v>
      </c>
      <c r="LS31">
        <v>10</v>
      </c>
      <c r="LT31">
        <v>5748.5950000000003</v>
      </c>
      <c r="LU31">
        <v>6373.9040000000005</v>
      </c>
      <c r="LW31">
        <v>11</v>
      </c>
      <c r="LX31">
        <v>10</v>
      </c>
      <c r="LY31">
        <v>3165</v>
      </c>
      <c r="LZ31">
        <v>3771</v>
      </c>
      <c r="MC31">
        <v>11</v>
      </c>
      <c r="MD31">
        <v>10</v>
      </c>
      <c r="ME31">
        <v>6731.2070000000003</v>
      </c>
      <c r="MF31">
        <v>6699.8860000000004</v>
      </c>
      <c r="MH31">
        <v>11</v>
      </c>
      <c r="MI31">
        <v>10</v>
      </c>
      <c r="MJ31">
        <v>4369.6620000000003</v>
      </c>
      <c r="MK31">
        <v>4759.5640000000003</v>
      </c>
      <c r="MM31">
        <v>11</v>
      </c>
      <c r="MN31">
        <v>10</v>
      </c>
      <c r="MO31">
        <v>2959.837</v>
      </c>
      <c r="MP31">
        <v>3397.2559999999999</v>
      </c>
      <c r="MS31">
        <v>11</v>
      </c>
      <c r="MT31">
        <v>10</v>
      </c>
      <c r="MU31">
        <v>6521.86</v>
      </c>
      <c r="MV31">
        <v>6532.6</v>
      </c>
      <c r="MX31">
        <v>11</v>
      </c>
      <c r="MY31">
        <v>10</v>
      </c>
      <c r="MZ31">
        <v>5964.7439999999997</v>
      </c>
      <c r="NA31">
        <v>6616.0159999999996</v>
      </c>
      <c r="NC31">
        <v>11</v>
      </c>
      <c r="ND31">
        <v>10</v>
      </c>
      <c r="NE31">
        <v>3240.2049999999999</v>
      </c>
      <c r="NF31">
        <v>3788.0830000000001</v>
      </c>
      <c r="NI31">
        <v>11</v>
      </c>
      <c r="NJ31">
        <v>10</v>
      </c>
      <c r="NK31">
        <v>6033.3590000000004</v>
      </c>
      <c r="NL31">
        <v>7089.0889999999999</v>
      </c>
      <c r="NN31">
        <v>11</v>
      </c>
      <c r="NO31">
        <v>10</v>
      </c>
      <c r="NP31">
        <v>4627.6549999999997</v>
      </c>
      <c r="NQ31">
        <v>6645.2550000000001</v>
      </c>
      <c r="NS31">
        <v>11</v>
      </c>
      <c r="NT31">
        <v>10</v>
      </c>
      <c r="NU31">
        <v>2900.527</v>
      </c>
      <c r="NV31">
        <v>3599.7060000000001</v>
      </c>
      <c r="NY31">
        <v>11</v>
      </c>
      <c r="NZ31">
        <v>10</v>
      </c>
      <c r="OA31">
        <v>5416.6030000000001</v>
      </c>
      <c r="OB31">
        <v>6990.6350000000002</v>
      </c>
      <c r="OD31">
        <v>11</v>
      </c>
      <c r="OE31">
        <v>10</v>
      </c>
      <c r="OF31">
        <v>6154.65</v>
      </c>
      <c r="OG31">
        <v>7604.95</v>
      </c>
      <c r="OI31">
        <v>11</v>
      </c>
      <c r="OJ31">
        <v>10</v>
      </c>
      <c r="OK31">
        <v>2982.1460000000002</v>
      </c>
      <c r="OL31">
        <v>3586.0140000000001</v>
      </c>
      <c r="OO31">
        <v>11</v>
      </c>
      <c r="OP31">
        <v>10</v>
      </c>
      <c r="OQ31">
        <v>6022.674</v>
      </c>
      <c r="OR31">
        <v>5963.1350000000002</v>
      </c>
      <c r="OT31">
        <v>11</v>
      </c>
      <c r="OU31">
        <v>10</v>
      </c>
      <c r="OV31">
        <v>6678.4549999999999</v>
      </c>
      <c r="OW31">
        <v>6231.9290000000001</v>
      </c>
      <c r="OY31">
        <v>11</v>
      </c>
      <c r="OZ31">
        <v>10</v>
      </c>
      <c r="PA31">
        <v>2851.4180000000001</v>
      </c>
      <c r="PB31">
        <v>3332.4780000000001</v>
      </c>
      <c r="PE31">
        <v>11</v>
      </c>
      <c r="PF31">
        <v>10</v>
      </c>
      <c r="PG31">
        <v>5101.8509999999997</v>
      </c>
      <c r="PH31">
        <v>5237.4660000000003</v>
      </c>
      <c r="PJ31">
        <v>11</v>
      </c>
      <c r="PK31">
        <v>10</v>
      </c>
      <c r="PL31">
        <v>5557.4880000000003</v>
      </c>
      <c r="PM31">
        <v>6641.9870000000001</v>
      </c>
      <c r="PO31">
        <v>11</v>
      </c>
      <c r="PP31">
        <v>10</v>
      </c>
      <c r="PQ31">
        <v>2795.886</v>
      </c>
      <c r="PR31">
        <v>3145.5189999999998</v>
      </c>
      <c r="PU31">
        <v>11</v>
      </c>
      <c r="PV31">
        <v>10</v>
      </c>
      <c r="PW31">
        <v>5633.15</v>
      </c>
      <c r="PX31">
        <v>5252.32</v>
      </c>
      <c r="PZ31">
        <v>11</v>
      </c>
      <c r="QA31">
        <v>10</v>
      </c>
      <c r="QB31">
        <v>5768.5190000000002</v>
      </c>
      <c r="QC31">
        <v>5449.3810000000003</v>
      </c>
      <c r="QE31">
        <v>11</v>
      </c>
      <c r="QF31">
        <v>10</v>
      </c>
      <c r="QG31">
        <v>3016.6469999999999</v>
      </c>
      <c r="QH31">
        <v>3297.0880000000002</v>
      </c>
    </row>
    <row r="32" spans="5:450" x14ac:dyDescent="0.3">
      <c r="E32">
        <v>12</v>
      </c>
      <c r="F32">
        <v>11</v>
      </c>
      <c r="G32">
        <v>8480.84</v>
      </c>
      <c r="H32">
        <v>7765.54</v>
      </c>
      <c r="J32">
        <v>12</v>
      </c>
      <c r="K32">
        <v>11</v>
      </c>
      <c r="L32">
        <v>6597.3689999999997</v>
      </c>
      <c r="M32">
        <v>8242.25</v>
      </c>
      <c r="O32">
        <v>12</v>
      </c>
      <c r="P32">
        <v>11</v>
      </c>
      <c r="Q32">
        <v>3318.7460000000001</v>
      </c>
      <c r="R32">
        <v>3842.9050000000002</v>
      </c>
      <c r="U32">
        <v>12</v>
      </c>
      <c r="V32">
        <v>11</v>
      </c>
      <c r="W32">
        <v>6834.5060000000003</v>
      </c>
      <c r="X32">
        <v>7392.72</v>
      </c>
      <c r="Z32">
        <v>12</v>
      </c>
      <c r="AA32">
        <v>11</v>
      </c>
      <c r="AB32">
        <v>5509.1559999999999</v>
      </c>
      <c r="AC32">
        <v>6398.0659999999998</v>
      </c>
      <c r="AE32">
        <v>12</v>
      </c>
      <c r="AF32">
        <v>11</v>
      </c>
      <c r="AG32">
        <v>3324.5729999999999</v>
      </c>
      <c r="AH32">
        <v>3889.26</v>
      </c>
      <c r="AK32">
        <v>12</v>
      </c>
      <c r="AL32">
        <v>11</v>
      </c>
      <c r="AM32">
        <v>6713.4939999999997</v>
      </c>
      <c r="AN32">
        <v>7087.9790000000003</v>
      </c>
      <c r="AP32">
        <v>12</v>
      </c>
      <c r="AQ32">
        <v>11</v>
      </c>
      <c r="AR32">
        <v>6444.88</v>
      </c>
      <c r="AS32">
        <v>8323.68</v>
      </c>
      <c r="AU32">
        <v>12</v>
      </c>
      <c r="AV32">
        <v>11</v>
      </c>
      <c r="AW32">
        <v>3412.7890000000002</v>
      </c>
      <c r="AX32">
        <v>4037.502</v>
      </c>
      <c r="BA32">
        <v>12</v>
      </c>
      <c r="BB32">
        <v>11</v>
      </c>
      <c r="BC32">
        <v>6443.3469999999998</v>
      </c>
      <c r="BD32">
        <v>6824.0010000000002</v>
      </c>
      <c r="BF32">
        <v>12</v>
      </c>
      <c r="BG32">
        <v>11</v>
      </c>
      <c r="BH32">
        <v>5639.88</v>
      </c>
      <c r="BI32">
        <v>6519.5060000000003</v>
      </c>
      <c r="BK32">
        <v>12</v>
      </c>
      <c r="BL32">
        <v>11</v>
      </c>
      <c r="BM32">
        <v>3477.5509999999999</v>
      </c>
      <c r="BN32">
        <v>4067.1260000000002</v>
      </c>
      <c r="BQ32">
        <v>12</v>
      </c>
      <c r="BR32">
        <v>11</v>
      </c>
      <c r="BS32">
        <v>7772.9530000000004</v>
      </c>
      <c r="BT32">
        <v>6963.5</v>
      </c>
      <c r="BV32">
        <v>12</v>
      </c>
      <c r="BW32">
        <v>11</v>
      </c>
      <c r="BX32">
        <v>5724.4219999999996</v>
      </c>
      <c r="BY32">
        <v>6087.5029999999997</v>
      </c>
      <c r="CA32">
        <v>12</v>
      </c>
      <c r="CB32">
        <v>11</v>
      </c>
      <c r="CC32">
        <v>3634.953</v>
      </c>
      <c r="CD32">
        <v>4198.6750000000002</v>
      </c>
      <c r="CG32">
        <v>12</v>
      </c>
      <c r="CH32">
        <v>11</v>
      </c>
      <c r="CI32">
        <v>7442.28</v>
      </c>
      <c r="CJ32">
        <v>7146.72</v>
      </c>
      <c r="CL32">
        <v>12</v>
      </c>
      <c r="CM32">
        <v>11</v>
      </c>
      <c r="CN32">
        <v>6817.7560000000003</v>
      </c>
      <c r="CO32">
        <v>7377.8639999999996</v>
      </c>
      <c r="CQ32">
        <v>12</v>
      </c>
      <c r="CR32">
        <v>11</v>
      </c>
      <c r="CS32">
        <v>3493.8560000000002</v>
      </c>
      <c r="CT32">
        <v>4086.761</v>
      </c>
      <c r="CW32">
        <v>12</v>
      </c>
      <c r="CX32">
        <v>11</v>
      </c>
      <c r="CY32">
        <v>5811.8969999999999</v>
      </c>
      <c r="CZ32">
        <v>6176.9780000000001</v>
      </c>
      <c r="DB32">
        <v>12</v>
      </c>
      <c r="DC32">
        <v>11</v>
      </c>
      <c r="DD32">
        <v>5684.2169999999996</v>
      </c>
      <c r="DE32">
        <v>6024.0330000000004</v>
      </c>
      <c r="DG32">
        <v>12</v>
      </c>
      <c r="DH32">
        <v>11</v>
      </c>
      <c r="DI32">
        <v>3402.549</v>
      </c>
      <c r="DJ32">
        <v>3896.4639999999999</v>
      </c>
      <c r="DM32">
        <v>12</v>
      </c>
      <c r="DN32">
        <v>11</v>
      </c>
      <c r="DO32">
        <v>7378.1229999999996</v>
      </c>
      <c r="DP32">
        <v>8618.4500000000007</v>
      </c>
      <c r="DR32">
        <v>12</v>
      </c>
      <c r="DS32">
        <v>11</v>
      </c>
      <c r="DT32">
        <v>6395.4750000000004</v>
      </c>
      <c r="DU32">
        <v>7821.152</v>
      </c>
      <c r="DW32">
        <v>12</v>
      </c>
      <c r="DX32">
        <v>11</v>
      </c>
      <c r="DY32">
        <v>3389.2530000000002</v>
      </c>
      <c r="DZ32">
        <v>4097.5619999999999</v>
      </c>
      <c r="EC32">
        <v>12</v>
      </c>
      <c r="ED32">
        <v>11</v>
      </c>
      <c r="EE32">
        <v>7153.183</v>
      </c>
      <c r="EF32">
        <v>7357.8710000000001</v>
      </c>
      <c r="EH32">
        <v>12</v>
      </c>
      <c r="EI32">
        <v>11</v>
      </c>
      <c r="EJ32">
        <v>7162.7969999999996</v>
      </c>
      <c r="EK32">
        <v>7466.8109999999997</v>
      </c>
      <c r="EM32">
        <v>12</v>
      </c>
      <c r="EN32">
        <v>11</v>
      </c>
      <c r="EO32">
        <v>3257.8870000000002</v>
      </c>
      <c r="EP32">
        <v>3872.4789999999998</v>
      </c>
      <c r="ES32">
        <v>12</v>
      </c>
      <c r="ET32">
        <v>11</v>
      </c>
      <c r="EU32">
        <v>5820.12</v>
      </c>
      <c r="EV32">
        <v>6319.8450000000003</v>
      </c>
      <c r="EX32">
        <v>12</v>
      </c>
      <c r="EY32">
        <v>11</v>
      </c>
      <c r="EZ32">
        <v>4864.24</v>
      </c>
      <c r="FA32">
        <v>6241.38</v>
      </c>
      <c r="FC32">
        <v>12</v>
      </c>
      <c r="FD32">
        <v>11</v>
      </c>
      <c r="FE32">
        <v>3184.2640000000001</v>
      </c>
      <c r="FF32">
        <v>3700.221</v>
      </c>
      <c r="FI32">
        <v>12</v>
      </c>
      <c r="FJ32">
        <v>11</v>
      </c>
      <c r="FK32">
        <v>5440.8549999999996</v>
      </c>
      <c r="FL32">
        <v>7230.9269999999997</v>
      </c>
      <c r="FN32">
        <v>12</v>
      </c>
      <c r="FO32">
        <v>11</v>
      </c>
      <c r="FP32">
        <v>6234.5060000000003</v>
      </c>
      <c r="FQ32">
        <v>7361.4549999999999</v>
      </c>
      <c r="FS32">
        <v>12</v>
      </c>
      <c r="FT32">
        <v>11</v>
      </c>
      <c r="FU32">
        <v>3361.0920000000001</v>
      </c>
      <c r="FV32">
        <v>3851.7150000000001</v>
      </c>
      <c r="FY32">
        <v>12</v>
      </c>
      <c r="FZ32">
        <v>11</v>
      </c>
      <c r="GA32">
        <v>7163.9350000000004</v>
      </c>
      <c r="GB32">
        <v>7747.4660000000003</v>
      </c>
      <c r="GD32">
        <v>12</v>
      </c>
      <c r="GE32">
        <v>11</v>
      </c>
      <c r="GF32">
        <v>5482.5110000000004</v>
      </c>
      <c r="GG32">
        <v>6754.5810000000001</v>
      </c>
      <c r="GI32">
        <v>12</v>
      </c>
      <c r="GJ32">
        <v>11</v>
      </c>
      <c r="GK32">
        <v>3270.181</v>
      </c>
      <c r="GL32">
        <v>3963.0740000000001</v>
      </c>
      <c r="GO32">
        <v>12</v>
      </c>
      <c r="GP32">
        <v>11</v>
      </c>
      <c r="GQ32">
        <v>5751.3810000000003</v>
      </c>
      <c r="GR32">
        <v>6597.2969999999996</v>
      </c>
      <c r="GT32">
        <v>12</v>
      </c>
      <c r="GU32">
        <v>11</v>
      </c>
      <c r="GV32">
        <v>5888.92</v>
      </c>
      <c r="GW32">
        <v>6443.12</v>
      </c>
      <c r="GY32">
        <v>12</v>
      </c>
      <c r="GZ32">
        <v>11</v>
      </c>
      <c r="HA32">
        <v>3230.2179999999998</v>
      </c>
      <c r="HB32">
        <v>3825.8560000000002</v>
      </c>
      <c r="HE32">
        <v>12</v>
      </c>
      <c r="HF32">
        <v>11</v>
      </c>
      <c r="HG32">
        <v>5411.21</v>
      </c>
      <c r="HH32">
        <v>5951.7910000000002</v>
      </c>
      <c r="HJ32">
        <v>12</v>
      </c>
      <c r="HK32">
        <v>11</v>
      </c>
      <c r="HL32">
        <v>5413.0829999999996</v>
      </c>
      <c r="HM32">
        <v>6569.7759999999998</v>
      </c>
      <c r="HO32">
        <v>12</v>
      </c>
      <c r="HP32">
        <v>11</v>
      </c>
      <c r="HQ32">
        <v>3107.5740000000001</v>
      </c>
      <c r="HR32">
        <v>3718.8980000000001</v>
      </c>
      <c r="HU32">
        <v>12</v>
      </c>
      <c r="HV32">
        <v>11</v>
      </c>
      <c r="HW32">
        <v>6253.9669999999996</v>
      </c>
      <c r="HX32">
        <v>6346.8010000000004</v>
      </c>
      <c r="HZ32">
        <v>12</v>
      </c>
      <c r="IA32">
        <v>11</v>
      </c>
      <c r="IB32">
        <v>5793.808</v>
      </c>
      <c r="IC32">
        <v>6260.4470000000001</v>
      </c>
      <c r="IE32">
        <v>12</v>
      </c>
      <c r="IF32">
        <v>11</v>
      </c>
      <c r="IG32">
        <v>3380.6950000000002</v>
      </c>
      <c r="IH32">
        <v>3650.5709999999999</v>
      </c>
      <c r="IK32">
        <v>12</v>
      </c>
      <c r="IL32">
        <v>11</v>
      </c>
      <c r="IM32">
        <v>6963.5290000000005</v>
      </c>
      <c r="IN32">
        <v>7756.1149999999998</v>
      </c>
      <c r="IP32">
        <v>12</v>
      </c>
      <c r="IQ32">
        <v>11</v>
      </c>
      <c r="IR32">
        <v>5586.7</v>
      </c>
      <c r="IS32">
        <v>7098.8</v>
      </c>
      <c r="IU32">
        <v>12</v>
      </c>
      <c r="IV32">
        <v>11</v>
      </c>
      <c r="IW32">
        <v>3154.145</v>
      </c>
      <c r="IX32">
        <v>3735.3510000000001</v>
      </c>
      <c r="JA32">
        <v>12</v>
      </c>
      <c r="JB32">
        <v>11</v>
      </c>
      <c r="JC32">
        <v>6696.4530000000004</v>
      </c>
      <c r="JD32">
        <v>8615.8080000000009</v>
      </c>
      <c r="JF32">
        <v>12</v>
      </c>
      <c r="JG32">
        <v>11</v>
      </c>
      <c r="JH32">
        <v>7428.33</v>
      </c>
      <c r="JI32">
        <v>7404.46</v>
      </c>
      <c r="JK32">
        <v>12</v>
      </c>
      <c r="JL32">
        <v>11</v>
      </c>
      <c r="JM32">
        <v>3152.8629999999998</v>
      </c>
      <c r="JN32">
        <v>3544.277</v>
      </c>
      <c r="JQ32">
        <v>12</v>
      </c>
      <c r="JR32">
        <v>11</v>
      </c>
      <c r="JS32">
        <v>6529.2629999999999</v>
      </c>
      <c r="JT32">
        <v>7700.8879999999999</v>
      </c>
      <c r="JV32">
        <v>12</v>
      </c>
      <c r="JW32">
        <v>11</v>
      </c>
      <c r="JX32">
        <v>6309.1629999999996</v>
      </c>
      <c r="JY32">
        <v>7135.3559999999998</v>
      </c>
      <c r="KA32">
        <v>12</v>
      </c>
      <c r="KB32">
        <v>11</v>
      </c>
      <c r="KC32">
        <v>3264.5520000000001</v>
      </c>
      <c r="KD32">
        <v>3774.9369999999999</v>
      </c>
      <c r="KG32">
        <v>12</v>
      </c>
      <c r="KH32">
        <v>11</v>
      </c>
      <c r="KI32">
        <v>6694.3519999999999</v>
      </c>
      <c r="KJ32">
        <v>7157.5420000000004</v>
      </c>
      <c r="KL32">
        <v>12</v>
      </c>
      <c r="KM32">
        <v>11</v>
      </c>
      <c r="KN32">
        <v>5778.8270000000002</v>
      </c>
      <c r="KO32">
        <v>7394.9520000000002</v>
      </c>
      <c r="KQ32">
        <v>12</v>
      </c>
      <c r="KR32">
        <v>11</v>
      </c>
      <c r="KS32">
        <v>3019.4009999999998</v>
      </c>
      <c r="KT32">
        <v>3373.8330000000001</v>
      </c>
      <c r="KW32">
        <v>12</v>
      </c>
      <c r="KX32">
        <v>11</v>
      </c>
      <c r="KY32">
        <v>6755.3459999999995</v>
      </c>
      <c r="KZ32">
        <v>7012.058</v>
      </c>
      <c r="LB32">
        <v>12</v>
      </c>
      <c r="LC32">
        <v>11</v>
      </c>
      <c r="LD32">
        <v>7837.27</v>
      </c>
      <c r="LE32">
        <v>8371.9</v>
      </c>
      <c r="LG32">
        <v>12</v>
      </c>
      <c r="LH32">
        <v>11</v>
      </c>
      <c r="LI32">
        <v>2950.915</v>
      </c>
      <c r="LJ32">
        <v>3588.22</v>
      </c>
      <c r="LM32">
        <v>12</v>
      </c>
      <c r="LN32">
        <v>11</v>
      </c>
      <c r="LO32">
        <v>5775.4539999999997</v>
      </c>
      <c r="LP32">
        <v>6531.3270000000002</v>
      </c>
      <c r="LR32">
        <v>12</v>
      </c>
      <c r="LS32">
        <v>11</v>
      </c>
      <c r="LT32">
        <v>6478.22</v>
      </c>
      <c r="LU32">
        <v>6923.37</v>
      </c>
      <c r="LW32">
        <v>12</v>
      </c>
      <c r="LX32">
        <v>11</v>
      </c>
      <c r="LY32">
        <v>3172.64</v>
      </c>
      <c r="LZ32">
        <v>3682.232</v>
      </c>
      <c r="MC32">
        <v>12</v>
      </c>
      <c r="MD32">
        <v>11</v>
      </c>
      <c r="ME32">
        <v>6550.3050000000003</v>
      </c>
      <c r="MF32">
        <v>7069.38</v>
      </c>
      <c r="MH32">
        <v>12</v>
      </c>
      <c r="MI32">
        <v>11</v>
      </c>
      <c r="MJ32">
        <v>4938.5290000000005</v>
      </c>
      <c r="MK32">
        <v>5102.9340000000002</v>
      </c>
      <c r="MM32">
        <v>12</v>
      </c>
      <c r="MN32">
        <v>11</v>
      </c>
      <c r="MO32">
        <v>2941.09</v>
      </c>
      <c r="MP32">
        <v>3448.33</v>
      </c>
      <c r="MS32">
        <v>12</v>
      </c>
      <c r="MT32">
        <v>11</v>
      </c>
      <c r="MU32">
        <v>6178.326</v>
      </c>
      <c r="MV32">
        <v>6611.1310000000003</v>
      </c>
      <c r="MX32">
        <v>12</v>
      </c>
      <c r="MY32">
        <v>11</v>
      </c>
      <c r="MZ32">
        <v>6660.8159999999998</v>
      </c>
      <c r="NA32">
        <v>7022.3990000000003</v>
      </c>
      <c r="NC32">
        <v>12</v>
      </c>
      <c r="ND32">
        <v>11</v>
      </c>
      <c r="NE32">
        <v>3200.8510000000001</v>
      </c>
      <c r="NF32">
        <v>3790.3870000000002</v>
      </c>
      <c r="NI32">
        <v>12</v>
      </c>
      <c r="NJ32">
        <v>11</v>
      </c>
      <c r="NK32">
        <v>6312.0510000000004</v>
      </c>
      <c r="NL32">
        <v>6970.375</v>
      </c>
      <c r="NN32">
        <v>12</v>
      </c>
      <c r="NO32">
        <v>11</v>
      </c>
      <c r="NP32">
        <v>5019.8810000000003</v>
      </c>
      <c r="NQ32">
        <v>6946.0770000000002</v>
      </c>
      <c r="NS32">
        <v>12</v>
      </c>
      <c r="NT32">
        <v>11</v>
      </c>
      <c r="NU32">
        <v>2962.826</v>
      </c>
      <c r="NV32">
        <v>3457.8719999999998</v>
      </c>
      <c r="NY32">
        <v>12</v>
      </c>
      <c r="NZ32">
        <v>11</v>
      </c>
      <c r="OA32">
        <v>5602.05</v>
      </c>
      <c r="OB32">
        <v>6750.44</v>
      </c>
      <c r="OD32">
        <v>12</v>
      </c>
      <c r="OE32">
        <v>11</v>
      </c>
      <c r="OF32">
        <v>6261.2</v>
      </c>
      <c r="OG32">
        <v>7889.95</v>
      </c>
      <c r="OI32">
        <v>12</v>
      </c>
      <c r="OJ32">
        <v>11</v>
      </c>
      <c r="OK32">
        <v>3013.6570000000002</v>
      </c>
      <c r="OL32">
        <v>3641.2559999999999</v>
      </c>
      <c r="OO32">
        <v>12</v>
      </c>
      <c r="OP32">
        <v>11</v>
      </c>
      <c r="OQ32">
        <v>5523.1940000000004</v>
      </c>
      <c r="OR32">
        <v>5968.866</v>
      </c>
      <c r="OT32">
        <v>12</v>
      </c>
      <c r="OU32">
        <v>11</v>
      </c>
      <c r="OV32">
        <v>7010.8310000000001</v>
      </c>
      <c r="OW32">
        <v>6785.576</v>
      </c>
      <c r="OY32">
        <v>12</v>
      </c>
      <c r="OZ32">
        <v>11</v>
      </c>
      <c r="PA32">
        <v>2914.2420000000002</v>
      </c>
      <c r="PB32">
        <v>3271.4270000000001</v>
      </c>
      <c r="PE32">
        <v>12</v>
      </c>
      <c r="PF32">
        <v>11</v>
      </c>
      <c r="PG32">
        <v>4796.6419999999998</v>
      </c>
      <c r="PH32">
        <v>5429.6450000000004</v>
      </c>
      <c r="PJ32">
        <v>12</v>
      </c>
      <c r="PK32">
        <v>11</v>
      </c>
      <c r="PL32">
        <v>5430.8</v>
      </c>
      <c r="PM32">
        <v>6609</v>
      </c>
      <c r="PO32">
        <v>12</v>
      </c>
      <c r="PP32">
        <v>11</v>
      </c>
      <c r="PQ32">
        <v>2784.942</v>
      </c>
      <c r="PR32">
        <v>3196.7379999999998</v>
      </c>
      <c r="PU32">
        <v>12</v>
      </c>
      <c r="PV32">
        <v>11</v>
      </c>
      <c r="PW32">
        <v>5798.05</v>
      </c>
      <c r="PX32">
        <v>5340.65</v>
      </c>
      <c r="PZ32">
        <v>12</v>
      </c>
      <c r="QA32">
        <v>11</v>
      </c>
      <c r="QB32">
        <v>5623.9830000000002</v>
      </c>
      <c r="QC32">
        <v>5548.3680000000004</v>
      </c>
      <c r="QE32">
        <v>12</v>
      </c>
      <c r="QF32">
        <v>11</v>
      </c>
      <c r="QG32">
        <v>2889.2530000000002</v>
      </c>
      <c r="QH32">
        <v>3428.2550000000001</v>
      </c>
    </row>
    <row r="33" spans="5:450" x14ac:dyDescent="0.3">
      <c r="E33">
        <v>13</v>
      </c>
      <c r="F33">
        <v>12</v>
      </c>
      <c r="G33">
        <v>8568.2900000000009</v>
      </c>
      <c r="H33">
        <v>7846.69</v>
      </c>
      <c r="J33">
        <v>13</v>
      </c>
      <c r="K33">
        <v>12</v>
      </c>
      <c r="L33">
        <v>7287.3209999999999</v>
      </c>
      <c r="M33">
        <v>8119.2629999999999</v>
      </c>
      <c r="O33">
        <v>13</v>
      </c>
      <c r="P33">
        <v>12</v>
      </c>
      <c r="Q33">
        <v>3400.3119999999999</v>
      </c>
      <c r="R33">
        <v>3773.25</v>
      </c>
      <c r="U33">
        <v>13</v>
      </c>
      <c r="V33">
        <v>12</v>
      </c>
      <c r="W33">
        <v>7698.1270000000004</v>
      </c>
      <c r="X33">
        <v>7587.8540000000003</v>
      </c>
      <c r="Z33">
        <v>13</v>
      </c>
      <c r="AA33">
        <v>12</v>
      </c>
      <c r="AB33">
        <v>5281.3710000000001</v>
      </c>
      <c r="AC33">
        <v>6718.2020000000002</v>
      </c>
      <c r="AE33">
        <v>13</v>
      </c>
      <c r="AF33">
        <v>12</v>
      </c>
      <c r="AG33">
        <v>3347.96</v>
      </c>
      <c r="AH33">
        <v>3909.154</v>
      </c>
      <c r="AK33">
        <v>13</v>
      </c>
      <c r="AL33">
        <v>12</v>
      </c>
      <c r="AM33">
        <v>6497.0460000000003</v>
      </c>
      <c r="AN33">
        <v>7142.1790000000001</v>
      </c>
      <c r="AP33">
        <v>13</v>
      </c>
      <c r="AQ33">
        <v>12</v>
      </c>
      <c r="AR33">
        <v>6842.8</v>
      </c>
      <c r="AS33">
        <v>8262.36</v>
      </c>
      <c r="AU33">
        <v>13</v>
      </c>
      <c r="AV33">
        <v>12</v>
      </c>
      <c r="AW33">
        <v>3400.5039999999999</v>
      </c>
      <c r="AX33">
        <v>4206.6459999999997</v>
      </c>
      <c r="BA33">
        <v>13</v>
      </c>
      <c r="BB33">
        <v>12</v>
      </c>
      <c r="BC33">
        <v>7837.53</v>
      </c>
      <c r="BD33">
        <v>7615.7</v>
      </c>
      <c r="BF33">
        <v>13</v>
      </c>
      <c r="BG33">
        <v>12</v>
      </c>
      <c r="BH33">
        <v>6138.741</v>
      </c>
      <c r="BI33">
        <v>6946.1750000000002</v>
      </c>
      <c r="BK33">
        <v>13</v>
      </c>
      <c r="BL33">
        <v>12</v>
      </c>
      <c r="BM33">
        <v>3528.0569999999998</v>
      </c>
      <c r="BN33">
        <v>4148.87</v>
      </c>
      <c r="BQ33">
        <v>13</v>
      </c>
      <c r="BR33">
        <v>12</v>
      </c>
      <c r="BS33">
        <v>8128.8109999999997</v>
      </c>
      <c r="BT33">
        <v>7327.0450000000001</v>
      </c>
      <c r="BV33">
        <v>13</v>
      </c>
      <c r="BW33">
        <v>12</v>
      </c>
      <c r="BX33">
        <v>6229.2780000000002</v>
      </c>
      <c r="BY33">
        <v>6895.2169999999996</v>
      </c>
      <c r="CA33">
        <v>13</v>
      </c>
      <c r="CB33">
        <v>12</v>
      </c>
      <c r="CC33">
        <v>3694.2260000000001</v>
      </c>
      <c r="CD33">
        <v>4161.9229999999998</v>
      </c>
      <c r="CG33">
        <v>13</v>
      </c>
      <c r="CH33">
        <v>12</v>
      </c>
      <c r="CI33">
        <v>7450.24</v>
      </c>
      <c r="CJ33">
        <v>6922.08</v>
      </c>
      <c r="CL33">
        <v>13</v>
      </c>
      <c r="CM33">
        <v>12</v>
      </c>
      <c r="CN33">
        <v>7149.4960000000001</v>
      </c>
      <c r="CO33">
        <v>7509.9070000000002</v>
      </c>
      <c r="CQ33">
        <v>13</v>
      </c>
      <c r="CR33">
        <v>12</v>
      </c>
      <c r="CS33">
        <v>3547.5219999999999</v>
      </c>
      <c r="CT33">
        <v>4067.6170000000002</v>
      </c>
      <c r="CW33">
        <v>13</v>
      </c>
      <c r="CX33">
        <v>12</v>
      </c>
      <c r="CY33">
        <v>5695.9350000000004</v>
      </c>
      <c r="CZ33">
        <v>5962.23</v>
      </c>
      <c r="DB33">
        <v>13</v>
      </c>
      <c r="DC33">
        <v>12</v>
      </c>
      <c r="DD33">
        <v>5935.5919999999996</v>
      </c>
      <c r="DE33">
        <v>5966.7</v>
      </c>
      <c r="DG33">
        <v>13</v>
      </c>
      <c r="DH33">
        <v>12</v>
      </c>
      <c r="DI33">
        <v>3418.7629999999999</v>
      </c>
      <c r="DJ33">
        <v>3941.81</v>
      </c>
      <c r="DM33">
        <v>13</v>
      </c>
      <c r="DN33">
        <v>12</v>
      </c>
      <c r="DO33">
        <v>7762.5709999999999</v>
      </c>
      <c r="DP33">
        <v>8594.4719999999998</v>
      </c>
      <c r="DR33">
        <v>13</v>
      </c>
      <c r="DS33">
        <v>12</v>
      </c>
      <c r="DT33">
        <v>6164.5320000000002</v>
      </c>
      <c r="DU33">
        <v>7475.8990000000003</v>
      </c>
      <c r="DW33">
        <v>13</v>
      </c>
      <c r="DX33">
        <v>12</v>
      </c>
      <c r="DY33">
        <v>3316.9929999999999</v>
      </c>
      <c r="DZ33">
        <v>4145.9390000000003</v>
      </c>
      <c r="EC33">
        <v>13</v>
      </c>
      <c r="ED33">
        <v>12</v>
      </c>
      <c r="EE33">
        <v>7090.16</v>
      </c>
      <c r="EF33">
        <v>7359.1949999999997</v>
      </c>
      <c r="EH33">
        <v>13</v>
      </c>
      <c r="EI33">
        <v>12</v>
      </c>
      <c r="EJ33">
        <v>6734.6120000000001</v>
      </c>
      <c r="EK33">
        <v>7116.8119999999999</v>
      </c>
      <c r="EM33">
        <v>13</v>
      </c>
      <c r="EN33">
        <v>12</v>
      </c>
      <c r="EO33">
        <v>3177.6489999999999</v>
      </c>
      <c r="EP33">
        <v>3901.4540000000002</v>
      </c>
      <c r="ES33">
        <v>13</v>
      </c>
      <c r="ET33">
        <v>12</v>
      </c>
      <c r="EU33">
        <v>6224.2060000000001</v>
      </c>
      <c r="EV33">
        <v>6649.1729999999998</v>
      </c>
      <c r="EX33">
        <v>13</v>
      </c>
      <c r="EY33">
        <v>12</v>
      </c>
      <c r="EZ33">
        <v>4655.8729999999996</v>
      </c>
      <c r="FA33">
        <v>6170.3789999999999</v>
      </c>
      <c r="FC33">
        <v>13</v>
      </c>
      <c r="FD33">
        <v>12</v>
      </c>
      <c r="FE33">
        <v>3258.8359999999998</v>
      </c>
      <c r="FF33">
        <v>3769.6460000000002</v>
      </c>
      <c r="FI33">
        <v>13</v>
      </c>
      <c r="FJ33">
        <v>12</v>
      </c>
      <c r="FK33">
        <v>5626.5240000000003</v>
      </c>
      <c r="FL33">
        <v>7121.14</v>
      </c>
      <c r="FN33">
        <v>13</v>
      </c>
      <c r="FO33">
        <v>12</v>
      </c>
      <c r="FP33">
        <v>6043.8249999999998</v>
      </c>
      <c r="FQ33">
        <v>7013.19</v>
      </c>
      <c r="FS33">
        <v>13</v>
      </c>
      <c r="FT33">
        <v>12</v>
      </c>
      <c r="FU33">
        <v>3350.8110000000001</v>
      </c>
      <c r="FV33">
        <v>3981.6750000000002</v>
      </c>
      <c r="FY33">
        <v>13</v>
      </c>
      <c r="FZ33">
        <v>12</v>
      </c>
      <c r="GA33">
        <v>7375.4340000000002</v>
      </c>
      <c r="GB33">
        <v>7604.9629999999997</v>
      </c>
      <c r="GD33">
        <v>13</v>
      </c>
      <c r="GE33">
        <v>12</v>
      </c>
      <c r="GF33">
        <v>5925.4</v>
      </c>
      <c r="GG33">
        <v>7641.65</v>
      </c>
      <c r="GI33">
        <v>13</v>
      </c>
      <c r="GJ33">
        <v>12</v>
      </c>
      <c r="GK33">
        <v>3323.732</v>
      </c>
      <c r="GL33">
        <v>3873.1260000000002</v>
      </c>
      <c r="GO33">
        <v>13</v>
      </c>
      <c r="GP33">
        <v>12</v>
      </c>
      <c r="GQ33">
        <v>5848.1189999999997</v>
      </c>
      <c r="GR33">
        <v>6685.0479999999998</v>
      </c>
      <c r="GT33">
        <v>13</v>
      </c>
      <c r="GU33">
        <v>12</v>
      </c>
      <c r="GV33">
        <v>6620.74</v>
      </c>
      <c r="GW33">
        <v>7108.58</v>
      </c>
      <c r="GY33">
        <v>13</v>
      </c>
      <c r="GZ33">
        <v>12</v>
      </c>
      <c r="HA33">
        <v>3224.893</v>
      </c>
      <c r="HB33">
        <v>3768.9430000000002</v>
      </c>
      <c r="HE33">
        <v>13</v>
      </c>
      <c r="HF33">
        <v>12</v>
      </c>
      <c r="HG33">
        <v>5644.58</v>
      </c>
      <c r="HH33">
        <v>6108.83</v>
      </c>
      <c r="HJ33">
        <v>13</v>
      </c>
      <c r="HK33">
        <v>12</v>
      </c>
      <c r="HL33">
        <v>5489.28</v>
      </c>
      <c r="HM33">
        <v>6495.9229999999998</v>
      </c>
      <c r="HO33">
        <v>13</v>
      </c>
      <c r="HP33">
        <v>12</v>
      </c>
      <c r="HQ33">
        <v>3109.8420000000001</v>
      </c>
      <c r="HR33">
        <v>3709.1759999999999</v>
      </c>
      <c r="HU33">
        <v>13</v>
      </c>
      <c r="HV33">
        <v>12</v>
      </c>
      <c r="HW33">
        <v>6334.982</v>
      </c>
      <c r="HX33">
        <v>7034.6589999999997</v>
      </c>
      <c r="HZ33">
        <v>13</v>
      </c>
      <c r="IA33">
        <v>12</v>
      </c>
      <c r="IB33">
        <v>5862.9390000000003</v>
      </c>
      <c r="IC33">
        <v>7107.9930000000004</v>
      </c>
      <c r="IE33">
        <v>13</v>
      </c>
      <c r="IF33">
        <v>12</v>
      </c>
      <c r="IG33">
        <v>3334.145</v>
      </c>
      <c r="IH33">
        <v>3643.3440000000001</v>
      </c>
      <c r="IK33">
        <v>13</v>
      </c>
      <c r="IL33">
        <v>12</v>
      </c>
      <c r="IM33">
        <v>6476.277</v>
      </c>
      <c r="IN33">
        <v>6987.8339999999998</v>
      </c>
      <c r="IP33">
        <v>13</v>
      </c>
      <c r="IQ33">
        <v>12</v>
      </c>
      <c r="IR33">
        <v>6199.2539999999999</v>
      </c>
      <c r="IS33">
        <v>7215.835</v>
      </c>
      <c r="IU33">
        <v>13</v>
      </c>
      <c r="IV33">
        <v>12</v>
      </c>
      <c r="IW33">
        <v>3172.2750000000001</v>
      </c>
      <c r="IX33">
        <v>3739.1950000000002</v>
      </c>
      <c r="JA33">
        <v>13</v>
      </c>
      <c r="JB33">
        <v>12</v>
      </c>
      <c r="JC33">
        <v>8025.9179999999997</v>
      </c>
      <c r="JD33">
        <v>8869.0550000000003</v>
      </c>
      <c r="JF33">
        <v>13</v>
      </c>
      <c r="JG33">
        <v>12</v>
      </c>
      <c r="JH33">
        <v>8083.91</v>
      </c>
      <c r="JI33">
        <v>7562.65</v>
      </c>
      <c r="JK33">
        <v>13</v>
      </c>
      <c r="JL33">
        <v>12</v>
      </c>
      <c r="JM33">
        <v>3202.8710000000001</v>
      </c>
      <c r="JN33">
        <v>3574.07</v>
      </c>
      <c r="JQ33">
        <v>13</v>
      </c>
      <c r="JR33">
        <v>12</v>
      </c>
      <c r="JS33">
        <v>6385.7110000000002</v>
      </c>
      <c r="JT33">
        <v>7704.6109999999999</v>
      </c>
      <c r="JV33">
        <v>13</v>
      </c>
      <c r="JW33">
        <v>12</v>
      </c>
      <c r="JX33">
        <v>6505.8040000000001</v>
      </c>
      <c r="JY33">
        <v>7462.7529999999997</v>
      </c>
      <c r="KA33">
        <v>13</v>
      </c>
      <c r="KB33">
        <v>12</v>
      </c>
      <c r="KC33">
        <v>3259.3090000000002</v>
      </c>
      <c r="KD33">
        <v>3735.33</v>
      </c>
      <c r="KG33">
        <v>13</v>
      </c>
      <c r="KH33">
        <v>12</v>
      </c>
      <c r="KI33">
        <v>6013.308</v>
      </c>
      <c r="KJ33">
        <v>6654.4629999999997</v>
      </c>
      <c r="KL33">
        <v>13</v>
      </c>
      <c r="KM33">
        <v>12</v>
      </c>
      <c r="KN33">
        <v>6018.7380000000003</v>
      </c>
      <c r="KO33">
        <v>6975.6930000000002</v>
      </c>
      <c r="KQ33">
        <v>13</v>
      </c>
      <c r="KR33">
        <v>12</v>
      </c>
      <c r="KS33">
        <v>2876.3150000000001</v>
      </c>
      <c r="KT33">
        <v>3401.3809999999999</v>
      </c>
      <c r="KW33">
        <v>13</v>
      </c>
      <c r="KX33">
        <v>12</v>
      </c>
      <c r="KY33">
        <v>6108.7370000000001</v>
      </c>
      <c r="KZ33">
        <v>6463.6719999999996</v>
      </c>
      <c r="LB33">
        <v>13</v>
      </c>
      <c r="LC33">
        <v>12</v>
      </c>
      <c r="LD33">
        <v>7501.4030000000002</v>
      </c>
      <c r="LE33">
        <v>7633.6040000000003</v>
      </c>
      <c r="LG33">
        <v>13</v>
      </c>
      <c r="LH33">
        <v>12</v>
      </c>
      <c r="LI33">
        <v>2906.5410000000002</v>
      </c>
      <c r="LJ33">
        <v>3487.8310000000001</v>
      </c>
      <c r="LM33">
        <v>13</v>
      </c>
      <c r="LN33">
        <v>12</v>
      </c>
      <c r="LO33">
        <v>5769.5820000000003</v>
      </c>
      <c r="LP33">
        <v>6169.6289999999999</v>
      </c>
      <c r="LR33">
        <v>13</v>
      </c>
      <c r="LS33">
        <v>12</v>
      </c>
      <c r="LT33">
        <v>5372.22</v>
      </c>
      <c r="LU33">
        <v>6282.45</v>
      </c>
      <c r="LW33">
        <v>13</v>
      </c>
      <c r="LX33">
        <v>12</v>
      </c>
      <c r="LY33">
        <v>2993.85</v>
      </c>
      <c r="LZ33">
        <v>3610.2489999999998</v>
      </c>
      <c r="MC33">
        <v>13</v>
      </c>
      <c r="MD33">
        <v>12</v>
      </c>
      <c r="ME33">
        <v>7045.5640000000003</v>
      </c>
      <c r="MF33">
        <v>7056.8990000000003</v>
      </c>
      <c r="MH33">
        <v>13</v>
      </c>
      <c r="MI33">
        <v>12</v>
      </c>
      <c r="MJ33">
        <v>5602</v>
      </c>
      <c r="MK33">
        <v>5729.73</v>
      </c>
      <c r="MM33">
        <v>13</v>
      </c>
      <c r="MN33">
        <v>12</v>
      </c>
      <c r="MO33">
        <v>2901.14</v>
      </c>
      <c r="MP33">
        <v>3304.337</v>
      </c>
      <c r="MS33">
        <v>13</v>
      </c>
      <c r="MT33">
        <v>12</v>
      </c>
      <c r="MU33">
        <v>6741.8509999999997</v>
      </c>
      <c r="MV33">
        <v>6857.308</v>
      </c>
      <c r="MX33">
        <v>13</v>
      </c>
      <c r="MY33">
        <v>12</v>
      </c>
      <c r="MZ33">
        <v>6119.9120000000003</v>
      </c>
      <c r="NA33">
        <v>6461.1</v>
      </c>
      <c r="NC33">
        <v>13</v>
      </c>
      <c r="ND33">
        <v>12</v>
      </c>
      <c r="NE33">
        <v>3209.529</v>
      </c>
      <c r="NF33">
        <v>3704.3249999999998</v>
      </c>
      <c r="NI33">
        <v>13</v>
      </c>
      <c r="NJ33">
        <v>12</v>
      </c>
      <c r="NK33">
        <v>5157.0569999999998</v>
      </c>
      <c r="NL33">
        <v>5920.09</v>
      </c>
      <c r="NN33">
        <v>13</v>
      </c>
      <c r="NO33">
        <v>12</v>
      </c>
      <c r="NP33">
        <v>6360.64</v>
      </c>
      <c r="NQ33">
        <v>7994.2529999999997</v>
      </c>
      <c r="NS33">
        <v>13</v>
      </c>
      <c r="NT33">
        <v>12</v>
      </c>
      <c r="NU33">
        <v>2875.9169999999999</v>
      </c>
      <c r="NV33">
        <v>3574.1060000000002</v>
      </c>
      <c r="NY33">
        <v>13</v>
      </c>
      <c r="NZ33">
        <v>12</v>
      </c>
      <c r="OA33">
        <v>5665.9790000000003</v>
      </c>
      <c r="OB33">
        <v>6381.8</v>
      </c>
      <c r="OD33">
        <v>13</v>
      </c>
      <c r="OE33">
        <v>12</v>
      </c>
      <c r="OF33">
        <v>6222.125</v>
      </c>
      <c r="OG33">
        <v>7299.4539999999997</v>
      </c>
      <c r="OI33">
        <v>13</v>
      </c>
      <c r="OJ33">
        <v>12</v>
      </c>
      <c r="OK33">
        <v>2973.6170000000002</v>
      </c>
      <c r="OL33">
        <v>3538.527</v>
      </c>
      <c r="OO33">
        <v>13</v>
      </c>
      <c r="OP33">
        <v>12</v>
      </c>
      <c r="OQ33">
        <v>5682.8149999999996</v>
      </c>
      <c r="OR33">
        <v>5778.2359999999999</v>
      </c>
      <c r="OT33">
        <v>13</v>
      </c>
      <c r="OU33">
        <v>12</v>
      </c>
      <c r="OV33">
        <v>6389.0720000000001</v>
      </c>
      <c r="OW33">
        <v>6359.4</v>
      </c>
      <c r="OY33">
        <v>13</v>
      </c>
      <c r="OZ33">
        <v>12</v>
      </c>
      <c r="PA33">
        <v>2873.0439999999999</v>
      </c>
      <c r="PB33">
        <v>3223.5830000000001</v>
      </c>
      <c r="PE33">
        <v>13</v>
      </c>
      <c r="PF33">
        <v>12</v>
      </c>
      <c r="PG33">
        <v>4780.9430000000002</v>
      </c>
      <c r="PH33">
        <v>5225.6710000000003</v>
      </c>
      <c r="PJ33">
        <v>13</v>
      </c>
      <c r="PK33">
        <v>12</v>
      </c>
      <c r="PL33">
        <v>4838.308</v>
      </c>
      <c r="PM33">
        <v>5697.3879999999999</v>
      </c>
      <c r="PO33">
        <v>13</v>
      </c>
      <c r="PP33">
        <v>12</v>
      </c>
      <c r="PQ33">
        <v>2846.4670000000001</v>
      </c>
      <c r="PR33">
        <v>3205.26</v>
      </c>
      <c r="PU33">
        <v>13</v>
      </c>
      <c r="PV33">
        <v>12</v>
      </c>
      <c r="PW33">
        <v>6352.1</v>
      </c>
      <c r="PX33">
        <v>5767.02</v>
      </c>
      <c r="PZ33">
        <v>13</v>
      </c>
      <c r="QA33">
        <v>12</v>
      </c>
      <c r="QB33">
        <v>5798.1270000000004</v>
      </c>
      <c r="QC33">
        <v>5567.7079999999996</v>
      </c>
      <c r="QE33">
        <v>13</v>
      </c>
      <c r="QF33">
        <v>12</v>
      </c>
      <c r="QG33">
        <v>2907.7449999999999</v>
      </c>
      <c r="QH33">
        <v>3448.913</v>
      </c>
    </row>
    <row r="34" spans="5:450" x14ac:dyDescent="0.3">
      <c r="E34">
        <v>14</v>
      </c>
      <c r="F34">
        <v>13</v>
      </c>
      <c r="G34">
        <v>8970.4670000000006</v>
      </c>
      <c r="H34">
        <v>8368.8160000000007</v>
      </c>
      <c r="J34">
        <v>14</v>
      </c>
      <c r="K34">
        <v>13</v>
      </c>
      <c r="L34">
        <v>6585.8890000000001</v>
      </c>
      <c r="M34">
        <v>7658.53</v>
      </c>
      <c r="O34">
        <v>14</v>
      </c>
      <c r="P34">
        <v>13</v>
      </c>
      <c r="Q34">
        <v>3376.4349999999999</v>
      </c>
      <c r="R34">
        <v>3890.4490000000001</v>
      </c>
      <c r="U34">
        <v>14</v>
      </c>
      <c r="V34">
        <v>13</v>
      </c>
      <c r="W34">
        <v>8031.0879999999997</v>
      </c>
      <c r="X34">
        <v>7952.6409999999996</v>
      </c>
      <c r="Z34">
        <v>14</v>
      </c>
      <c r="AA34">
        <v>13</v>
      </c>
      <c r="AB34">
        <v>5151.5079999999998</v>
      </c>
      <c r="AC34">
        <v>6959.1509999999998</v>
      </c>
      <c r="AE34">
        <v>14</v>
      </c>
      <c r="AF34">
        <v>13</v>
      </c>
      <c r="AG34">
        <v>3322.3470000000002</v>
      </c>
      <c r="AH34">
        <v>3785.2559999999999</v>
      </c>
      <c r="AK34">
        <v>14</v>
      </c>
      <c r="AL34">
        <v>13</v>
      </c>
      <c r="AM34">
        <v>6322.0969999999998</v>
      </c>
      <c r="AN34">
        <v>7581.92</v>
      </c>
      <c r="AP34">
        <v>14</v>
      </c>
      <c r="AQ34">
        <v>13</v>
      </c>
      <c r="AR34">
        <v>6735.4840000000004</v>
      </c>
      <c r="AS34">
        <v>7735.94</v>
      </c>
      <c r="AU34">
        <v>14</v>
      </c>
      <c r="AV34">
        <v>13</v>
      </c>
      <c r="AW34">
        <v>3442.26</v>
      </c>
      <c r="AX34">
        <v>4182.0209999999997</v>
      </c>
      <c r="BA34">
        <v>14</v>
      </c>
      <c r="BB34">
        <v>13</v>
      </c>
      <c r="BC34">
        <v>7656.13</v>
      </c>
      <c r="BD34">
        <v>7187.61</v>
      </c>
      <c r="BF34">
        <v>14</v>
      </c>
      <c r="BG34">
        <v>13</v>
      </c>
      <c r="BH34">
        <v>6323.7049999999999</v>
      </c>
      <c r="BI34">
        <v>7446.57</v>
      </c>
      <c r="BK34">
        <v>14</v>
      </c>
      <c r="BL34">
        <v>13</v>
      </c>
      <c r="BM34">
        <v>3476.9749999999999</v>
      </c>
      <c r="BN34">
        <v>4163.9650000000001</v>
      </c>
      <c r="BQ34">
        <v>14</v>
      </c>
      <c r="BR34">
        <v>13</v>
      </c>
      <c r="BS34">
        <v>7725.2209999999995</v>
      </c>
      <c r="BT34">
        <v>7713.3649999999998</v>
      </c>
      <c r="BV34">
        <v>14</v>
      </c>
      <c r="BW34">
        <v>13</v>
      </c>
      <c r="BX34">
        <v>6370.2719999999999</v>
      </c>
      <c r="BY34">
        <v>6877.0389999999998</v>
      </c>
      <c r="CA34">
        <v>14</v>
      </c>
      <c r="CB34">
        <v>13</v>
      </c>
      <c r="CC34">
        <v>3607.1840000000002</v>
      </c>
      <c r="CD34">
        <v>4251.5709999999999</v>
      </c>
      <c r="CG34">
        <v>14</v>
      </c>
      <c r="CH34">
        <v>13</v>
      </c>
      <c r="CI34">
        <v>7478.32</v>
      </c>
      <c r="CJ34">
        <v>6795.6</v>
      </c>
      <c r="CL34">
        <v>14</v>
      </c>
      <c r="CM34">
        <v>13</v>
      </c>
      <c r="CN34">
        <v>7082.201</v>
      </c>
      <c r="CO34">
        <v>7192.7740000000003</v>
      </c>
      <c r="CQ34">
        <v>14</v>
      </c>
      <c r="CR34">
        <v>13</v>
      </c>
      <c r="CS34">
        <v>3528.5349999999999</v>
      </c>
      <c r="CT34">
        <v>4078.297</v>
      </c>
      <c r="CW34">
        <v>14</v>
      </c>
      <c r="CX34">
        <v>13</v>
      </c>
      <c r="CY34">
        <v>6163.3909999999996</v>
      </c>
      <c r="CZ34">
        <v>6464.884</v>
      </c>
      <c r="DB34">
        <v>14</v>
      </c>
      <c r="DC34">
        <v>13</v>
      </c>
      <c r="DD34">
        <v>5630.14</v>
      </c>
      <c r="DE34">
        <v>5809.0240000000003</v>
      </c>
      <c r="DG34">
        <v>14</v>
      </c>
      <c r="DH34">
        <v>13</v>
      </c>
      <c r="DI34">
        <v>3428.0320000000002</v>
      </c>
      <c r="DJ34">
        <v>4065.1190000000001</v>
      </c>
      <c r="DM34">
        <v>14</v>
      </c>
      <c r="DN34">
        <v>13</v>
      </c>
      <c r="DO34">
        <v>7159.2030000000004</v>
      </c>
      <c r="DP34">
        <v>7819.4949999999999</v>
      </c>
      <c r="DR34">
        <v>14</v>
      </c>
      <c r="DS34">
        <v>13</v>
      </c>
      <c r="DT34">
        <v>6323.9170000000004</v>
      </c>
      <c r="DU34">
        <v>7176.32</v>
      </c>
      <c r="DW34">
        <v>14</v>
      </c>
      <c r="DX34">
        <v>13</v>
      </c>
      <c r="DY34">
        <v>3289.4229999999998</v>
      </c>
      <c r="DZ34">
        <v>4094.2559999999999</v>
      </c>
      <c r="EC34">
        <v>14</v>
      </c>
      <c r="ED34">
        <v>13</v>
      </c>
      <c r="EE34">
        <v>6926.2</v>
      </c>
      <c r="EF34">
        <v>7269.71</v>
      </c>
      <c r="EH34">
        <v>14</v>
      </c>
      <c r="EI34">
        <v>13</v>
      </c>
      <c r="EJ34">
        <v>6991.5140000000001</v>
      </c>
      <c r="EK34">
        <v>7202.2389999999996</v>
      </c>
      <c r="EM34">
        <v>14</v>
      </c>
      <c r="EN34">
        <v>13</v>
      </c>
      <c r="EO34">
        <v>3301.192</v>
      </c>
      <c r="EP34">
        <v>3885.2809999999999</v>
      </c>
      <c r="ES34">
        <v>14</v>
      </c>
      <c r="ET34">
        <v>13</v>
      </c>
      <c r="EU34">
        <v>6063.8519999999999</v>
      </c>
      <c r="EV34">
        <v>7087.8490000000002</v>
      </c>
      <c r="EX34">
        <v>14</v>
      </c>
      <c r="EY34">
        <v>13</v>
      </c>
      <c r="EZ34">
        <v>4939.5959999999995</v>
      </c>
      <c r="FA34">
        <v>6547.0280000000002</v>
      </c>
      <c r="FC34">
        <v>14</v>
      </c>
      <c r="FD34">
        <v>13</v>
      </c>
      <c r="FE34">
        <v>3075.8890000000001</v>
      </c>
      <c r="FF34">
        <v>3761.5390000000002</v>
      </c>
      <c r="FI34">
        <v>14</v>
      </c>
      <c r="FJ34">
        <v>13</v>
      </c>
      <c r="FK34">
        <v>6125.0739999999996</v>
      </c>
      <c r="FL34">
        <v>7469.2929999999997</v>
      </c>
      <c r="FN34">
        <v>14</v>
      </c>
      <c r="FO34">
        <v>13</v>
      </c>
      <c r="FP34">
        <v>6016.643</v>
      </c>
      <c r="FQ34">
        <v>7351.48</v>
      </c>
      <c r="FS34">
        <v>14</v>
      </c>
      <c r="FT34">
        <v>13</v>
      </c>
      <c r="FU34">
        <v>3371.9319999999998</v>
      </c>
      <c r="FV34">
        <v>3936.67</v>
      </c>
      <c r="FY34">
        <v>14</v>
      </c>
      <c r="FZ34">
        <v>13</v>
      </c>
      <c r="GA34">
        <v>7624.3249999999998</v>
      </c>
      <c r="GB34">
        <v>7341.5540000000001</v>
      </c>
      <c r="GD34">
        <v>14</v>
      </c>
      <c r="GE34">
        <v>13</v>
      </c>
      <c r="GF34">
        <v>6097.15</v>
      </c>
      <c r="GG34">
        <v>7377.2</v>
      </c>
      <c r="GI34">
        <v>14</v>
      </c>
      <c r="GJ34">
        <v>13</v>
      </c>
      <c r="GK34">
        <v>3387.0320000000002</v>
      </c>
      <c r="GL34">
        <v>3995.3159999999998</v>
      </c>
      <c r="GO34">
        <v>14</v>
      </c>
      <c r="GP34">
        <v>13</v>
      </c>
      <c r="GQ34">
        <v>6163.6779999999999</v>
      </c>
      <c r="GR34">
        <v>6783.518</v>
      </c>
      <c r="GT34">
        <v>14</v>
      </c>
      <c r="GU34">
        <v>13</v>
      </c>
      <c r="GV34">
        <v>6591.0249999999996</v>
      </c>
      <c r="GW34">
        <v>7363.6289999999999</v>
      </c>
      <c r="GY34">
        <v>14</v>
      </c>
      <c r="GZ34">
        <v>13</v>
      </c>
      <c r="HA34">
        <v>3292.8969999999999</v>
      </c>
      <c r="HB34">
        <v>3834.1170000000002</v>
      </c>
      <c r="HE34">
        <v>14</v>
      </c>
      <c r="HF34">
        <v>13</v>
      </c>
      <c r="HG34">
        <v>5916.46</v>
      </c>
      <c r="HH34">
        <v>6301.66</v>
      </c>
      <c r="HJ34">
        <v>14</v>
      </c>
      <c r="HK34">
        <v>13</v>
      </c>
      <c r="HL34">
        <v>5407.06</v>
      </c>
      <c r="HM34">
        <v>6683.8559999999998</v>
      </c>
      <c r="HO34">
        <v>14</v>
      </c>
      <c r="HP34">
        <v>13</v>
      </c>
      <c r="HQ34">
        <v>3186.7559999999999</v>
      </c>
      <c r="HR34">
        <v>3564.8910000000001</v>
      </c>
      <c r="HU34">
        <v>14</v>
      </c>
      <c r="HV34">
        <v>13</v>
      </c>
      <c r="HW34">
        <v>6143.4979999999996</v>
      </c>
      <c r="HX34">
        <v>7473.41</v>
      </c>
      <c r="HZ34">
        <v>14</v>
      </c>
      <c r="IA34">
        <v>13</v>
      </c>
      <c r="IB34">
        <v>6221.8379999999997</v>
      </c>
      <c r="IC34">
        <v>7287.9070000000002</v>
      </c>
      <c r="IE34">
        <v>14</v>
      </c>
      <c r="IF34">
        <v>13</v>
      </c>
      <c r="IG34">
        <v>3344.357</v>
      </c>
      <c r="IH34">
        <v>3677.1750000000002</v>
      </c>
      <c r="IK34">
        <v>14</v>
      </c>
      <c r="IL34">
        <v>13</v>
      </c>
      <c r="IM34">
        <v>5860.2839999999997</v>
      </c>
      <c r="IN34">
        <v>6799.6120000000001</v>
      </c>
      <c r="IP34">
        <v>14</v>
      </c>
      <c r="IQ34">
        <v>13</v>
      </c>
      <c r="IR34">
        <v>6710.7269999999999</v>
      </c>
      <c r="IS34">
        <v>7740.3209999999999</v>
      </c>
      <c r="IU34">
        <v>14</v>
      </c>
      <c r="IV34">
        <v>13</v>
      </c>
      <c r="IW34">
        <v>3191.951</v>
      </c>
      <c r="IX34">
        <v>3709.732</v>
      </c>
      <c r="JA34">
        <v>14</v>
      </c>
      <c r="JB34">
        <v>13</v>
      </c>
      <c r="JC34">
        <v>8615.7749999999996</v>
      </c>
      <c r="JD34">
        <v>8352.8649999999998</v>
      </c>
      <c r="JF34">
        <v>14</v>
      </c>
      <c r="JG34">
        <v>13</v>
      </c>
      <c r="JH34">
        <v>6687.57</v>
      </c>
      <c r="JI34">
        <v>7160.32</v>
      </c>
      <c r="JK34">
        <v>14</v>
      </c>
      <c r="JL34">
        <v>13</v>
      </c>
      <c r="JM34">
        <v>3176.52</v>
      </c>
      <c r="JN34">
        <v>3554.011</v>
      </c>
      <c r="JQ34">
        <v>14</v>
      </c>
      <c r="JR34">
        <v>13</v>
      </c>
      <c r="JS34">
        <v>6127.54</v>
      </c>
      <c r="JT34">
        <v>7551.73</v>
      </c>
      <c r="JV34">
        <v>14</v>
      </c>
      <c r="JW34">
        <v>13</v>
      </c>
      <c r="JX34">
        <v>6994.4530000000004</v>
      </c>
      <c r="JY34">
        <v>8064.5219999999999</v>
      </c>
      <c r="KA34">
        <v>14</v>
      </c>
      <c r="KB34">
        <v>13</v>
      </c>
      <c r="KC34">
        <v>3321.0709999999999</v>
      </c>
      <c r="KD34">
        <v>3826.3690000000001</v>
      </c>
      <c r="KG34">
        <v>14</v>
      </c>
      <c r="KH34">
        <v>13</v>
      </c>
      <c r="KI34">
        <v>5732.0619999999999</v>
      </c>
      <c r="KJ34">
        <v>6571.5460000000003</v>
      </c>
      <c r="KL34">
        <v>14</v>
      </c>
      <c r="KM34">
        <v>13</v>
      </c>
      <c r="KN34">
        <v>5688.2120000000004</v>
      </c>
      <c r="KO34">
        <v>6128.2290000000003</v>
      </c>
      <c r="KQ34">
        <v>14</v>
      </c>
      <c r="KR34">
        <v>13</v>
      </c>
      <c r="KS34">
        <v>2924.4870000000001</v>
      </c>
      <c r="KT34">
        <v>3404.1610000000001</v>
      </c>
      <c r="KW34">
        <v>14</v>
      </c>
      <c r="KX34">
        <v>13</v>
      </c>
      <c r="KY34">
        <v>5582.9160000000002</v>
      </c>
      <c r="KZ34">
        <v>5914.7910000000002</v>
      </c>
      <c r="LB34">
        <v>14</v>
      </c>
      <c r="LC34">
        <v>13</v>
      </c>
      <c r="LD34">
        <v>7329.6239999999998</v>
      </c>
      <c r="LE34">
        <v>7545.3729999999996</v>
      </c>
      <c r="LG34">
        <v>14</v>
      </c>
      <c r="LH34">
        <v>13</v>
      </c>
      <c r="LI34">
        <v>2959.3440000000001</v>
      </c>
      <c r="LJ34">
        <v>3521.6509999999998</v>
      </c>
      <c r="LM34">
        <v>14</v>
      </c>
      <c r="LN34">
        <v>13</v>
      </c>
      <c r="LO34">
        <v>5462.88</v>
      </c>
      <c r="LP34">
        <v>5834.5339999999997</v>
      </c>
      <c r="LR34">
        <v>14</v>
      </c>
      <c r="LS34">
        <v>13</v>
      </c>
      <c r="LT34">
        <v>5271.576</v>
      </c>
      <c r="LU34">
        <v>5776.5940000000001</v>
      </c>
      <c r="LW34">
        <v>14</v>
      </c>
      <c r="LX34">
        <v>13</v>
      </c>
      <c r="LY34">
        <v>3032.7559999999999</v>
      </c>
      <c r="LZ34">
        <v>3545.8879999999999</v>
      </c>
      <c r="MC34">
        <v>14</v>
      </c>
      <c r="MD34">
        <v>13</v>
      </c>
      <c r="ME34">
        <v>7050.1949999999997</v>
      </c>
      <c r="MF34">
        <v>6473.7910000000002</v>
      </c>
      <c r="MH34">
        <v>14</v>
      </c>
      <c r="MI34">
        <v>13</v>
      </c>
      <c r="MJ34">
        <v>5113.58</v>
      </c>
      <c r="MK34">
        <v>5781.04</v>
      </c>
      <c r="MM34">
        <v>14</v>
      </c>
      <c r="MN34">
        <v>13</v>
      </c>
      <c r="MO34">
        <v>2875.43</v>
      </c>
      <c r="MP34">
        <v>3438.1509999999998</v>
      </c>
      <c r="MS34">
        <v>14</v>
      </c>
      <c r="MT34">
        <v>13</v>
      </c>
      <c r="MU34">
        <v>7309.3770000000004</v>
      </c>
      <c r="MV34">
        <v>7224.3980000000001</v>
      </c>
      <c r="MX34">
        <v>14</v>
      </c>
      <c r="MY34">
        <v>13</v>
      </c>
      <c r="MZ34">
        <v>5847.3969999999999</v>
      </c>
      <c r="NA34">
        <v>6478.0190000000002</v>
      </c>
      <c r="NC34">
        <v>14</v>
      </c>
      <c r="ND34">
        <v>13</v>
      </c>
      <c r="NE34">
        <v>3244.8809999999999</v>
      </c>
      <c r="NF34">
        <v>3688.431</v>
      </c>
      <c r="NI34">
        <v>14</v>
      </c>
      <c r="NJ34">
        <v>13</v>
      </c>
      <c r="NK34">
        <v>5014.6549999999997</v>
      </c>
      <c r="NL34">
        <v>5645.5010000000002</v>
      </c>
      <c r="NN34">
        <v>14</v>
      </c>
      <c r="NO34">
        <v>13</v>
      </c>
      <c r="NP34">
        <v>6719.1909999999998</v>
      </c>
      <c r="NQ34">
        <v>7340.98</v>
      </c>
      <c r="NS34">
        <v>14</v>
      </c>
      <c r="NT34">
        <v>13</v>
      </c>
      <c r="NU34">
        <v>2826.82</v>
      </c>
      <c r="NV34">
        <v>3603.76</v>
      </c>
      <c r="NY34">
        <v>14</v>
      </c>
      <c r="NZ34">
        <v>13</v>
      </c>
      <c r="OA34">
        <v>5071.2889999999998</v>
      </c>
      <c r="OB34">
        <v>6300.8850000000002</v>
      </c>
      <c r="OD34">
        <v>14</v>
      </c>
      <c r="OE34">
        <v>13</v>
      </c>
      <c r="OF34">
        <v>6009.5249999999996</v>
      </c>
      <c r="OG34">
        <v>6930.4480000000003</v>
      </c>
      <c r="OI34">
        <v>14</v>
      </c>
      <c r="OJ34">
        <v>13</v>
      </c>
      <c r="OK34">
        <v>2953.634</v>
      </c>
      <c r="OL34">
        <v>3491.9969999999998</v>
      </c>
      <c r="OO34">
        <v>14</v>
      </c>
      <c r="OP34">
        <v>13</v>
      </c>
      <c r="OQ34">
        <v>6200.06</v>
      </c>
      <c r="OR34">
        <v>5986.009</v>
      </c>
      <c r="OT34">
        <v>14</v>
      </c>
      <c r="OU34">
        <v>13</v>
      </c>
      <c r="OV34">
        <v>6114.4539999999997</v>
      </c>
      <c r="OW34">
        <v>5739.9669999999996</v>
      </c>
      <c r="OY34">
        <v>14</v>
      </c>
      <c r="OZ34">
        <v>13</v>
      </c>
      <c r="PA34">
        <v>2843.1219999999998</v>
      </c>
      <c r="PB34">
        <v>3294.24</v>
      </c>
      <c r="PE34">
        <v>14</v>
      </c>
      <c r="PF34">
        <v>13</v>
      </c>
      <c r="PG34">
        <v>4601</v>
      </c>
      <c r="PH34">
        <v>5405</v>
      </c>
      <c r="PJ34">
        <v>14</v>
      </c>
      <c r="PK34">
        <v>13</v>
      </c>
      <c r="PL34">
        <v>4983.5349999999999</v>
      </c>
      <c r="PM34">
        <v>6111.3680000000004</v>
      </c>
      <c r="PO34">
        <v>14</v>
      </c>
      <c r="PP34">
        <v>13</v>
      </c>
      <c r="PQ34">
        <v>2826.4989999999998</v>
      </c>
      <c r="PR34">
        <v>3286.7429999999999</v>
      </c>
      <c r="PU34">
        <v>14</v>
      </c>
      <c r="PV34">
        <v>13</v>
      </c>
      <c r="PW34">
        <v>7194.9139999999998</v>
      </c>
      <c r="PX34">
        <v>6088.924</v>
      </c>
      <c r="PZ34">
        <v>14</v>
      </c>
      <c r="QA34">
        <v>13</v>
      </c>
      <c r="QB34">
        <v>5717.84</v>
      </c>
      <c r="QC34">
        <v>5811.4030000000002</v>
      </c>
      <c r="QE34">
        <v>14</v>
      </c>
      <c r="QF34">
        <v>13</v>
      </c>
      <c r="QG34">
        <v>2990.7820000000002</v>
      </c>
      <c r="QH34">
        <v>3470.569</v>
      </c>
    </row>
    <row r="35" spans="5:450" x14ac:dyDescent="0.3">
      <c r="E35">
        <v>15</v>
      </c>
      <c r="F35">
        <v>14</v>
      </c>
      <c r="G35">
        <v>9603.9930000000004</v>
      </c>
      <c r="H35">
        <v>8459.0939999999991</v>
      </c>
      <c r="J35">
        <v>15</v>
      </c>
      <c r="K35">
        <v>14</v>
      </c>
      <c r="L35">
        <v>6374.0050000000001</v>
      </c>
      <c r="M35">
        <v>7860.0559999999996</v>
      </c>
      <c r="O35">
        <v>15</v>
      </c>
      <c r="P35">
        <v>14</v>
      </c>
      <c r="Q35">
        <v>3323.3939999999998</v>
      </c>
      <c r="R35">
        <v>3850.8850000000002</v>
      </c>
      <c r="U35">
        <v>15</v>
      </c>
      <c r="V35">
        <v>14</v>
      </c>
      <c r="W35">
        <v>7711.32</v>
      </c>
      <c r="X35">
        <v>7854.6329999999998</v>
      </c>
      <c r="Z35">
        <v>15</v>
      </c>
      <c r="AA35">
        <v>14</v>
      </c>
      <c r="AB35">
        <v>5504.4960000000001</v>
      </c>
      <c r="AC35">
        <v>7018.1909999999998</v>
      </c>
      <c r="AE35">
        <v>15</v>
      </c>
      <c r="AF35">
        <v>14</v>
      </c>
      <c r="AG35">
        <v>3362.97</v>
      </c>
      <c r="AH35">
        <v>3817.26</v>
      </c>
      <c r="AK35">
        <v>15</v>
      </c>
      <c r="AL35">
        <v>14</v>
      </c>
      <c r="AM35">
        <v>6595.82</v>
      </c>
      <c r="AN35">
        <v>7953.402</v>
      </c>
      <c r="AP35">
        <v>15</v>
      </c>
      <c r="AQ35">
        <v>14</v>
      </c>
      <c r="AR35">
        <v>6427.2550000000001</v>
      </c>
      <c r="AS35">
        <v>7182.0360000000001</v>
      </c>
      <c r="AU35">
        <v>15</v>
      </c>
      <c r="AV35">
        <v>14</v>
      </c>
      <c r="AW35">
        <v>3401.194</v>
      </c>
      <c r="AX35">
        <v>4062.7080000000001</v>
      </c>
      <c r="BA35">
        <v>15</v>
      </c>
      <c r="BB35">
        <v>14</v>
      </c>
      <c r="BC35">
        <v>6413.15</v>
      </c>
      <c r="BD35">
        <v>6105.01</v>
      </c>
      <c r="BF35">
        <v>15</v>
      </c>
      <c r="BG35">
        <v>14</v>
      </c>
      <c r="BH35">
        <v>6282.7330000000002</v>
      </c>
      <c r="BI35">
        <v>6901.098</v>
      </c>
      <c r="BK35">
        <v>15</v>
      </c>
      <c r="BL35">
        <v>14</v>
      </c>
      <c r="BM35">
        <v>3503.9140000000002</v>
      </c>
      <c r="BN35">
        <v>4097.1289999999999</v>
      </c>
      <c r="BQ35">
        <v>15</v>
      </c>
      <c r="BR35">
        <v>14</v>
      </c>
      <c r="BS35">
        <v>7482.9440000000004</v>
      </c>
      <c r="BT35">
        <v>7864.7439999999997</v>
      </c>
      <c r="BV35">
        <v>15</v>
      </c>
      <c r="BW35">
        <v>14</v>
      </c>
      <c r="BX35">
        <v>6399.3959999999997</v>
      </c>
      <c r="BY35">
        <v>6504.1530000000002</v>
      </c>
      <c r="CA35">
        <v>15</v>
      </c>
      <c r="CB35">
        <v>14</v>
      </c>
      <c r="CC35">
        <v>3639.1109999999999</v>
      </c>
      <c r="CD35">
        <v>4208.759</v>
      </c>
      <c r="CG35">
        <v>15</v>
      </c>
      <c r="CH35">
        <v>14</v>
      </c>
      <c r="CI35">
        <v>7455.88</v>
      </c>
      <c r="CJ35">
        <v>6521.48</v>
      </c>
      <c r="CL35">
        <v>15</v>
      </c>
      <c r="CM35">
        <v>14</v>
      </c>
      <c r="CN35">
        <v>6734.4989999999998</v>
      </c>
      <c r="CO35">
        <v>6972.23</v>
      </c>
      <c r="CQ35">
        <v>15</v>
      </c>
      <c r="CR35">
        <v>14</v>
      </c>
      <c r="CS35">
        <v>3466.047</v>
      </c>
      <c r="CT35">
        <v>4099.0630000000001</v>
      </c>
      <c r="CW35">
        <v>15</v>
      </c>
      <c r="CX35">
        <v>14</v>
      </c>
      <c r="CY35">
        <v>6354.1</v>
      </c>
      <c r="CZ35">
        <v>6953.65</v>
      </c>
      <c r="DB35">
        <v>15</v>
      </c>
      <c r="DC35">
        <v>14</v>
      </c>
      <c r="DD35">
        <v>5064.625</v>
      </c>
      <c r="DE35">
        <v>5865.2120000000004</v>
      </c>
      <c r="DG35">
        <v>15</v>
      </c>
      <c r="DH35">
        <v>14</v>
      </c>
      <c r="DI35">
        <v>3395.64</v>
      </c>
      <c r="DJ35">
        <v>4023.71</v>
      </c>
      <c r="DM35">
        <v>15</v>
      </c>
      <c r="DN35">
        <v>14</v>
      </c>
      <c r="DO35">
        <v>7089.8450000000003</v>
      </c>
      <c r="DP35">
        <v>8144.8040000000001</v>
      </c>
      <c r="DR35">
        <v>15</v>
      </c>
      <c r="DS35">
        <v>14</v>
      </c>
      <c r="DT35">
        <v>6112.9570000000003</v>
      </c>
      <c r="DU35">
        <v>6979.4340000000002</v>
      </c>
      <c r="DW35">
        <v>15</v>
      </c>
      <c r="DX35">
        <v>14</v>
      </c>
      <c r="DY35">
        <v>3328.8969999999999</v>
      </c>
      <c r="DZ35">
        <v>4068.576</v>
      </c>
      <c r="EC35">
        <v>15</v>
      </c>
      <c r="ED35">
        <v>14</v>
      </c>
      <c r="EE35">
        <v>7060.0749999999998</v>
      </c>
      <c r="EF35">
        <v>7295.4939999999997</v>
      </c>
      <c r="EH35">
        <v>15</v>
      </c>
      <c r="EI35">
        <v>14</v>
      </c>
      <c r="EJ35">
        <v>7158.2259999999997</v>
      </c>
      <c r="EK35">
        <v>7479.7340000000004</v>
      </c>
      <c r="EM35">
        <v>15</v>
      </c>
      <c r="EN35">
        <v>14</v>
      </c>
      <c r="EO35">
        <v>3196.5039999999999</v>
      </c>
      <c r="EP35">
        <v>3703.2339999999999</v>
      </c>
      <c r="ES35">
        <v>15</v>
      </c>
      <c r="ET35">
        <v>14</v>
      </c>
      <c r="EU35">
        <v>5538.8050000000003</v>
      </c>
      <c r="EV35">
        <v>6655.2889999999998</v>
      </c>
      <c r="EX35">
        <v>15</v>
      </c>
      <c r="EY35">
        <v>14</v>
      </c>
      <c r="EZ35">
        <v>5013.143</v>
      </c>
      <c r="FA35">
        <v>6463.9660000000003</v>
      </c>
      <c r="FC35">
        <v>15</v>
      </c>
      <c r="FD35">
        <v>14</v>
      </c>
      <c r="FE35">
        <v>3183.49</v>
      </c>
      <c r="FF35">
        <v>3624.84</v>
      </c>
      <c r="FI35">
        <v>15</v>
      </c>
      <c r="FJ35">
        <v>14</v>
      </c>
      <c r="FK35">
        <v>6607.4120000000003</v>
      </c>
      <c r="FL35">
        <v>7726.527</v>
      </c>
      <c r="FN35">
        <v>15</v>
      </c>
      <c r="FO35">
        <v>14</v>
      </c>
      <c r="FP35">
        <v>5917.0410000000002</v>
      </c>
      <c r="FQ35">
        <v>7218.0069999999996</v>
      </c>
      <c r="FS35">
        <v>15</v>
      </c>
      <c r="FT35">
        <v>14</v>
      </c>
      <c r="FU35">
        <v>3350.5079999999998</v>
      </c>
      <c r="FV35">
        <v>3976.5970000000002</v>
      </c>
      <c r="FY35">
        <v>15</v>
      </c>
      <c r="FZ35">
        <v>14</v>
      </c>
      <c r="GA35">
        <v>7964.2219999999998</v>
      </c>
      <c r="GB35">
        <v>8615.473</v>
      </c>
      <c r="GD35">
        <v>15</v>
      </c>
      <c r="GE35">
        <v>14</v>
      </c>
      <c r="GF35">
        <v>5939.7</v>
      </c>
      <c r="GG35">
        <v>6422.4</v>
      </c>
      <c r="GI35">
        <v>15</v>
      </c>
      <c r="GJ35">
        <v>14</v>
      </c>
      <c r="GK35">
        <v>3374.6990000000001</v>
      </c>
      <c r="GL35">
        <v>3956.866</v>
      </c>
      <c r="GO35">
        <v>15</v>
      </c>
      <c r="GP35">
        <v>14</v>
      </c>
      <c r="GQ35">
        <v>6430.9309999999996</v>
      </c>
      <c r="GR35">
        <v>6258.3969999999999</v>
      </c>
      <c r="GT35">
        <v>15</v>
      </c>
      <c r="GU35">
        <v>14</v>
      </c>
      <c r="GV35">
        <v>5825.11</v>
      </c>
      <c r="GW35">
        <v>6778.2309999999998</v>
      </c>
      <c r="GY35">
        <v>15</v>
      </c>
      <c r="GZ35">
        <v>14</v>
      </c>
      <c r="HA35">
        <v>3220.1590000000001</v>
      </c>
      <c r="HB35">
        <v>3850.6619999999998</v>
      </c>
      <c r="HE35">
        <v>15</v>
      </c>
      <c r="HF35">
        <v>14</v>
      </c>
      <c r="HG35">
        <v>6423.52</v>
      </c>
      <c r="HH35">
        <v>6716.73</v>
      </c>
      <c r="HJ35">
        <v>15</v>
      </c>
      <c r="HK35">
        <v>14</v>
      </c>
      <c r="HL35">
        <v>5120.2330000000002</v>
      </c>
      <c r="HM35">
        <v>6046.165</v>
      </c>
      <c r="HO35">
        <v>15</v>
      </c>
      <c r="HP35">
        <v>14</v>
      </c>
      <c r="HQ35">
        <v>3141.64</v>
      </c>
      <c r="HR35">
        <v>3582.085</v>
      </c>
      <c r="HU35">
        <v>15</v>
      </c>
      <c r="HV35">
        <v>14</v>
      </c>
      <c r="HW35">
        <v>5551.9</v>
      </c>
      <c r="HX35">
        <v>6645.5609999999997</v>
      </c>
      <c r="HZ35">
        <v>15</v>
      </c>
      <c r="IA35">
        <v>14</v>
      </c>
      <c r="IB35">
        <v>5593.799</v>
      </c>
      <c r="IC35">
        <v>7295.4650000000001</v>
      </c>
      <c r="IE35">
        <v>15</v>
      </c>
      <c r="IF35">
        <v>14</v>
      </c>
      <c r="IG35">
        <v>3239.5309999999999</v>
      </c>
      <c r="IH35">
        <v>3703.6179999999999</v>
      </c>
      <c r="IK35">
        <v>15</v>
      </c>
      <c r="IL35">
        <v>14</v>
      </c>
      <c r="IM35">
        <v>5927.442</v>
      </c>
      <c r="IN35">
        <v>6754.8670000000002</v>
      </c>
      <c r="IP35">
        <v>15</v>
      </c>
      <c r="IQ35">
        <v>14</v>
      </c>
      <c r="IR35">
        <v>7139.8729999999996</v>
      </c>
      <c r="IS35">
        <v>8019.7730000000001</v>
      </c>
      <c r="IU35">
        <v>15</v>
      </c>
      <c r="IV35">
        <v>14</v>
      </c>
      <c r="IW35">
        <v>3297.6289999999999</v>
      </c>
      <c r="IX35">
        <v>3645.1869999999999</v>
      </c>
      <c r="JA35">
        <v>15</v>
      </c>
      <c r="JB35">
        <v>14</v>
      </c>
      <c r="JC35">
        <v>7757.2089999999998</v>
      </c>
      <c r="JD35">
        <v>7528.625</v>
      </c>
      <c r="JF35">
        <v>15</v>
      </c>
      <c r="JG35">
        <v>14</v>
      </c>
      <c r="JH35">
        <v>6210.53</v>
      </c>
      <c r="JI35">
        <v>6921.0510000000004</v>
      </c>
      <c r="JK35">
        <v>15</v>
      </c>
      <c r="JL35">
        <v>14</v>
      </c>
      <c r="JM35">
        <v>3077.73</v>
      </c>
      <c r="JN35">
        <v>3584.6289999999999</v>
      </c>
      <c r="JQ35">
        <v>15</v>
      </c>
      <c r="JR35">
        <v>14</v>
      </c>
      <c r="JS35">
        <v>6247.94</v>
      </c>
      <c r="JT35">
        <v>7613.16</v>
      </c>
      <c r="JV35">
        <v>15</v>
      </c>
      <c r="JW35">
        <v>14</v>
      </c>
      <c r="JX35">
        <v>7691.6</v>
      </c>
      <c r="JY35">
        <v>9237.4220000000005</v>
      </c>
      <c r="KA35">
        <v>15</v>
      </c>
      <c r="KB35">
        <v>14</v>
      </c>
      <c r="KC35">
        <v>3196.884</v>
      </c>
      <c r="KD35">
        <v>3844.3809999999999</v>
      </c>
      <c r="KG35">
        <v>15</v>
      </c>
      <c r="KH35">
        <v>14</v>
      </c>
      <c r="KI35">
        <v>5801.5159999999996</v>
      </c>
      <c r="KJ35">
        <v>6961.5749999999998</v>
      </c>
      <c r="KL35">
        <v>15</v>
      </c>
      <c r="KM35">
        <v>14</v>
      </c>
      <c r="KN35">
        <v>5422.4449999999997</v>
      </c>
      <c r="KO35">
        <v>6250.3140000000003</v>
      </c>
      <c r="KQ35">
        <v>15</v>
      </c>
      <c r="KR35">
        <v>14</v>
      </c>
      <c r="KS35">
        <v>2940.585</v>
      </c>
      <c r="KT35">
        <v>3412.3389999999999</v>
      </c>
      <c r="KW35">
        <v>15</v>
      </c>
      <c r="KX35">
        <v>14</v>
      </c>
      <c r="KY35">
        <v>5561.7889999999998</v>
      </c>
      <c r="KZ35">
        <v>5973.6940000000004</v>
      </c>
      <c r="LB35">
        <v>15</v>
      </c>
      <c r="LC35">
        <v>14</v>
      </c>
      <c r="LD35">
        <v>7082.1790000000001</v>
      </c>
      <c r="LE35">
        <v>7041.6540000000005</v>
      </c>
      <c r="LG35">
        <v>15</v>
      </c>
      <c r="LH35">
        <v>14</v>
      </c>
      <c r="LI35">
        <v>2991</v>
      </c>
      <c r="LJ35">
        <v>3538.1</v>
      </c>
      <c r="LM35">
        <v>15</v>
      </c>
      <c r="LN35">
        <v>14</v>
      </c>
      <c r="LO35">
        <v>5694.8739999999998</v>
      </c>
      <c r="LP35">
        <v>6209.933</v>
      </c>
      <c r="LR35">
        <v>15</v>
      </c>
      <c r="LS35">
        <v>14</v>
      </c>
      <c r="LT35">
        <v>5689.9949999999999</v>
      </c>
      <c r="LU35">
        <v>6156.19</v>
      </c>
      <c r="LW35">
        <v>15</v>
      </c>
      <c r="LX35">
        <v>14</v>
      </c>
      <c r="LY35">
        <v>3080.8850000000002</v>
      </c>
      <c r="LZ35">
        <v>3629.2330000000002</v>
      </c>
      <c r="MC35">
        <v>15</v>
      </c>
      <c r="MD35">
        <v>14</v>
      </c>
      <c r="ME35">
        <v>6339.893</v>
      </c>
      <c r="MF35">
        <v>6820.0739999999996</v>
      </c>
      <c r="MH35">
        <v>15</v>
      </c>
      <c r="MI35">
        <v>14</v>
      </c>
      <c r="MJ35">
        <v>4363.97</v>
      </c>
      <c r="MK35">
        <v>5600.57</v>
      </c>
      <c r="MM35">
        <v>15</v>
      </c>
      <c r="MN35">
        <v>14</v>
      </c>
      <c r="MO35">
        <v>3003.625</v>
      </c>
      <c r="MP35">
        <v>3467.7139999999999</v>
      </c>
      <c r="MS35">
        <v>15</v>
      </c>
      <c r="MT35">
        <v>14</v>
      </c>
      <c r="MU35">
        <v>7114.6149999999998</v>
      </c>
      <c r="MV35">
        <v>7463.866</v>
      </c>
      <c r="MX35">
        <v>15</v>
      </c>
      <c r="MY35">
        <v>14</v>
      </c>
      <c r="MZ35">
        <v>5544.7259999999997</v>
      </c>
      <c r="NA35">
        <v>6473.9070000000002</v>
      </c>
      <c r="NC35">
        <v>15</v>
      </c>
      <c r="ND35">
        <v>14</v>
      </c>
      <c r="NE35">
        <v>3254.9079999999999</v>
      </c>
      <c r="NF35">
        <v>3773.877</v>
      </c>
      <c r="NI35">
        <v>15</v>
      </c>
      <c r="NJ35">
        <v>14</v>
      </c>
      <c r="NK35">
        <v>4953.3760000000002</v>
      </c>
      <c r="NL35">
        <v>5463.9089999999997</v>
      </c>
      <c r="NN35">
        <v>15</v>
      </c>
      <c r="NO35">
        <v>14</v>
      </c>
      <c r="NP35">
        <v>6174.6750000000002</v>
      </c>
      <c r="NQ35">
        <v>7110.1959999999999</v>
      </c>
      <c r="NS35">
        <v>15</v>
      </c>
      <c r="NT35">
        <v>14</v>
      </c>
      <c r="NU35">
        <v>2719.7820000000002</v>
      </c>
      <c r="NV35">
        <v>3518.2330000000002</v>
      </c>
      <c r="NY35">
        <v>15</v>
      </c>
      <c r="NZ35">
        <v>14</v>
      </c>
      <c r="OA35">
        <v>5582.3050000000003</v>
      </c>
      <c r="OB35">
        <v>6880.8370000000004</v>
      </c>
      <c r="OD35">
        <v>15</v>
      </c>
      <c r="OE35">
        <v>14</v>
      </c>
      <c r="OF35">
        <v>6708.259</v>
      </c>
      <c r="OG35">
        <v>7484.2910000000002</v>
      </c>
      <c r="OI35">
        <v>15</v>
      </c>
      <c r="OJ35">
        <v>14</v>
      </c>
      <c r="OK35">
        <v>3041.8820000000001</v>
      </c>
      <c r="OL35">
        <v>3511.4</v>
      </c>
      <c r="OO35">
        <v>15</v>
      </c>
      <c r="OP35">
        <v>14</v>
      </c>
      <c r="OQ35">
        <v>6228.5150000000003</v>
      </c>
      <c r="OR35">
        <v>6134.4480000000003</v>
      </c>
      <c r="OT35">
        <v>15</v>
      </c>
      <c r="OU35">
        <v>14</v>
      </c>
      <c r="OV35">
        <v>5916.7879999999996</v>
      </c>
      <c r="OW35">
        <v>5480.8059999999996</v>
      </c>
      <c r="OY35">
        <v>15</v>
      </c>
      <c r="OZ35">
        <v>14</v>
      </c>
      <c r="PA35">
        <v>2878.049</v>
      </c>
      <c r="PB35">
        <v>3322.4050000000002</v>
      </c>
      <c r="PE35">
        <v>15</v>
      </c>
      <c r="PF35">
        <v>14</v>
      </c>
      <c r="PG35">
        <v>4999.415</v>
      </c>
      <c r="PH35">
        <v>6013.8370000000004</v>
      </c>
      <c r="PJ35">
        <v>15</v>
      </c>
      <c r="PK35">
        <v>14</v>
      </c>
      <c r="PL35">
        <v>4796.08</v>
      </c>
      <c r="PM35">
        <v>5869.4319999999998</v>
      </c>
      <c r="PO35">
        <v>15</v>
      </c>
      <c r="PP35">
        <v>14</v>
      </c>
      <c r="PQ35">
        <v>2740.127</v>
      </c>
      <c r="PR35">
        <v>3217.8449999999998</v>
      </c>
      <c r="PU35">
        <v>15</v>
      </c>
      <c r="PV35">
        <v>14</v>
      </c>
      <c r="PW35">
        <v>6713.1880000000001</v>
      </c>
      <c r="PX35">
        <v>6106.134</v>
      </c>
      <c r="PZ35">
        <v>15</v>
      </c>
      <c r="QA35">
        <v>14</v>
      </c>
      <c r="QB35">
        <v>5349.5519999999997</v>
      </c>
      <c r="QC35">
        <v>7052.2049999999999</v>
      </c>
      <c r="QE35">
        <v>15</v>
      </c>
      <c r="QF35">
        <v>14</v>
      </c>
      <c r="QG35">
        <v>3005.09</v>
      </c>
      <c r="QH35">
        <v>3381.0940000000001</v>
      </c>
    </row>
    <row r="36" spans="5:450" x14ac:dyDescent="0.3">
      <c r="E36">
        <v>16</v>
      </c>
      <c r="F36">
        <v>15</v>
      </c>
      <c r="G36">
        <v>9590.8060000000005</v>
      </c>
      <c r="H36">
        <v>8508.2039999999997</v>
      </c>
      <c r="J36">
        <v>16</v>
      </c>
      <c r="K36">
        <v>15</v>
      </c>
      <c r="L36">
        <v>6677.3760000000002</v>
      </c>
      <c r="M36">
        <v>7757.6570000000002</v>
      </c>
      <c r="O36">
        <v>16</v>
      </c>
      <c r="P36">
        <v>15</v>
      </c>
      <c r="Q36">
        <v>3354.5160000000001</v>
      </c>
      <c r="R36">
        <v>3966.4949999999999</v>
      </c>
      <c r="U36">
        <v>16</v>
      </c>
      <c r="V36">
        <v>15</v>
      </c>
      <c r="W36">
        <v>7291.6180000000004</v>
      </c>
      <c r="X36">
        <v>8072.8270000000002</v>
      </c>
      <c r="Z36">
        <v>16</v>
      </c>
      <c r="AA36">
        <v>15</v>
      </c>
      <c r="AB36">
        <v>5613.7550000000001</v>
      </c>
      <c r="AC36">
        <v>7225.1949999999997</v>
      </c>
      <c r="AE36">
        <v>16</v>
      </c>
      <c r="AF36">
        <v>15</v>
      </c>
      <c r="AG36">
        <v>3405.14</v>
      </c>
      <c r="AH36">
        <v>3932.3870000000002</v>
      </c>
      <c r="AK36">
        <v>16</v>
      </c>
      <c r="AL36">
        <v>15</v>
      </c>
      <c r="AM36">
        <v>6796.6260000000002</v>
      </c>
      <c r="AN36">
        <v>8228.99</v>
      </c>
      <c r="AP36">
        <v>16</v>
      </c>
      <c r="AQ36">
        <v>15</v>
      </c>
      <c r="AR36">
        <v>5950.607</v>
      </c>
      <c r="AS36">
        <v>7035.9080000000004</v>
      </c>
      <c r="AU36">
        <v>16</v>
      </c>
      <c r="AV36">
        <v>15</v>
      </c>
      <c r="AW36">
        <v>3462.0259999999998</v>
      </c>
      <c r="AX36">
        <v>4101.7860000000001</v>
      </c>
      <c r="BA36">
        <v>16</v>
      </c>
      <c r="BB36">
        <v>15</v>
      </c>
      <c r="BC36">
        <v>6277.4340000000002</v>
      </c>
      <c r="BD36">
        <v>6112.1760000000004</v>
      </c>
      <c r="BF36">
        <v>16</v>
      </c>
      <c r="BG36">
        <v>15</v>
      </c>
      <c r="BH36">
        <v>6445.33</v>
      </c>
      <c r="BI36">
        <v>6161.3530000000001</v>
      </c>
      <c r="BK36">
        <v>16</v>
      </c>
      <c r="BL36">
        <v>15</v>
      </c>
      <c r="BM36">
        <v>3542.116</v>
      </c>
      <c r="BN36">
        <v>4004.1640000000002</v>
      </c>
      <c r="BQ36">
        <v>16</v>
      </c>
      <c r="BR36">
        <v>15</v>
      </c>
      <c r="BS36">
        <v>7247.0889999999999</v>
      </c>
      <c r="BT36">
        <v>7560.1189999999997</v>
      </c>
      <c r="BV36">
        <v>16</v>
      </c>
      <c r="BW36">
        <v>15</v>
      </c>
      <c r="BX36">
        <v>6468.1570000000002</v>
      </c>
      <c r="BY36">
        <v>5881.107</v>
      </c>
      <c r="CA36">
        <v>16</v>
      </c>
      <c r="CB36">
        <v>15</v>
      </c>
      <c r="CC36">
        <v>3605.9119999999998</v>
      </c>
      <c r="CD36">
        <v>4249.6279999999997</v>
      </c>
      <c r="CG36">
        <v>16</v>
      </c>
      <c r="CH36">
        <v>15</v>
      </c>
      <c r="CI36">
        <v>7305.442</v>
      </c>
      <c r="CJ36">
        <v>6351.2579999999998</v>
      </c>
      <c r="CL36">
        <v>16</v>
      </c>
      <c r="CM36">
        <v>15</v>
      </c>
      <c r="CN36">
        <v>6092.9809999999998</v>
      </c>
      <c r="CO36">
        <v>7348.1279999999997</v>
      </c>
      <c r="CQ36">
        <v>16</v>
      </c>
      <c r="CR36">
        <v>15</v>
      </c>
      <c r="CS36">
        <v>3530.1289999999999</v>
      </c>
      <c r="CT36">
        <v>4099.5929999999998</v>
      </c>
      <c r="CW36">
        <v>16</v>
      </c>
      <c r="CX36">
        <v>15</v>
      </c>
      <c r="CY36">
        <v>6086.45</v>
      </c>
      <c r="CZ36">
        <v>6706.05</v>
      </c>
      <c r="DB36">
        <v>16</v>
      </c>
      <c r="DC36">
        <v>15</v>
      </c>
      <c r="DD36">
        <v>5104.3180000000002</v>
      </c>
      <c r="DE36">
        <v>5666.1490000000003</v>
      </c>
      <c r="DG36">
        <v>16</v>
      </c>
      <c r="DH36">
        <v>15</v>
      </c>
      <c r="DI36">
        <v>3370.15</v>
      </c>
      <c r="DJ36">
        <v>3884.75</v>
      </c>
      <c r="DM36">
        <v>16</v>
      </c>
      <c r="DN36">
        <v>15</v>
      </c>
      <c r="DO36">
        <v>7060.1790000000001</v>
      </c>
      <c r="DP36">
        <v>8083.7809999999999</v>
      </c>
      <c r="DR36">
        <v>16</v>
      </c>
      <c r="DS36">
        <v>15</v>
      </c>
      <c r="DT36">
        <v>6424.1790000000001</v>
      </c>
      <c r="DU36">
        <v>7127.7809999999999</v>
      </c>
      <c r="DW36">
        <v>16</v>
      </c>
      <c r="DX36">
        <v>15</v>
      </c>
      <c r="DY36">
        <v>3361.7719999999999</v>
      </c>
      <c r="DZ36">
        <v>4024.3809999999999</v>
      </c>
      <c r="EC36">
        <v>16</v>
      </c>
      <c r="ED36">
        <v>15</v>
      </c>
      <c r="EE36">
        <v>7693.1189999999997</v>
      </c>
      <c r="EF36">
        <v>7786.64</v>
      </c>
      <c r="EH36">
        <v>16</v>
      </c>
      <c r="EI36">
        <v>15</v>
      </c>
      <c r="EJ36">
        <v>7092.451</v>
      </c>
      <c r="EK36">
        <v>7608.7650000000003</v>
      </c>
      <c r="EM36">
        <v>16</v>
      </c>
      <c r="EN36">
        <v>15</v>
      </c>
      <c r="EO36">
        <v>3269.0740000000001</v>
      </c>
      <c r="EP36">
        <v>3821.26</v>
      </c>
      <c r="ES36">
        <v>16</v>
      </c>
      <c r="ET36">
        <v>15</v>
      </c>
      <c r="EU36">
        <v>5373.1880000000001</v>
      </c>
      <c r="EV36">
        <v>6339.8490000000002</v>
      </c>
      <c r="EX36">
        <v>16</v>
      </c>
      <c r="EY36">
        <v>15</v>
      </c>
      <c r="EZ36">
        <v>5034.1760000000004</v>
      </c>
      <c r="FA36">
        <v>6203.8280000000004</v>
      </c>
      <c r="FC36">
        <v>16</v>
      </c>
      <c r="FD36">
        <v>15</v>
      </c>
      <c r="FE36">
        <v>3190.9279999999999</v>
      </c>
      <c r="FF36">
        <v>3707.4650000000001</v>
      </c>
      <c r="FI36">
        <v>16</v>
      </c>
      <c r="FJ36">
        <v>15</v>
      </c>
      <c r="FK36">
        <v>7165.6109999999999</v>
      </c>
      <c r="FL36">
        <v>8230.32</v>
      </c>
      <c r="FN36">
        <v>16</v>
      </c>
      <c r="FO36">
        <v>15</v>
      </c>
      <c r="FP36">
        <v>5886.3819999999996</v>
      </c>
      <c r="FQ36">
        <v>6801.3249999999998</v>
      </c>
      <c r="FS36">
        <v>16</v>
      </c>
      <c r="FT36">
        <v>15</v>
      </c>
      <c r="FU36">
        <v>3336.748</v>
      </c>
      <c r="FV36">
        <v>3931.4459999999999</v>
      </c>
      <c r="FY36">
        <v>16</v>
      </c>
      <c r="FZ36">
        <v>15</v>
      </c>
      <c r="GA36">
        <v>7458.3630000000003</v>
      </c>
      <c r="GB36">
        <v>8615.7849999999999</v>
      </c>
      <c r="GD36">
        <v>16</v>
      </c>
      <c r="GE36">
        <v>15</v>
      </c>
      <c r="GF36">
        <v>5974.366</v>
      </c>
      <c r="GG36">
        <v>6446.7290000000003</v>
      </c>
      <c r="GI36">
        <v>16</v>
      </c>
      <c r="GJ36">
        <v>15</v>
      </c>
      <c r="GK36">
        <v>3326.2069999999999</v>
      </c>
      <c r="GL36">
        <v>3947.2269999999999</v>
      </c>
      <c r="GO36">
        <v>16</v>
      </c>
      <c r="GP36">
        <v>15</v>
      </c>
      <c r="GQ36">
        <v>6652.7640000000001</v>
      </c>
      <c r="GR36">
        <v>6133.2370000000001</v>
      </c>
      <c r="GT36">
        <v>16</v>
      </c>
      <c r="GU36">
        <v>15</v>
      </c>
      <c r="GV36">
        <v>5588.7470000000003</v>
      </c>
      <c r="GW36">
        <v>6699.2049999999999</v>
      </c>
      <c r="GY36">
        <v>16</v>
      </c>
      <c r="GZ36">
        <v>15</v>
      </c>
      <c r="HA36">
        <v>3279.8229999999999</v>
      </c>
      <c r="HB36">
        <v>3744.4670000000001</v>
      </c>
      <c r="HE36">
        <v>16</v>
      </c>
      <c r="HF36">
        <v>15</v>
      </c>
      <c r="HG36">
        <v>7025.9030000000002</v>
      </c>
      <c r="HH36">
        <v>7017.3019999999997</v>
      </c>
      <c r="HJ36">
        <v>16</v>
      </c>
      <c r="HK36">
        <v>15</v>
      </c>
      <c r="HL36">
        <v>4800.83</v>
      </c>
      <c r="HM36">
        <v>5598.73</v>
      </c>
      <c r="HO36">
        <v>16</v>
      </c>
      <c r="HP36">
        <v>15</v>
      </c>
      <c r="HQ36">
        <v>3072.6060000000002</v>
      </c>
      <c r="HR36">
        <v>3700.5160000000001</v>
      </c>
      <c r="HU36">
        <v>16</v>
      </c>
      <c r="HV36">
        <v>15</v>
      </c>
      <c r="HW36">
        <v>5698.4949999999999</v>
      </c>
      <c r="HX36">
        <v>6038.223</v>
      </c>
      <c r="HZ36">
        <v>16</v>
      </c>
      <c r="IA36">
        <v>15</v>
      </c>
      <c r="IB36">
        <v>5199.549</v>
      </c>
      <c r="IC36">
        <v>6600.1530000000002</v>
      </c>
      <c r="IE36">
        <v>16</v>
      </c>
      <c r="IF36">
        <v>15</v>
      </c>
      <c r="IG36">
        <v>3215.1610000000001</v>
      </c>
      <c r="IH36">
        <v>3682.962</v>
      </c>
      <c r="IK36">
        <v>16</v>
      </c>
      <c r="IL36">
        <v>15</v>
      </c>
      <c r="IM36">
        <v>6034.8639999999996</v>
      </c>
      <c r="IN36">
        <v>6954.8829999999998</v>
      </c>
      <c r="IP36">
        <v>16</v>
      </c>
      <c r="IQ36">
        <v>15</v>
      </c>
      <c r="IR36">
        <v>7541.5950000000003</v>
      </c>
      <c r="IS36">
        <v>8147.4059999999999</v>
      </c>
      <c r="IU36">
        <v>16</v>
      </c>
      <c r="IV36">
        <v>15</v>
      </c>
      <c r="IW36">
        <v>3339.6379999999999</v>
      </c>
      <c r="IX36">
        <v>3766.6210000000001</v>
      </c>
      <c r="JA36">
        <v>16</v>
      </c>
      <c r="JB36">
        <v>15</v>
      </c>
      <c r="JC36">
        <v>7262.5829999999996</v>
      </c>
      <c r="JD36">
        <v>6667.09</v>
      </c>
      <c r="JF36">
        <v>16</v>
      </c>
      <c r="JG36">
        <v>15</v>
      </c>
      <c r="JH36">
        <v>5979.3580000000002</v>
      </c>
      <c r="JI36">
        <v>6497.15</v>
      </c>
      <c r="JK36">
        <v>16</v>
      </c>
      <c r="JL36">
        <v>15</v>
      </c>
      <c r="JM36">
        <v>3079.8560000000002</v>
      </c>
      <c r="JN36">
        <v>3556.337</v>
      </c>
      <c r="JQ36">
        <v>16</v>
      </c>
      <c r="JR36">
        <v>15</v>
      </c>
      <c r="JS36">
        <v>7064.84</v>
      </c>
      <c r="JT36">
        <v>8288.6299999999992</v>
      </c>
      <c r="JV36">
        <v>16</v>
      </c>
      <c r="JW36">
        <v>15</v>
      </c>
      <c r="JX36">
        <v>8051.1390000000001</v>
      </c>
      <c r="JY36">
        <v>10162.912</v>
      </c>
      <c r="KA36">
        <v>16</v>
      </c>
      <c r="KB36">
        <v>15</v>
      </c>
      <c r="KC36">
        <v>3233.5279999999998</v>
      </c>
      <c r="KD36">
        <v>3848.1120000000001</v>
      </c>
      <c r="KG36">
        <v>16</v>
      </c>
      <c r="KH36">
        <v>15</v>
      </c>
      <c r="KI36">
        <v>5835.9920000000002</v>
      </c>
      <c r="KJ36">
        <v>6939.433</v>
      </c>
      <c r="KL36">
        <v>16</v>
      </c>
      <c r="KM36">
        <v>15</v>
      </c>
      <c r="KN36">
        <v>5252.4530000000004</v>
      </c>
      <c r="KO36">
        <v>6477.0990000000002</v>
      </c>
      <c r="KQ36">
        <v>16</v>
      </c>
      <c r="KR36">
        <v>15</v>
      </c>
      <c r="KS36">
        <v>2936.2249999999999</v>
      </c>
      <c r="KT36">
        <v>3392.3560000000002</v>
      </c>
      <c r="KW36">
        <v>16</v>
      </c>
      <c r="KX36">
        <v>15</v>
      </c>
      <c r="KY36">
        <v>6066.0969999999998</v>
      </c>
      <c r="KZ36">
        <v>6352.723</v>
      </c>
      <c r="LB36">
        <v>16</v>
      </c>
      <c r="LC36">
        <v>15</v>
      </c>
      <c r="LD36">
        <v>7175.0770000000002</v>
      </c>
      <c r="LE36">
        <v>6624.17</v>
      </c>
      <c r="LG36">
        <v>16</v>
      </c>
      <c r="LH36">
        <v>15</v>
      </c>
      <c r="LI36">
        <v>2987.7910000000002</v>
      </c>
      <c r="LJ36">
        <v>3469.7820000000002</v>
      </c>
      <c r="LM36">
        <v>16</v>
      </c>
      <c r="LN36">
        <v>15</v>
      </c>
      <c r="LO36">
        <v>6389.92</v>
      </c>
      <c r="LP36">
        <v>6620.1220000000003</v>
      </c>
      <c r="LR36">
        <v>16</v>
      </c>
      <c r="LS36">
        <v>15</v>
      </c>
      <c r="LT36">
        <v>5536.21</v>
      </c>
      <c r="LU36">
        <v>6172.4549999999999</v>
      </c>
      <c r="LW36">
        <v>16</v>
      </c>
      <c r="LX36">
        <v>15</v>
      </c>
      <c r="LY36">
        <v>3017.2420000000002</v>
      </c>
      <c r="LZ36">
        <v>3614.7170000000001</v>
      </c>
      <c r="MC36">
        <v>16</v>
      </c>
      <c r="MD36">
        <v>15</v>
      </c>
      <c r="ME36">
        <v>6732.2</v>
      </c>
      <c r="MF36">
        <v>8045.6</v>
      </c>
      <c r="MH36">
        <v>16</v>
      </c>
      <c r="MI36">
        <v>15</v>
      </c>
      <c r="MJ36">
        <v>4588.6400000000003</v>
      </c>
      <c r="MK36">
        <v>5718.5749999999998</v>
      </c>
      <c r="MM36">
        <v>16</v>
      </c>
      <c r="MN36">
        <v>15</v>
      </c>
      <c r="MO36">
        <v>3014.752</v>
      </c>
      <c r="MP36">
        <v>3304.7</v>
      </c>
      <c r="MS36">
        <v>16</v>
      </c>
      <c r="MT36">
        <v>15</v>
      </c>
      <c r="MU36">
        <v>6494.9089999999997</v>
      </c>
      <c r="MV36">
        <v>6690.0159999999996</v>
      </c>
      <c r="MX36">
        <v>16</v>
      </c>
      <c r="MY36">
        <v>15</v>
      </c>
      <c r="MZ36">
        <v>5259.71</v>
      </c>
      <c r="NA36">
        <v>6188.2879999999996</v>
      </c>
      <c r="NC36">
        <v>16</v>
      </c>
      <c r="ND36">
        <v>15</v>
      </c>
      <c r="NE36">
        <v>3212.8870000000002</v>
      </c>
      <c r="NF36">
        <v>3831.46</v>
      </c>
      <c r="NI36">
        <v>16</v>
      </c>
      <c r="NJ36">
        <v>15</v>
      </c>
      <c r="NK36">
        <v>5427.6689999999999</v>
      </c>
      <c r="NL36">
        <v>5478.9629999999997</v>
      </c>
      <c r="NN36">
        <v>16</v>
      </c>
      <c r="NO36">
        <v>15</v>
      </c>
      <c r="NP36">
        <v>5493.9930000000004</v>
      </c>
      <c r="NQ36">
        <v>6682.7510000000002</v>
      </c>
      <c r="NS36">
        <v>16</v>
      </c>
      <c r="NT36">
        <v>15</v>
      </c>
      <c r="NU36">
        <v>2968.8090000000002</v>
      </c>
      <c r="NV36">
        <v>3704.56</v>
      </c>
      <c r="NY36">
        <v>16</v>
      </c>
      <c r="NZ36">
        <v>15</v>
      </c>
      <c r="OA36">
        <v>5725.85</v>
      </c>
      <c r="OB36">
        <v>6966.1859999999997</v>
      </c>
      <c r="OD36">
        <v>16</v>
      </c>
      <c r="OE36">
        <v>15</v>
      </c>
      <c r="OF36">
        <v>7302.59</v>
      </c>
      <c r="OG36">
        <v>7807.85</v>
      </c>
      <c r="OI36">
        <v>16</v>
      </c>
      <c r="OJ36">
        <v>15</v>
      </c>
      <c r="OK36">
        <v>2948.9409999999998</v>
      </c>
      <c r="OL36">
        <v>3523.3989999999999</v>
      </c>
      <c r="OO36">
        <v>16</v>
      </c>
      <c r="OP36">
        <v>15</v>
      </c>
      <c r="OQ36">
        <v>5898.25</v>
      </c>
      <c r="OR36">
        <v>6034</v>
      </c>
      <c r="OT36">
        <v>16</v>
      </c>
      <c r="OU36">
        <v>15</v>
      </c>
      <c r="OV36">
        <v>6161.549</v>
      </c>
      <c r="OW36">
        <v>5467.0360000000001</v>
      </c>
      <c r="OY36">
        <v>16</v>
      </c>
      <c r="OZ36">
        <v>15</v>
      </c>
      <c r="PA36">
        <v>2913.585</v>
      </c>
      <c r="PB36">
        <v>3195.4670000000001</v>
      </c>
      <c r="PE36">
        <v>16</v>
      </c>
      <c r="PF36">
        <v>15</v>
      </c>
      <c r="PG36">
        <v>4934.6080000000002</v>
      </c>
      <c r="PH36">
        <v>6093.0119999999997</v>
      </c>
      <c r="PJ36">
        <v>16</v>
      </c>
      <c r="PK36">
        <v>15</v>
      </c>
      <c r="PL36">
        <v>4929.42</v>
      </c>
      <c r="PM36">
        <v>5217.54</v>
      </c>
      <c r="PO36">
        <v>16</v>
      </c>
      <c r="PP36">
        <v>15</v>
      </c>
      <c r="PQ36">
        <v>2760.5210000000002</v>
      </c>
      <c r="PR36">
        <v>3252.154</v>
      </c>
      <c r="PU36">
        <v>16</v>
      </c>
      <c r="PV36">
        <v>15</v>
      </c>
      <c r="PW36">
        <v>5540.6909999999998</v>
      </c>
      <c r="PX36">
        <v>5889.3159999999998</v>
      </c>
      <c r="PZ36">
        <v>16</v>
      </c>
      <c r="QA36">
        <v>15</v>
      </c>
      <c r="QB36">
        <v>6206.18</v>
      </c>
      <c r="QC36">
        <v>7343.18</v>
      </c>
      <c r="QE36">
        <v>16</v>
      </c>
      <c r="QF36">
        <v>15</v>
      </c>
      <c r="QG36">
        <v>3006.7890000000002</v>
      </c>
      <c r="QH36">
        <v>3334.9960000000001</v>
      </c>
    </row>
    <row r="37" spans="5:450" x14ac:dyDescent="0.3">
      <c r="E37">
        <v>17</v>
      </c>
      <c r="F37">
        <v>16</v>
      </c>
      <c r="G37">
        <v>7661.7460000000001</v>
      </c>
      <c r="H37">
        <v>8779.5830000000005</v>
      </c>
      <c r="J37">
        <v>17</v>
      </c>
      <c r="K37">
        <v>16</v>
      </c>
      <c r="L37">
        <v>6424.8590000000004</v>
      </c>
      <c r="M37">
        <v>7731.4769999999999</v>
      </c>
      <c r="O37">
        <v>17</v>
      </c>
      <c r="P37">
        <v>16</v>
      </c>
      <c r="Q37">
        <v>3427.154</v>
      </c>
      <c r="R37">
        <v>3916.8339999999998</v>
      </c>
      <c r="U37">
        <v>17</v>
      </c>
      <c r="V37">
        <v>16</v>
      </c>
      <c r="W37">
        <v>7409.4089999999997</v>
      </c>
      <c r="X37">
        <v>7878.6890000000003</v>
      </c>
      <c r="Z37">
        <v>17</v>
      </c>
      <c r="AA37">
        <v>16</v>
      </c>
      <c r="AB37">
        <v>5728.05</v>
      </c>
      <c r="AC37">
        <v>7455.335</v>
      </c>
      <c r="AE37">
        <v>17</v>
      </c>
      <c r="AF37">
        <v>16</v>
      </c>
      <c r="AG37">
        <v>3294.299</v>
      </c>
      <c r="AH37">
        <v>3916.625</v>
      </c>
      <c r="AK37">
        <v>17</v>
      </c>
      <c r="AL37">
        <v>16</v>
      </c>
      <c r="AM37">
        <v>6760.4629999999997</v>
      </c>
      <c r="AN37">
        <v>8386.4009999999998</v>
      </c>
      <c r="AP37">
        <v>17</v>
      </c>
      <c r="AQ37">
        <v>16</v>
      </c>
      <c r="AR37">
        <v>6410.4949999999999</v>
      </c>
      <c r="AS37">
        <v>7258.5749999999998</v>
      </c>
      <c r="AU37">
        <v>17</v>
      </c>
      <c r="AV37">
        <v>16</v>
      </c>
      <c r="AW37">
        <v>3392.239</v>
      </c>
      <c r="AX37">
        <v>4063.098</v>
      </c>
      <c r="BA37">
        <v>17</v>
      </c>
      <c r="BB37">
        <v>16</v>
      </c>
      <c r="BC37">
        <v>6626.4390000000003</v>
      </c>
      <c r="BD37">
        <v>6205.68</v>
      </c>
      <c r="BF37">
        <v>17</v>
      </c>
      <c r="BG37">
        <v>16</v>
      </c>
      <c r="BH37">
        <v>6057.1120000000001</v>
      </c>
      <c r="BI37">
        <v>5979.6030000000001</v>
      </c>
      <c r="BK37">
        <v>17</v>
      </c>
      <c r="BL37">
        <v>16</v>
      </c>
      <c r="BM37">
        <v>3507.2420000000002</v>
      </c>
      <c r="BN37">
        <v>4061.366</v>
      </c>
      <c r="BQ37">
        <v>17</v>
      </c>
      <c r="BR37">
        <v>16</v>
      </c>
      <c r="BS37">
        <v>7388.723</v>
      </c>
      <c r="BT37">
        <v>7829.4579999999996</v>
      </c>
      <c r="BV37">
        <v>17</v>
      </c>
      <c r="BW37">
        <v>16</v>
      </c>
      <c r="BX37">
        <v>6245.68</v>
      </c>
      <c r="BY37">
        <v>6048.47</v>
      </c>
      <c r="CA37">
        <v>17</v>
      </c>
      <c r="CB37">
        <v>16</v>
      </c>
      <c r="CC37">
        <v>3549.6089999999999</v>
      </c>
      <c r="CD37">
        <v>4161.3969999999999</v>
      </c>
      <c r="CG37">
        <v>17</v>
      </c>
      <c r="CH37">
        <v>16</v>
      </c>
      <c r="CI37">
        <v>7461.2870000000003</v>
      </c>
      <c r="CJ37">
        <v>6628.6369999999997</v>
      </c>
      <c r="CL37">
        <v>17</v>
      </c>
      <c r="CM37">
        <v>16</v>
      </c>
      <c r="CN37">
        <v>6030.39</v>
      </c>
      <c r="CO37">
        <v>7356.64</v>
      </c>
      <c r="CQ37">
        <v>17</v>
      </c>
      <c r="CR37">
        <v>16</v>
      </c>
      <c r="CS37">
        <v>3458.7350000000001</v>
      </c>
      <c r="CT37">
        <v>4100.232</v>
      </c>
      <c r="CW37">
        <v>17</v>
      </c>
      <c r="CX37">
        <v>16</v>
      </c>
      <c r="CY37">
        <v>5906.8069999999998</v>
      </c>
      <c r="CZ37">
        <v>6356.4930000000004</v>
      </c>
      <c r="DB37">
        <v>17</v>
      </c>
      <c r="DC37">
        <v>16</v>
      </c>
      <c r="DD37">
        <v>5604.9380000000001</v>
      </c>
      <c r="DE37">
        <v>5541.576</v>
      </c>
      <c r="DG37">
        <v>17</v>
      </c>
      <c r="DH37">
        <v>16</v>
      </c>
      <c r="DI37">
        <v>3435.36</v>
      </c>
      <c r="DJ37">
        <v>3838.06</v>
      </c>
      <c r="DM37">
        <v>17</v>
      </c>
      <c r="DN37">
        <v>16</v>
      </c>
      <c r="DO37">
        <v>7287.32</v>
      </c>
      <c r="DP37">
        <v>8173.28</v>
      </c>
      <c r="DR37">
        <v>17</v>
      </c>
      <c r="DS37">
        <v>16</v>
      </c>
      <c r="DT37">
        <v>6710.8860000000004</v>
      </c>
      <c r="DU37">
        <v>7376.4489999999996</v>
      </c>
      <c r="DW37">
        <v>17</v>
      </c>
      <c r="DX37">
        <v>16</v>
      </c>
      <c r="DY37">
        <v>3379.5549999999998</v>
      </c>
      <c r="DZ37">
        <v>4033.8609999999999</v>
      </c>
      <c r="EC37">
        <v>17</v>
      </c>
      <c r="ED37">
        <v>16</v>
      </c>
      <c r="EE37">
        <v>8964.9089999999997</v>
      </c>
      <c r="EF37">
        <v>8229.3709999999992</v>
      </c>
      <c r="EH37">
        <v>17</v>
      </c>
      <c r="EI37">
        <v>16</v>
      </c>
      <c r="EJ37">
        <v>7042.1019999999999</v>
      </c>
      <c r="EK37">
        <v>7435.0150000000003</v>
      </c>
      <c r="EM37">
        <v>17</v>
      </c>
      <c r="EN37">
        <v>16</v>
      </c>
      <c r="EO37">
        <v>3180.1350000000002</v>
      </c>
      <c r="EP37">
        <v>3861.585</v>
      </c>
      <c r="ES37">
        <v>17</v>
      </c>
      <c r="ET37">
        <v>16</v>
      </c>
      <c r="EU37">
        <v>5506.28</v>
      </c>
      <c r="EV37">
        <v>6477.36</v>
      </c>
      <c r="EX37">
        <v>17</v>
      </c>
      <c r="EY37">
        <v>16</v>
      </c>
      <c r="EZ37">
        <v>4981.8649999999998</v>
      </c>
      <c r="FA37">
        <v>6590.7820000000002</v>
      </c>
      <c r="FC37">
        <v>17</v>
      </c>
      <c r="FD37">
        <v>16</v>
      </c>
      <c r="FE37">
        <v>3136.489</v>
      </c>
      <c r="FF37">
        <v>3783.6489999999999</v>
      </c>
      <c r="FI37">
        <v>17</v>
      </c>
      <c r="FJ37">
        <v>16</v>
      </c>
      <c r="FK37">
        <v>7173.223</v>
      </c>
      <c r="FL37">
        <v>8612.0509999999995</v>
      </c>
      <c r="FN37">
        <v>17</v>
      </c>
      <c r="FO37">
        <v>16</v>
      </c>
      <c r="FP37">
        <v>6010.5820000000003</v>
      </c>
      <c r="FQ37">
        <v>6614.8540000000003</v>
      </c>
      <c r="FS37">
        <v>17</v>
      </c>
      <c r="FT37">
        <v>16</v>
      </c>
      <c r="FU37">
        <v>3354.8870000000002</v>
      </c>
      <c r="FV37">
        <v>3963.02</v>
      </c>
      <c r="FY37">
        <v>17</v>
      </c>
      <c r="FZ37">
        <v>16</v>
      </c>
      <c r="GA37">
        <v>7340.7879999999996</v>
      </c>
      <c r="GB37">
        <v>8110.0529999999999</v>
      </c>
      <c r="GD37">
        <v>17</v>
      </c>
      <c r="GE37">
        <v>16</v>
      </c>
      <c r="GF37">
        <v>6014.4629999999997</v>
      </c>
      <c r="GG37">
        <v>6686.0839999999998</v>
      </c>
      <c r="GI37">
        <v>17</v>
      </c>
      <c r="GJ37">
        <v>16</v>
      </c>
      <c r="GK37">
        <v>3321.2130000000002</v>
      </c>
      <c r="GL37">
        <v>4036.636</v>
      </c>
      <c r="GO37">
        <v>17</v>
      </c>
      <c r="GP37">
        <v>16</v>
      </c>
      <c r="GQ37">
        <v>6768.77</v>
      </c>
      <c r="GR37">
        <v>6499.3590000000004</v>
      </c>
      <c r="GT37">
        <v>17</v>
      </c>
      <c r="GU37">
        <v>16</v>
      </c>
      <c r="GV37">
        <v>5843.12</v>
      </c>
      <c r="GW37">
        <v>6149.1660000000002</v>
      </c>
      <c r="GY37">
        <v>17</v>
      </c>
      <c r="GZ37">
        <v>16</v>
      </c>
      <c r="HA37">
        <v>3211.585</v>
      </c>
      <c r="HB37">
        <v>3650.1080000000002</v>
      </c>
      <c r="HE37">
        <v>17</v>
      </c>
      <c r="HF37">
        <v>16</v>
      </c>
      <c r="HG37">
        <v>7085.8789999999999</v>
      </c>
      <c r="HH37">
        <v>6925.692</v>
      </c>
      <c r="HJ37">
        <v>17</v>
      </c>
      <c r="HK37">
        <v>16</v>
      </c>
      <c r="HL37">
        <v>5130.28</v>
      </c>
      <c r="HM37">
        <v>5774.09</v>
      </c>
      <c r="HO37">
        <v>17</v>
      </c>
      <c r="HP37">
        <v>16</v>
      </c>
      <c r="HQ37">
        <v>3144.5909999999999</v>
      </c>
      <c r="HR37">
        <v>3635.2350000000001</v>
      </c>
      <c r="HU37">
        <v>17</v>
      </c>
      <c r="HV37">
        <v>16</v>
      </c>
      <c r="HW37">
        <v>5705.16</v>
      </c>
      <c r="HX37">
        <v>6179.6009999999997</v>
      </c>
      <c r="HZ37">
        <v>17</v>
      </c>
      <c r="IA37">
        <v>16</v>
      </c>
      <c r="IB37">
        <v>5259.7849999999999</v>
      </c>
      <c r="IC37">
        <v>6567.66</v>
      </c>
      <c r="IE37">
        <v>17</v>
      </c>
      <c r="IF37">
        <v>16</v>
      </c>
      <c r="IG37">
        <v>3266.931</v>
      </c>
      <c r="IH37">
        <v>3709.5050000000001</v>
      </c>
      <c r="IK37">
        <v>17</v>
      </c>
      <c r="IL37">
        <v>16</v>
      </c>
      <c r="IM37">
        <v>6323.5190000000002</v>
      </c>
      <c r="IN37">
        <v>7394.607</v>
      </c>
      <c r="IP37">
        <v>17</v>
      </c>
      <c r="IQ37">
        <v>16</v>
      </c>
      <c r="IR37">
        <v>7066.6890000000003</v>
      </c>
      <c r="IS37">
        <v>7912.8370000000004</v>
      </c>
      <c r="IU37">
        <v>17</v>
      </c>
      <c r="IV37">
        <v>16</v>
      </c>
      <c r="IW37">
        <v>3189.9459999999999</v>
      </c>
      <c r="IX37">
        <v>3730.7049999999999</v>
      </c>
      <c r="JA37">
        <v>17</v>
      </c>
      <c r="JB37">
        <v>16</v>
      </c>
      <c r="JC37">
        <v>6288.2380000000003</v>
      </c>
      <c r="JD37">
        <v>6188.4930000000004</v>
      </c>
      <c r="JF37">
        <v>17</v>
      </c>
      <c r="JG37">
        <v>16</v>
      </c>
      <c r="JH37">
        <v>5702.2709999999997</v>
      </c>
      <c r="JI37">
        <v>6548.2849999999999</v>
      </c>
      <c r="JK37">
        <v>17</v>
      </c>
      <c r="JL37">
        <v>16</v>
      </c>
      <c r="JM37">
        <v>3156.6610000000001</v>
      </c>
      <c r="JN37">
        <v>3684.3470000000002</v>
      </c>
      <c r="JQ37">
        <v>17</v>
      </c>
      <c r="JR37">
        <v>16</v>
      </c>
      <c r="JS37">
        <v>7512.5519999999997</v>
      </c>
      <c r="JT37">
        <v>8330.4809999999998</v>
      </c>
      <c r="JV37">
        <v>17</v>
      </c>
      <c r="JW37">
        <v>16</v>
      </c>
      <c r="JX37">
        <v>7585.2669999999998</v>
      </c>
      <c r="JY37">
        <v>9381.1489999999994</v>
      </c>
      <c r="KA37">
        <v>17</v>
      </c>
      <c r="KB37">
        <v>16</v>
      </c>
      <c r="KC37">
        <v>3267.4609999999998</v>
      </c>
      <c r="KD37">
        <v>3840.319</v>
      </c>
      <c r="KG37">
        <v>17</v>
      </c>
      <c r="KH37">
        <v>16</v>
      </c>
      <c r="KI37">
        <v>5482.3940000000002</v>
      </c>
      <c r="KJ37">
        <v>6601.6120000000001</v>
      </c>
      <c r="KL37">
        <v>17</v>
      </c>
      <c r="KM37">
        <v>16</v>
      </c>
      <c r="KN37">
        <v>5405.0240000000003</v>
      </c>
      <c r="KO37">
        <v>5956.6769999999997</v>
      </c>
      <c r="KQ37">
        <v>17</v>
      </c>
      <c r="KR37">
        <v>16</v>
      </c>
      <c r="KS37">
        <v>2985.8939999999998</v>
      </c>
      <c r="KT37">
        <v>3353.66</v>
      </c>
      <c r="KW37">
        <v>17</v>
      </c>
      <c r="KX37">
        <v>16</v>
      </c>
      <c r="KY37">
        <v>6055.0420000000004</v>
      </c>
      <c r="KZ37">
        <v>6454.8869999999997</v>
      </c>
      <c r="LB37">
        <v>17</v>
      </c>
      <c r="LC37">
        <v>16</v>
      </c>
      <c r="LD37">
        <v>6833.7929999999997</v>
      </c>
      <c r="LE37">
        <v>6704.4690000000001</v>
      </c>
      <c r="LG37">
        <v>17</v>
      </c>
      <c r="LH37">
        <v>16</v>
      </c>
      <c r="LI37">
        <v>2961.73</v>
      </c>
      <c r="LJ37">
        <v>3539.71</v>
      </c>
      <c r="LM37">
        <v>17</v>
      </c>
      <c r="LN37">
        <v>16</v>
      </c>
      <c r="LO37">
        <v>6053.88</v>
      </c>
      <c r="LP37">
        <v>6176.58</v>
      </c>
      <c r="LR37">
        <v>17</v>
      </c>
      <c r="LS37">
        <v>16</v>
      </c>
      <c r="LT37">
        <v>5617.2349999999997</v>
      </c>
      <c r="LU37">
        <v>6167.7719999999999</v>
      </c>
      <c r="LW37">
        <v>17</v>
      </c>
      <c r="LX37">
        <v>16</v>
      </c>
      <c r="LY37">
        <v>3064.9549999999999</v>
      </c>
      <c r="LZ37">
        <v>3589.1959999999999</v>
      </c>
      <c r="MC37">
        <v>17</v>
      </c>
      <c r="MD37">
        <v>16</v>
      </c>
      <c r="ME37">
        <v>6646.7</v>
      </c>
      <c r="MF37">
        <v>7637.8</v>
      </c>
      <c r="MH37">
        <v>17</v>
      </c>
      <c r="MI37">
        <v>16</v>
      </c>
      <c r="MJ37">
        <v>4653.8220000000001</v>
      </c>
      <c r="MK37">
        <v>6001.9309999999996</v>
      </c>
      <c r="MM37">
        <v>17</v>
      </c>
      <c r="MN37">
        <v>16</v>
      </c>
      <c r="MO37">
        <v>2957.9459999999999</v>
      </c>
      <c r="MP37">
        <v>3371.3960000000002</v>
      </c>
      <c r="MS37">
        <v>17</v>
      </c>
      <c r="MT37">
        <v>16</v>
      </c>
      <c r="MU37">
        <v>6717.826</v>
      </c>
      <c r="MV37">
        <v>6895.183</v>
      </c>
      <c r="MX37">
        <v>17</v>
      </c>
      <c r="MY37">
        <v>16</v>
      </c>
      <c r="MZ37">
        <v>4866.8810000000003</v>
      </c>
      <c r="NA37">
        <v>5743.143</v>
      </c>
      <c r="NC37">
        <v>17</v>
      </c>
      <c r="ND37">
        <v>16</v>
      </c>
      <c r="NE37">
        <v>3209.9839999999999</v>
      </c>
      <c r="NF37">
        <v>3919.8249999999998</v>
      </c>
      <c r="NI37">
        <v>17</v>
      </c>
      <c r="NJ37">
        <v>16</v>
      </c>
      <c r="NK37">
        <v>5812.7749999999996</v>
      </c>
      <c r="NL37">
        <v>5792.0159999999996</v>
      </c>
      <c r="NN37">
        <v>17</v>
      </c>
      <c r="NO37">
        <v>16</v>
      </c>
      <c r="NP37">
        <v>5737.2110000000002</v>
      </c>
      <c r="NQ37">
        <v>7136.1719999999996</v>
      </c>
      <c r="NS37">
        <v>17</v>
      </c>
      <c r="NT37">
        <v>16</v>
      </c>
      <c r="NU37">
        <v>2904.9929999999999</v>
      </c>
      <c r="NV37">
        <v>3666.7440000000001</v>
      </c>
      <c r="NY37">
        <v>17</v>
      </c>
      <c r="NZ37">
        <v>16</v>
      </c>
      <c r="OA37">
        <v>5443.3280000000004</v>
      </c>
      <c r="OB37">
        <v>6775.4409999999998</v>
      </c>
      <c r="OD37">
        <v>17</v>
      </c>
      <c r="OE37">
        <v>16</v>
      </c>
      <c r="OF37">
        <v>6957.29</v>
      </c>
      <c r="OG37">
        <v>7773.54</v>
      </c>
      <c r="OI37">
        <v>17</v>
      </c>
      <c r="OJ37">
        <v>16</v>
      </c>
      <c r="OK37">
        <v>2887.7950000000001</v>
      </c>
      <c r="OL37">
        <v>3460.8739999999998</v>
      </c>
      <c r="OO37">
        <v>17</v>
      </c>
      <c r="OP37">
        <v>16</v>
      </c>
      <c r="OQ37">
        <v>5962</v>
      </c>
      <c r="OR37">
        <v>5644.25</v>
      </c>
      <c r="OT37">
        <v>17</v>
      </c>
      <c r="OU37">
        <v>16</v>
      </c>
      <c r="OV37">
        <v>6861.875</v>
      </c>
      <c r="OW37">
        <v>5389.4459999999999</v>
      </c>
      <c r="OY37">
        <v>17</v>
      </c>
      <c r="OZ37">
        <v>16</v>
      </c>
      <c r="PA37">
        <v>2892.665</v>
      </c>
      <c r="PB37">
        <v>3344.145</v>
      </c>
      <c r="PE37">
        <v>17</v>
      </c>
      <c r="PF37">
        <v>16</v>
      </c>
      <c r="PG37">
        <v>4796.75</v>
      </c>
      <c r="PH37">
        <v>5764.27</v>
      </c>
      <c r="PJ37">
        <v>17</v>
      </c>
      <c r="PK37">
        <v>16</v>
      </c>
      <c r="PL37">
        <v>5292.65</v>
      </c>
      <c r="PM37">
        <v>5081.2299999999996</v>
      </c>
      <c r="PO37">
        <v>17</v>
      </c>
      <c r="PP37">
        <v>16</v>
      </c>
      <c r="PQ37">
        <v>2794.2860000000001</v>
      </c>
      <c r="PR37">
        <v>3340.31</v>
      </c>
      <c r="PU37">
        <v>17</v>
      </c>
      <c r="PV37">
        <v>16</v>
      </c>
      <c r="PW37">
        <v>4394.7529999999997</v>
      </c>
      <c r="PX37">
        <v>4773.2460000000001</v>
      </c>
      <c r="PZ37">
        <v>17</v>
      </c>
      <c r="QA37">
        <v>16</v>
      </c>
      <c r="QB37">
        <v>5622.68</v>
      </c>
      <c r="QC37">
        <v>6671.44</v>
      </c>
      <c r="QE37">
        <v>17</v>
      </c>
      <c r="QF37">
        <v>16</v>
      </c>
      <c r="QG37">
        <v>2990.1840000000002</v>
      </c>
      <c r="QH37">
        <v>3426.1619999999998</v>
      </c>
    </row>
    <row r="38" spans="5:450" x14ac:dyDescent="0.3">
      <c r="E38">
        <v>18</v>
      </c>
      <c r="F38">
        <v>17</v>
      </c>
      <c r="G38">
        <v>7218.8940000000002</v>
      </c>
      <c r="H38">
        <v>8897.1970000000001</v>
      </c>
      <c r="J38">
        <v>18</v>
      </c>
      <c r="K38">
        <v>17</v>
      </c>
      <c r="L38">
        <v>6322.2560000000003</v>
      </c>
      <c r="M38">
        <v>7647.1679999999997</v>
      </c>
      <c r="O38">
        <v>18</v>
      </c>
      <c r="P38">
        <v>17</v>
      </c>
      <c r="Q38">
        <v>3456.8690000000001</v>
      </c>
      <c r="R38">
        <v>3953.8490000000002</v>
      </c>
      <c r="U38">
        <v>18</v>
      </c>
      <c r="V38">
        <v>17</v>
      </c>
      <c r="W38">
        <v>7726.3710000000001</v>
      </c>
      <c r="X38">
        <v>7781.9229999999998</v>
      </c>
      <c r="Z38">
        <v>18</v>
      </c>
      <c r="AA38">
        <v>17</v>
      </c>
      <c r="AB38">
        <v>6673.29</v>
      </c>
      <c r="AC38">
        <v>8067.7079999999996</v>
      </c>
      <c r="AE38">
        <v>18</v>
      </c>
      <c r="AF38">
        <v>17</v>
      </c>
      <c r="AG38">
        <v>3282.5050000000001</v>
      </c>
      <c r="AH38">
        <v>3868.04</v>
      </c>
      <c r="AK38">
        <v>18</v>
      </c>
      <c r="AL38">
        <v>17</v>
      </c>
      <c r="AM38">
        <v>7353.6540000000005</v>
      </c>
      <c r="AN38">
        <v>8738.3080000000009</v>
      </c>
      <c r="AP38">
        <v>18</v>
      </c>
      <c r="AQ38">
        <v>17</v>
      </c>
      <c r="AR38">
        <v>6089.7120000000004</v>
      </c>
      <c r="AS38">
        <v>7440.2290000000003</v>
      </c>
      <c r="AU38">
        <v>18</v>
      </c>
      <c r="AV38">
        <v>17</v>
      </c>
      <c r="AW38">
        <v>3409.7640000000001</v>
      </c>
      <c r="AX38">
        <v>4052.6909999999998</v>
      </c>
      <c r="BA38">
        <v>18</v>
      </c>
      <c r="BB38">
        <v>17</v>
      </c>
      <c r="BC38">
        <v>6729.1710000000003</v>
      </c>
      <c r="BD38">
        <v>6452.63</v>
      </c>
      <c r="BF38">
        <v>18</v>
      </c>
      <c r="BG38">
        <v>17</v>
      </c>
      <c r="BH38">
        <v>5479.4110000000001</v>
      </c>
      <c r="BI38">
        <v>6039.1679999999997</v>
      </c>
      <c r="BK38">
        <v>18</v>
      </c>
      <c r="BL38">
        <v>17</v>
      </c>
      <c r="BM38">
        <v>3585.7179999999998</v>
      </c>
      <c r="BN38">
        <v>4132.6289999999999</v>
      </c>
      <c r="BQ38">
        <v>18</v>
      </c>
      <c r="BR38">
        <v>17</v>
      </c>
      <c r="BS38">
        <v>8302.7379999999994</v>
      </c>
      <c r="BT38">
        <v>8592.0110000000004</v>
      </c>
      <c r="BV38">
        <v>18</v>
      </c>
      <c r="BW38">
        <v>17</v>
      </c>
      <c r="BX38">
        <v>6321.42</v>
      </c>
      <c r="BY38">
        <v>6946.67</v>
      </c>
      <c r="CA38">
        <v>18</v>
      </c>
      <c r="CB38">
        <v>17</v>
      </c>
      <c r="CC38">
        <v>3700.288</v>
      </c>
      <c r="CD38">
        <v>4336.049</v>
      </c>
      <c r="CG38">
        <v>18</v>
      </c>
      <c r="CH38">
        <v>17</v>
      </c>
      <c r="CI38">
        <v>7972.0529999999999</v>
      </c>
      <c r="CJ38">
        <v>7267.5</v>
      </c>
      <c r="CL38">
        <v>18</v>
      </c>
      <c r="CM38">
        <v>17</v>
      </c>
      <c r="CN38">
        <v>6122.28</v>
      </c>
      <c r="CO38">
        <v>7532.72</v>
      </c>
      <c r="CQ38">
        <v>18</v>
      </c>
      <c r="CR38">
        <v>17</v>
      </c>
      <c r="CS38">
        <v>3479.63</v>
      </c>
      <c r="CT38">
        <v>4052.489</v>
      </c>
      <c r="CW38">
        <v>18</v>
      </c>
      <c r="CX38">
        <v>17</v>
      </c>
      <c r="CY38">
        <v>5956.1549999999997</v>
      </c>
      <c r="CZ38">
        <v>6406.1019999999999</v>
      </c>
      <c r="DB38">
        <v>18</v>
      </c>
      <c r="DC38">
        <v>17</v>
      </c>
      <c r="DD38">
        <v>5433.1329999999998</v>
      </c>
      <c r="DE38">
        <v>5677.0510000000004</v>
      </c>
      <c r="DG38">
        <v>18</v>
      </c>
      <c r="DH38">
        <v>17</v>
      </c>
      <c r="DI38">
        <v>3463.2</v>
      </c>
      <c r="DJ38">
        <v>3917.73</v>
      </c>
      <c r="DM38">
        <v>18</v>
      </c>
      <c r="DN38">
        <v>17</v>
      </c>
      <c r="DO38">
        <v>7964.32</v>
      </c>
      <c r="DP38">
        <v>8463.84</v>
      </c>
      <c r="DR38">
        <v>18</v>
      </c>
      <c r="DS38">
        <v>17</v>
      </c>
      <c r="DT38">
        <v>6506.7479999999996</v>
      </c>
      <c r="DU38">
        <v>7373.3630000000003</v>
      </c>
      <c r="DW38">
        <v>18</v>
      </c>
      <c r="DX38">
        <v>17</v>
      </c>
      <c r="DY38">
        <v>3425.3270000000002</v>
      </c>
      <c r="DZ38">
        <v>4165.3999999999996</v>
      </c>
      <c r="EC38">
        <v>18</v>
      </c>
      <c r="ED38">
        <v>17</v>
      </c>
      <c r="EE38">
        <v>8731.7800000000007</v>
      </c>
      <c r="EF38">
        <v>8348.64</v>
      </c>
      <c r="EH38">
        <v>18</v>
      </c>
      <c r="EI38">
        <v>17</v>
      </c>
      <c r="EJ38">
        <v>6772.5730000000003</v>
      </c>
      <c r="EK38">
        <v>7196.3239999999996</v>
      </c>
      <c r="EM38">
        <v>18</v>
      </c>
      <c r="EN38">
        <v>17</v>
      </c>
      <c r="EO38">
        <v>3318.7280000000001</v>
      </c>
      <c r="EP38">
        <v>3857.28</v>
      </c>
      <c r="ES38">
        <v>18</v>
      </c>
      <c r="ET38">
        <v>17</v>
      </c>
      <c r="EU38">
        <v>5459.06</v>
      </c>
      <c r="EV38">
        <v>6359.12</v>
      </c>
      <c r="EX38">
        <v>18</v>
      </c>
      <c r="EY38">
        <v>17</v>
      </c>
      <c r="EZ38">
        <v>5223.8549999999996</v>
      </c>
      <c r="FA38">
        <v>7068.3280000000004</v>
      </c>
      <c r="FC38">
        <v>18</v>
      </c>
      <c r="FD38">
        <v>17</v>
      </c>
      <c r="FE38">
        <v>3189.701</v>
      </c>
      <c r="FF38">
        <v>3792.9459999999999</v>
      </c>
      <c r="FI38">
        <v>18</v>
      </c>
      <c r="FJ38">
        <v>17</v>
      </c>
      <c r="FK38">
        <v>7819.8990000000003</v>
      </c>
      <c r="FL38">
        <v>8218.8639999999996</v>
      </c>
      <c r="FN38">
        <v>18</v>
      </c>
      <c r="FO38">
        <v>17</v>
      </c>
      <c r="FP38">
        <v>5532.415</v>
      </c>
      <c r="FQ38">
        <v>6394.8670000000002</v>
      </c>
      <c r="FS38">
        <v>18</v>
      </c>
      <c r="FT38">
        <v>17</v>
      </c>
      <c r="FU38">
        <v>3375.3240000000001</v>
      </c>
      <c r="FV38">
        <v>3963.4290000000001</v>
      </c>
      <c r="FY38">
        <v>18</v>
      </c>
      <c r="FZ38">
        <v>17</v>
      </c>
      <c r="GA38">
        <v>6772.2190000000001</v>
      </c>
      <c r="GB38">
        <v>7243.9269999999997</v>
      </c>
      <c r="GD38">
        <v>18</v>
      </c>
      <c r="GE38">
        <v>17</v>
      </c>
      <c r="GF38">
        <v>5724.192</v>
      </c>
      <c r="GG38">
        <v>6676.7349999999997</v>
      </c>
      <c r="GI38">
        <v>18</v>
      </c>
      <c r="GJ38">
        <v>17</v>
      </c>
      <c r="GK38">
        <v>3275.3919999999998</v>
      </c>
      <c r="GL38">
        <v>3787.3910000000001</v>
      </c>
      <c r="GO38">
        <v>18</v>
      </c>
      <c r="GP38">
        <v>17</v>
      </c>
      <c r="GQ38">
        <v>6921.9849999999997</v>
      </c>
      <c r="GR38">
        <v>6789.4790000000003</v>
      </c>
      <c r="GT38">
        <v>18</v>
      </c>
      <c r="GU38">
        <v>17</v>
      </c>
      <c r="GV38">
        <v>5714.799</v>
      </c>
      <c r="GW38">
        <v>5974.2060000000001</v>
      </c>
      <c r="GY38">
        <v>18</v>
      </c>
      <c r="GZ38">
        <v>17</v>
      </c>
      <c r="HA38">
        <v>3282.4870000000001</v>
      </c>
      <c r="HB38">
        <v>3779.0219999999999</v>
      </c>
      <c r="HE38">
        <v>18</v>
      </c>
      <c r="HF38">
        <v>17</v>
      </c>
      <c r="HG38">
        <v>6355.7269999999999</v>
      </c>
      <c r="HH38">
        <v>6984.87</v>
      </c>
      <c r="HJ38">
        <v>18</v>
      </c>
      <c r="HK38">
        <v>17</v>
      </c>
      <c r="HL38">
        <v>4971.4799999999996</v>
      </c>
      <c r="HM38">
        <v>5850.37</v>
      </c>
      <c r="HO38">
        <v>18</v>
      </c>
      <c r="HP38">
        <v>17</v>
      </c>
      <c r="HQ38">
        <v>3163.4050000000002</v>
      </c>
      <c r="HR38">
        <v>3706.7669999999998</v>
      </c>
      <c r="HU38">
        <v>18</v>
      </c>
      <c r="HV38">
        <v>17</v>
      </c>
      <c r="HW38">
        <v>5258.7640000000001</v>
      </c>
      <c r="HX38">
        <v>5955.6689999999999</v>
      </c>
      <c r="HZ38">
        <v>18</v>
      </c>
      <c r="IA38">
        <v>17</v>
      </c>
      <c r="IB38">
        <v>4952.8490000000002</v>
      </c>
      <c r="IC38">
        <v>6297.1109999999999</v>
      </c>
      <c r="IE38">
        <v>18</v>
      </c>
      <c r="IF38">
        <v>17</v>
      </c>
      <c r="IG38">
        <v>3249.8829999999998</v>
      </c>
      <c r="IH38">
        <v>3654.1350000000002</v>
      </c>
      <c r="IK38">
        <v>18</v>
      </c>
      <c r="IL38">
        <v>17</v>
      </c>
      <c r="IM38">
        <v>6537.0439999999999</v>
      </c>
      <c r="IN38">
        <v>7957.9459999999999</v>
      </c>
      <c r="IP38">
        <v>18</v>
      </c>
      <c r="IQ38">
        <v>17</v>
      </c>
      <c r="IR38">
        <v>6228.2870000000003</v>
      </c>
      <c r="IS38">
        <v>7922.7110000000002</v>
      </c>
      <c r="IU38">
        <v>18</v>
      </c>
      <c r="IV38">
        <v>17</v>
      </c>
      <c r="IW38">
        <v>3169.2939999999999</v>
      </c>
      <c r="IX38">
        <v>3796.3539999999998</v>
      </c>
      <c r="JA38">
        <v>18</v>
      </c>
      <c r="JB38">
        <v>17</v>
      </c>
      <c r="JC38">
        <v>5723.56</v>
      </c>
      <c r="JD38">
        <v>5817.826</v>
      </c>
      <c r="JF38">
        <v>18</v>
      </c>
      <c r="JG38">
        <v>17</v>
      </c>
      <c r="JH38">
        <v>5810.5050000000001</v>
      </c>
      <c r="JI38">
        <v>6445.7849999999999</v>
      </c>
      <c r="JK38">
        <v>18</v>
      </c>
      <c r="JL38">
        <v>17</v>
      </c>
      <c r="JM38">
        <v>3081.6770000000001</v>
      </c>
      <c r="JN38">
        <v>3682.163</v>
      </c>
      <c r="JQ38">
        <v>18</v>
      </c>
      <c r="JR38">
        <v>17</v>
      </c>
      <c r="JS38">
        <v>7554.5439999999999</v>
      </c>
      <c r="JT38">
        <v>8399.59</v>
      </c>
      <c r="JV38">
        <v>18</v>
      </c>
      <c r="JW38">
        <v>17</v>
      </c>
      <c r="JX38">
        <v>7457.7650000000003</v>
      </c>
      <c r="JY38">
        <v>9131.0869999999995</v>
      </c>
      <c r="KA38">
        <v>18</v>
      </c>
      <c r="KB38">
        <v>17</v>
      </c>
      <c r="KC38">
        <v>3241.4659999999999</v>
      </c>
      <c r="KD38">
        <v>3875.0540000000001</v>
      </c>
      <c r="KG38">
        <v>18</v>
      </c>
      <c r="KH38">
        <v>17</v>
      </c>
      <c r="KI38">
        <v>5488.7520000000004</v>
      </c>
      <c r="KJ38">
        <v>6275.4210000000003</v>
      </c>
      <c r="KL38">
        <v>18</v>
      </c>
      <c r="KM38">
        <v>17</v>
      </c>
      <c r="KN38">
        <v>4597.1980000000003</v>
      </c>
      <c r="KO38">
        <v>5148.7470000000003</v>
      </c>
      <c r="KQ38">
        <v>18</v>
      </c>
      <c r="KR38">
        <v>17</v>
      </c>
      <c r="KS38">
        <v>2946.578</v>
      </c>
      <c r="KT38">
        <v>3390.424</v>
      </c>
      <c r="KW38">
        <v>18</v>
      </c>
      <c r="KX38">
        <v>17</v>
      </c>
      <c r="KY38">
        <v>6250.2120000000004</v>
      </c>
      <c r="KZ38">
        <v>6164.6970000000001</v>
      </c>
      <c r="LB38">
        <v>18</v>
      </c>
      <c r="LC38">
        <v>17</v>
      </c>
      <c r="LD38">
        <v>6605.9979999999996</v>
      </c>
      <c r="LE38">
        <v>6967.6729999999998</v>
      </c>
      <c r="LG38">
        <v>18</v>
      </c>
      <c r="LH38">
        <v>17</v>
      </c>
      <c r="LI38">
        <v>2930.62</v>
      </c>
      <c r="LJ38">
        <v>3582.76</v>
      </c>
      <c r="LM38">
        <v>18</v>
      </c>
      <c r="LN38">
        <v>17</v>
      </c>
      <c r="LO38">
        <v>5690.96</v>
      </c>
      <c r="LP38">
        <v>5644.54</v>
      </c>
      <c r="LR38">
        <v>18</v>
      </c>
      <c r="LS38">
        <v>17</v>
      </c>
      <c r="LT38">
        <v>6346.2240000000002</v>
      </c>
      <c r="LU38">
        <v>6789.5609999999997</v>
      </c>
      <c r="LW38">
        <v>18</v>
      </c>
      <c r="LX38">
        <v>17</v>
      </c>
      <c r="LY38">
        <v>3043.029</v>
      </c>
      <c r="LZ38">
        <v>3582.2280000000001</v>
      </c>
      <c r="MC38">
        <v>18</v>
      </c>
      <c r="MD38">
        <v>17</v>
      </c>
      <c r="ME38">
        <v>6091.7</v>
      </c>
      <c r="MF38">
        <v>7614.2</v>
      </c>
      <c r="MH38">
        <v>18</v>
      </c>
      <c r="MI38">
        <v>17</v>
      </c>
      <c r="MJ38">
        <v>4254.3180000000002</v>
      </c>
      <c r="MK38">
        <v>6194.826</v>
      </c>
      <c r="MM38">
        <v>18</v>
      </c>
      <c r="MN38">
        <v>17</v>
      </c>
      <c r="MO38">
        <v>2952.5349999999999</v>
      </c>
      <c r="MP38">
        <v>3406.09</v>
      </c>
      <c r="MS38">
        <v>18</v>
      </c>
      <c r="MT38">
        <v>17</v>
      </c>
      <c r="MU38">
        <v>6415.02</v>
      </c>
      <c r="MV38">
        <v>7013.54</v>
      </c>
      <c r="MX38">
        <v>18</v>
      </c>
      <c r="MY38">
        <v>17</v>
      </c>
      <c r="MZ38">
        <v>5244.09</v>
      </c>
      <c r="NA38">
        <v>6312.04</v>
      </c>
      <c r="NC38">
        <v>18</v>
      </c>
      <c r="ND38">
        <v>17</v>
      </c>
      <c r="NE38">
        <v>3241.7620000000002</v>
      </c>
      <c r="NF38">
        <v>3889.44</v>
      </c>
      <c r="NI38">
        <v>18</v>
      </c>
      <c r="NJ38">
        <v>17</v>
      </c>
      <c r="NK38">
        <v>5593.8059999999996</v>
      </c>
      <c r="NL38">
        <v>5637.7359999999999</v>
      </c>
      <c r="NN38">
        <v>18</v>
      </c>
      <c r="NO38">
        <v>17</v>
      </c>
      <c r="NP38">
        <v>5606.1869999999999</v>
      </c>
      <c r="NQ38">
        <v>7023.5219999999999</v>
      </c>
      <c r="NS38">
        <v>18</v>
      </c>
      <c r="NT38">
        <v>17</v>
      </c>
      <c r="NU38">
        <v>2985.4850000000001</v>
      </c>
      <c r="NV38">
        <v>3526.3139999999999</v>
      </c>
      <c r="NY38">
        <v>18</v>
      </c>
      <c r="NZ38">
        <v>17</v>
      </c>
      <c r="OA38">
        <v>5256.3010000000004</v>
      </c>
      <c r="OB38">
        <v>6038.5559999999996</v>
      </c>
      <c r="OD38">
        <v>18</v>
      </c>
      <c r="OE38">
        <v>17</v>
      </c>
      <c r="OF38">
        <v>5467.4</v>
      </c>
      <c r="OG38">
        <v>6434.75</v>
      </c>
      <c r="OI38">
        <v>18</v>
      </c>
      <c r="OJ38">
        <v>17</v>
      </c>
      <c r="OK38">
        <v>3094.8580000000002</v>
      </c>
      <c r="OL38">
        <v>3506.183</v>
      </c>
      <c r="OO38">
        <v>18</v>
      </c>
      <c r="OP38">
        <v>17</v>
      </c>
      <c r="OQ38">
        <v>5698</v>
      </c>
      <c r="OR38">
        <v>5229.5</v>
      </c>
      <c r="OT38">
        <v>18</v>
      </c>
      <c r="OU38">
        <v>17</v>
      </c>
      <c r="OV38">
        <v>6610.9579999999996</v>
      </c>
      <c r="OW38">
        <v>5430.2730000000001</v>
      </c>
      <c r="OY38">
        <v>18</v>
      </c>
      <c r="OZ38">
        <v>17</v>
      </c>
      <c r="PA38">
        <v>2851.2979999999998</v>
      </c>
      <c r="PB38">
        <v>3362.0729999999999</v>
      </c>
      <c r="PE38">
        <v>18</v>
      </c>
      <c r="PF38">
        <v>17</v>
      </c>
      <c r="PG38">
        <v>5043.6499999999996</v>
      </c>
      <c r="PH38">
        <v>5456.61</v>
      </c>
      <c r="PJ38">
        <v>18</v>
      </c>
      <c r="PK38">
        <v>17</v>
      </c>
      <c r="PL38">
        <v>5073.3999999999996</v>
      </c>
      <c r="PM38">
        <v>5039.3999999999996</v>
      </c>
      <c r="PO38">
        <v>18</v>
      </c>
      <c r="PP38">
        <v>17</v>
      </c>
      <c r="PQ38">
        <v>2805.0250000000001</v>
      </c>
      <c r="PR38">
        <v>3237.5990000000002</v>
      </c>
      <c r="PU38">
        <v>18</v>
      </c>
      <c r="PV38">
        <v>17</v>
      </c>
      <c r="PW38">
        <v>4626.3890000000001</v>
      </c>
      <c r="PX38">
        <v>4900.375</v>
      </c>
      <c r="PZ38">
        <v>18</v>
      </c>
      <c r="QA38">
        <v>17</v>
      </c>
      <c r="QB38">
        <v>5293.0839999999998</v>
      </c>
      <c r="QC38">
        <v>5671.5590000000002</v>
      </c>
      <c r="QE38">
        <v>18</v>
      </c>
      <c r="QF38">
        <v>17</v>
      </c>
      <c r="QG38">
        <v>2929.2829999999999</v>
      </c>
      <c r="QH38">
        <v>3389.3209999999999</v>
      </c>
    </row>
    <row r="39" spans="5:450" x14ac:dyDescent="0.3">
      <c r="E39">
        <v>19</v>
      </c>
      <c r="F39">
        <v>18</v>
      </c>
      <c r="G39">
        <v>6976.8180000000002</v>
      </c>
      <c r="H39">
        <v>8471.1790000000001</v>
      </c>
      <c r="J39">
        <v>19</v>
      </c>
      <c r="K39">
        <v>18</v>
      </c>
      <c r="L39">
        <v>6400.2830000000004</v>
      </c>
      <c r="M39">
        <v>7592.7290000000003</v>
      </c>
      <c r="O39">
        <v>19</v>
      </c>
      <c r="P39">
        <v>18</v>
      </c>
      <c r="Q39">
        <v>3440.7959999999998</v>
      </c>
      <c r="R39">
        <v>3958.1990000000001</v>
      </c>
      <c r="U39">
        <v>19</v>
      </c>
      <c r="V39">
        <v>18</v>
      </c>
      <c r="W39">
        <v>6278.5590000000002</v>
      </c>
      <c r="X39">
        <v>7170.991</v>
      </c>
      <c r="Z39">
        <v>19</v>
      </c>
      <c r="AA39">
        <v>18</v>
      </c>
      <c r="AB39">
        <v>8041.5309999999999</v>
      </c>
      <c r="AC39">
        <v>8612.2360000000008</v>
      </c>
      <c r="AE39">
        <v>19</v>
      </c>
      <c r="AF39">
        <v>18</v>
      </c>
      <c r="AG39">
        <v>3328.8649999999998</v>
      </c>
      <c r="AH39">
        <v>3872.9140000000002</v>
      </c>
      <c r="AK39">
        <v>19</v>
      </c>
      <c r="AL39">
        <v>18</v>
      </c>
      <c r="AM39">
        <v>8171.9139999999998</v>
      </c>
      <c r="AN39">
        <v>8775.6880000000001</v>
      </c>
      <c r="AP39">
        <v>19</v>
      </c>
      <c r="AQ39">
        <v>18</v>
      </c>
      <c r="AR39">
        <v>6421.0889999999999</v>
      </c>
      <c r="AS39">
        <v>7769.4290000000001</v>
      </c>
      <c r="AU39">
        <v>19</v>
      </c>
      <c r="AV39">
        <v>18</v>
      </c>
      <c r="AW39">
        <v>3449.72</v>
      </c>
      <c r="AX39">
        <v>4150.0429999999997</v>
      </c>
      <c r="BA39">
        <v>19</v>
      </c>
      <c r="BB39">
        <v>18</v>
      </c>
      <c r="BC39">
        <v>6627.6819999999998</v>
      </c>
      <c r="BD39">
        <v>6380.01</v>
      </c>
      <c r="BF39">
        <v>19</v>
      </c>
      <c r="BG39">
        <v>18</v>
      </c>
      <c r="BH39">
        <v>5785.1260000000002</v>
      </c>
      <c r="BI39">
        <v>6353.4880000000003</v>
      </c>
      <c r="BK39">
        <v>19</v>
      </c>
      <c r="BL39">
        <v>18</v>
      </c>
      <c r="BM39">
        <v>3621.9749999999999</v>
      </c>
      <c r="BN39">
        <v>4132.2920000000004</v>
      </c>
      <c r="BQ39">
        <v>19</v>
      </c>
      <c r="BR39">
        <v>18</v>
      </c>
      <c r="BS39">
        <v>9460.2009999999991</v>
      </c>
      <c r="BT39">
        <v>9027.9439999999995</v>
      </c>
      <c r="BV39">
        <v>19</v>
      </c>
      <c r="BW39">
        <v>18</v>
      </c>
      <c r="BX39">
        <v>6984.1790000000001</v>
      </c>
      <c r="BY39">
        <v>7452.2150000000001</v>
      </c>
      <c r="CA39">
        <v>19</v>
      </c>
      <c r="CB39">
        <v>18</v>
      </c>
      <c r="CC39">
        <v>3713.7440000000001</v>
      </c>
      <c r="CD39">
        <v>4312.0959999999995</v>
      </c>
      <c r="CG39">
        <v>19</v>
      </c>
      <c r="CH39">
        <v>18</v>
      </c>
      <c r="CI39">
        <v>8220.3719999999994</v>
      </c>
      <c r="CJ39">
        <v>7255.3789999999999</v>
      </c>
      <c r="CL39">
        <v>19</v>
      </c>
      <c r="CM39">
        <v>18</v>
      </c>
      <c r="CN39">
        <v>5988.92</v>
      </c>
      <c r="CO39">
        <v>7366.01</v>
      </c>
      <c r="CQ39">
        <v>19</v>
      </c>
      <c r="CR39">
        <v>18</v>
      </c>
      <c r="CS39">
        <v>3436.154</v>
      </c>
      <c r="CT39">
        <v>4058.6089999999999</v>
      </c>
      <c r="CW39">
        <v>19</v>
      </c>
      <c r="CX39">
        <v>18</v>
      </c>
      <c r="CY39">
        <v>5714.0029999999997</v>
      </c>
      <c r="CZ39">
        <v>6057.6480000000001</v>
      </c>
      <c r="DB39">
        <v>19</v>
      </c>
      <c r="DC39">
        <v>18</v>
      </c>
      <c r="DD39">
        <v>5303.1750000000002</v>
      </c>
      <c r="DE39">
        <v>6112.9260000000004</v>
      </c>
      <c r="DG39">
        <v>19</v>
      </c>
      <c r="DH39">
        <v>18</v>
      </c>
      <c r="DI39">
        <v>3448.58</v>
      </c>
      <c r="DJ39">
        <v>3934.43</v>
      </c>
      <c r="DM39">
        <v>19</v>
      </c>
      <c r="DN39">
        <v>18</v>
      </c>
      <c r="DO39">
        <v>8176.56</v>
      </c>
      <c r="DP39">
        <v>8391.44</v>
      </c>
      <c r="DR39">
        <v>19</v>
      </c>
      <c r="DS39">
        <v>18</v>
      </c>
      <c r="DT39">
        <v>5999.1459999999997</v>
      </c>
      <c r="DU39">
        <v>7064.9459999999999</v>
      </c>
      <c r="DW39">
        <v>19</v>
      </c>
      <c r="DX39">
        <v>18</v>
      </c>
      <c r="DY39">
        <v>3419.1060000000002</v>
      </c>
      <c r="DZ39">
        <v>4100.2560000000003</v>
      </c>
      <c r="EC39">
        <v>19</v>
      </c>
      <c r="ED39">
        <v>18</v>
      </c>
      <c r="EE39">
        <v>7706.48</v>
      </c>
      <c r="EF39">
        <v>7822.68</v>
      </c>
      <c r="EH39">
        <v>19</v>
      </c>
      <c r="EI39">
        <v>18</v>
      </c>
      <c r="EJ39">
        <v>6219.6090000000004</v>
      </c>
      <c r="EK39">
        <v>6638.2470000000003</v>
      </c>
      <c r="EM39">
        <v>19</v>
      </c>
      <c r="EN39">
        <v>18</v>
      </c>
      <c r="EO39">
        <v>3291.9290000000001</v>
      </c>
      <c r="EP39">
        <v>3883.7130000000002</v>
      </c>
      <c r="ES39">
        <v>19</v>
      </c>
      <c r="ET39">
        <v>18</v>
      </c>
      <c r="EU39">
        <v>5351.68</v>
      </c>
      <c r="EV39">
        <v>6423</v>
      </c>
      <c r="EX39">
        <v>19</v>
      </c>
      <c r="EY39">
        <v>18</v>
      </c>
      <c r="EZ39">
        <v>5734.009</v>
      </c>
      <c r="FA39">
        <v>7467.848</v>
      </c>
      <c r="FC39">
        <v>19</v>
      </c>
      <c r="FD39">
        <v>18</v>
      </c>
      <c r="FE39">
        <v>3109.04</v>
      </c>
      <c r="FF39">
        <v>3711.134</v>
      </c>
      <c r="FI39">
        <v>19</v>
      </c>
      <c r="FJ39">
        <v>18</v>
      </c>
      <c r="FK39">
        <v>7260.1559999999999</v>
      </c>
      <c r="FL39">
        <v>8175.6260000000002</v>
      </c>
      <c r="FN39">
        <v>19</v>
      </c>
      <c r="FO39">
        <v>18</v>
      </c>
      <c r="FP39">
        <v>5633.0969999999998</v>
      </c>
      <c r="FQ39">
        <v>6758.1440000000002</v>
      </c>
      <c r="FS39">
        <v>19</v>
      </c>
      <c r="FT39">
        <v>18</v>
      </c>
      <c r="FU39">
        <v>3286.5430000000001</v>
      </c>
      <c r="FV39">
        <v>3943.5030000000002</v>
      </c>
      <c r="FY39">
        <v>19</v>
      </c>
      <c r="FZ39">
        <v>18</v>
      </c>
      <c r="GA39">
        <v>6268.06</v>
      </c>
      <c r="GB39">
        <v>7012.94</v>
      </c>
      <c r="GD39">
        <v>19</v>
      </c>
      <c r="GE39">
        <v>18</v>
      </c>
      <c r="GF39">
        <v>5931.9930000000004</v>
      </c>
      <c r="GG39">
        <v>6860.0990000000002</v>
      </c>
      <c r="GI39">
        <v>19</v>
      </c>
      <c r="GJ39">
        <v>18</v>
      </c>
      <c r="GK39">
        <v>3276.6379999999999</v>
      </c>
      <c r="GL39">
        <v>3964.0230000000001</v>
      </c>
      <c r="GO39">
        <v>19</v>
      </c>
      <c r="GP39">
        <v>18</v>
      </c>
      <c r="GQ39">
        <v>6947.5169999999998</v>
      </c>
      <c r="GR39">
        <v>6605.6940000000004</v>
      </c>
      <c r="GT39">
        <v>19</v>
      </c>
      <c r="GU39">
        <v>18</v>
      </c>
      <c r="GV39">
        <v>5506.6980000000003</v>
      </c>
      <c r="GW39">
        <v>6212.2489999999998</v>
      </c>
      <c r="GY39">
        <v>19</v>
      </c>
      <c r="GZ39">
        <v>18</v>
      </c>
      <c r="HA39">
        <v>3218.7359999999999</v>
      </c>
      <c r="HB39">
        <v>3847.6750000000002</v>
      </c>
      <c r="HE39">
        <v>19</v>
      </c>
      <c r="HF39">
        <v>18</v>
      </c>
      <c r="HG39">
        <v>6872.14</v>
      </c>
      <c r="HH39">
        <v>7728.04</v>
      </c>
      <c r="HJ39">
        <v>19</v>
      </c>
      <c r="HK39">
        <v>18</v>
      </c>
      <c r="HL39">
        <v>4508.58</v>
      </c>
      <c r="HM39">
        <v>6292.36</v>
      </c>
      <c r="HO39">
        <v>19</v>
      </c>
      <c r="HP39">
        <v>18</v>
      </c>
      <c r="HQ39">
        <v>3125.683</v>
      </c>
      <c r="HR39">
        <v>3613.652</v>
      </c>
      <c r="HU39">
        <v>19</v>
      </c>
      <c r="HV39">
        <v>18</v>
      </c>
      <c r="HW39">
        <v>5380.857</v>
      </c>
      <c r="HX39">
        <v>5950.2579999999998</v>
      </c>
      <c r="HZ39">
        <v>19</v>
      </c>
      <c r="IA39">
        <v>18</v>
      </c>
      <c r="IB39">
        <v>5428.6189999999997</v>
      </c>
      <c r="IC39">
        <v>6594.433</v>
      </c>
      <c r="IE39">
        <v>19</v>
      </c>
      <c r="IF39">
        <v>18</v>
      </c>
      <c r="IG39">
        <v>3286.4</v>
      </c>
      <c r="IH39">
        <v>3750.2</v>
      </c>
      <c r="IK39">
        <v>19</v>
      </c>
      <c r="IL39">
        <v>18</v>
      </c>
      <c r="IM39">
        <v>6629.5410000000002</v>
      </c>
      <c r="IN39">
        <v>8017.9449999999997</v>
      </c>
      <c r="IP39">
        <v>19</v>
      </c>
      <c r="IQ39">
        <v>18</v>
      </c>
      <c r="IR39">
        <v>5840.6629999999996</v>
      </c>
      <c r="IS39">
        <v>9126.1360000000004</v>
      </c>
      <c r="IU39">
        <v>19</v>
      </c>
      <c r="IV39">
        <v>18</v>
      </c>
      <c r="IW39">
        <v>3183.2310000000002</v>
      </c>
      <c r="IX39">
        <v>3756.6860000000001</v>
      </c>
      <c r="JA39">
        <v>19</v>
      </c>
      <c r="JB39">
        <v>18</v>
      </c>
      <c r="JC39">
        <v>5614.7920000000004</v>
      </c>
      <c r="JD39">
        <v>5807.0140000000001</v>
      </c>
      <c r="JF39">
        <v>19</v>
      </c>
      <c r="JG39">
        <v>18</v>
      </c>
      <c r="JH39">
        <v>5595.8940000000002</v>
      </c>
      <c r="JI39">
        <v>6661.2650000000003</v>
      </c>
      <c r="JK39">
        <v>19</v>
      </c>
      <c r="JL39">
        <v>18</v>
      </c>
      <c r="JM39">
        <v>3104.4380000000001</v>
      </c>
      <c r="JN39">
        <v>3683.174</v>
      </c>
      <c r="JQ39">
        <v>19</v>
      </c>
      <c r="JR39">
        <v>18</v>
      </c>
      <c r="JS39">
        <v>7018.8639999999996</v>
      </c>
      <c r="JT39">
        <v>7329.549</v>
      </c>
      <c r="JV39">
        <v>19</v>
      </c>
      <c r="JW39">
        <v>18</v>
      </c>
      <c r="JX39">
        <v>7233.9110000000001</v>
      </c>
      <c r="JY39">
        <v>8705.6419999999998</v>
      </c>
      <c r="KA39">
        <v>19</v>
      </c>
      <c r="KB39">
        <v>18</v>
      </c>
      <c r="KC39">
        <v>3270.8110000000001</v>
      </c>
      <c r="KD39">
        <v>3840.0810000000001</v>
      </c>
      <c r="KG39">
        <v>19</v>
      </c>
      <c r="KH39">
        <v>18</v>
      </c>
      <c r="KI39">
        <v>6061.2749999999996</v>
      </c>
      <c r="KJ39">
        <v>6325.665</v>
      </c>
      <c r="KL39">
        <v>19</v>
      </c>
      <c r="KM39">
        <v>18</v>
      </c>
      <c r="KN39">
        <v>4645.9399999999996</v>
      </c>
      <c r="KO39">
        <v>5007.8</v>
      </c>
      <c r="KQ39">
        <v>19</v>
      </c>
      <c r="KR39">
        <v>18</v>
      </c>
      <c r="KS39">
        <v>2840.0830000000001</v>
      </c>
      <c r="KT39">
        <v>3420.3020000000001</v>
      </c>
      <c r="KW39">
        <v>19</v>
      </c>
      <c r="KX39">
        <v>18</v>
      </c>
      <c r="KY39">
        <v>7373.1580000000004</v>
      </c>
      <c r="KZ39">
        <v>7342.7539999999999</v>
      </c>
      <c r="LB39">
        <v>19</v>
      </c>
      <c r="LC39">
        <v>18</v>
      </c>
      <c r="LD39">
        <v>6206.4480000000003</v>
      </c>
      <c r="LE39">
        <v>6963.0929999999998</v>
      </c>
      <c r="LG39">
        <v>19</v>
      </c>
      <c r="LH39">
        <v>18</v>
      </c>
      <c r="LI39">
        <v>3014.41</v>
      </c>
      <c r="LJ39">
        <v>3516.65</v>
      </c>
      <c r="LM39">
        <v>19</v>
      </c>
      <c r="LN39">
        <v>18</v>
      </c>
      <c r="LO39">
        <v>5243.36</v>
      </c>
      <c r="LP39">
        <v>5238.0600000000004</v>
      </c>
      <c r="LR39">
        <v>19</v>
      </c>
      <c r="LS39">
        <v>18</v>
      </c>
      <c r="LT39">
        <v>6128.62</v>
      </c>
      <c r="LU39">
        <v>6643.7370000000001</v>
      </c>
      <c r="LW39">
        <v>19</v>
      </c>
      <c r="LX39">
        <v>18</v>
      </c>
      <c r="LY39">
        <v>3010.53</v>
      </c>
      <c r="LZ39">
        <v>3572.0729999999999</v>
      </c>
      <c r="MC39">
        <v>19</v>
      </c>
      <c r="MD39">
        <v>18</v>
      </c>
      <c r="ME39">
        <v>5493.8</v>
      </c>
      <c r="MF39">
        <v>7606.3</v>
      </c>
      <c r="MH39">
        <v>19</v>
      </c>
      <c r="MI39">
        <v>18</v>
      </c>
      <c r="MJ39">
        <v>5046.59</v>
      </c>
      <c r="MK39">
        <v>5963.62</v>
      </c>
      <c r="MM39">
        <v>19</v>
      </c>
      <c r="MN39">
        <v>18</v>
      </c>
      <c r="MO39">
        <v>2971.0940000000001</v>
      </c>
      <c r="MP39">
        <v>3461.6280000000002</v>
      </c>
      <c r="MS39">
        <v>19</v>
      </c>
      <c r="MT39">
        <v>18</v>
      </c>
      <c r="MU39">
        <v>6204.76</v>
      </c>
      <c r="MV39">
        <v>7083.85</v>
      </c>
      <c r="MX39">
        <v>19</v>
      </c>
      <c r="MY39">
        <v>18</v>
      </c>
      <c r="MZ39">
        <v>5307.46</v>
      </c>
      <c r="NA39">
        <v>6478.74</v>
      </c>
      <c r="NC39">
        <v>19</v>
      </c>
      <c r="ND39">
        <v>18</v>
      </c>
      <c r="NE39">
        <v>3225.5889999999999</v>
      </c>
      <c r="NF39">
        <v>3810.172</v>
      </c>
      <c r="NI39">
        <v>19</v>
      </c>
      <c r="NJ39">
        <v>18</v>
      </c>
      <c r="NK39">
        <v>5142.3900000000003</v>
      </c>
      <c r="NL39">
        <v>5554.43</v>
      </c>
      <c r="NN39">
        <v>19</v>
      </c>
      <c r="NO39">
        <v>18</v>
      </c>
      <c r="NP39">
        <v>5067.2389999999996</v>
      </c>
      <c r="NQ39">
        <v>5635.7780000000002</v>
      </c>
      <c r="NS39">
        <v>19</v>
      </c>
      <c r="NT39">
        <v>18</v>
      </c>
      <c r="NU39">
        <v>2890.6950000000002</v>
      </c>
      <c r="NV39">
        <v>3709.9189999999999</v>
      </c>
      <c r="NY39">
        <v>19</v>
      </c>
      <c r="NZ39">
        <v>18</v>
      </c>
      <c r="OA39">
        <v>4979.32</v>
      </c>
      <c r="OB39">
        <v>5243.32</v>
      </c>
      <c r="OD39">
        <v>19</v>
      </c>
      <c r="OE39">
        <v>18</v>
      </c>
      <c r="OF39">
        <v>5555.6180000000004</v>
      </c>
      <c r="OG39">
        <v>7177.4889999999996</v>
      </c>
      <c r="OI39">
        <v>19</v>
      </c>
      <c r="OJ39">
        <v>18</v>
      </c>
      <c r="OK39">
        <v>3066.3229999999999</v>
      </c>
      <c r="OL39">
        <v>3393.25</v>
      </c>
      <c r="OO39">
        <v>19</v>
      </c>
      <c r="OP39">
        <v>18</v>
      </c>
      <c r="OQ39">
        <v>4720</v>
      </c>
      <c r="OR39">
        <v>4818.75</v>
      </c>
      <c r="OT39">
        <v>19</v>
      </c>
      <c r="OU39">
        <v>18</v>
      </c>
      <c r="OV39">
        <v>6793.6369999999997</v>
      </c>
      <c r="OW39">
        <v>5888.1959999999999</v>
      </c>
      <c r="OY39">
        <v>19</v>
      </c>
      <c r="OZ39">
        <v>18</v>
      </c>
      <c r="PA39">
        <v>2886.306</v>
      </c>
      <c r="PB39">
        <v>3357.7739999999999</v>
      </c>
      <c r="PE39">
        <v>19</v>
      </c>
      <c r="PF39">
        <v>18</v>
      </c>
      <c r="PG39">
        <v>4827.96</v>
      </c>
      <c r="PH39">
        <v>5258.79</v>
      </c>
      <c r="PJ39">
        <v>19</v>
      </c>
      <c r="PK39">
        <v>18</v>
      </c>
      <c r="PL39">
        <v>5249.6239999999998</v>
      </c>
      <c r="PM39">
        <v>5647.3580000000002</v>
      </c>
      <c r="PO39">
        <v>19</v>
      </c>
      <c r="PP39">
        <v>18</v>
      </c>
      <c r="PQ39">
        <v>2917.2190000000001</v>
      </c>
      <c r="PR39">
        <v>3285.335</v>
      </c>
      <c r="PU39">
        <v>19</v>
      </c>
      <c r="PV39">
        <v>18</v>
      </c>
      <c r="PW39">
        <v>4696.9719999999998</v>
      </c>
      <c r="PX39">
        <v>5363.607</v>
      </c>
      <c r="PZ39">
        <v>19</v>
      </c>
      <c r="QA39">
        <v>18</v>
      </c>
      <c r="QB39">
        <v>5206.3249999999998</v>
      </c>
      <c r="QC39">
        <v>5814.1769999999997</v>
      </c>
      <c r="QE39">
        <v>19</v>
      </c>
      <c r="QF39">
        <v>18</v>
      </c>
      <c r="QG39">
        <v>2993.105</v>
      </c>
      <c r="QH39">
        <v>3428.7539999999999</v>
      </c>
    </row>
    <row r="40" spans="5:450" x14ac:dyDescent="0.3">
      <c r="E40">
        <v>20</v>
      </c>
      <c r="F40">
        <v>19</v>
      </c>
      <c r="G40">
        <v>6349.9530000000004</v>
      </c>
      <c r="H40">
        <v>8158.8370000000004</v>
      </c>
      <c r="J40">
        <v>20</v>
      </c>
      <c r="K40">
        <v>19</v>
      </c>
      <c r="L40">
        <v>6804.8739999999998</v>
      </c>
      <c r="M40">
        <v>7382.8119999999999</v>
      </c>
      <c r="O40">
        <v>20</v>
      </c>
      <c r="P40">
        <v>19</v>
      </c>
      <c r="Q40">
        <v>3327.2730000000001</v>
      </c>
      <c r="R40">
        <v>3908.7829999999999</v>
      </c>
      <c r="U40">
        <v>20</v>
      </c>
      <c r="V40">
        <v>19</v>
      </c>
      <c r="W40">
        <v>5166.25</v>
      </c>
      <c r="X40">
        <v>7175.25</v>
      </c>
      <c r="Z40">
        <v>20</v>
      </c>
      <c r="AA40">
        <v>19</v>
      </c>
      <c r="AB40">
        <v>8448.4969999999994</v>
      </c>
      <c r="AC40">
        <v>8286.8809999999994</v>
      </c>
      <c r="AE40">
        <v>20</v>
      </c>
      <c r="AF40">
        <v>19</v>
      </c>
      <c r="AG40">
        <v>3391.6179999999999</v>
      </c>
      <c r="AH40">
        <v>3884.877</v>
      </c>
      <c r="AK40">
        <v>20</v>
      </c>
      <c r="AL40">
        <v>19</v>
      </c>
      <c r="AM40">
        <v>7903.5140000000001</v>
      </c>
      <c r="AN40">
        <v>8377.5650000000005</v>
      </c>
      <c r="AP40">
        <v>20</v>
      </c>
      <c r="AQ40">
        <v>19</v>
      </c>
      <c r="AR40">
        <v>6872.4589999999998</v>
      </c>
      <c r="AS40">
        <v>8060.9170000000004</v>
      </c>
      <c r="AU40">
        <v>20</v>
      </c>
      <c r="AV40">
        <v>19</v>
      </c>
      <c r="AW40">
        <v>3518.3209999999999</v>
      </c>
      <c r="AX40">
        <v>4145.0209999999997</v>
      </c>
      <c r="BA40">
        <v>20</v>
      </c>
      <c r="BB40">
        <v>19</v>
      </c>
      <c r="BC40">
        <v>6760.0280000000002</v>
      </c>
      <c r="BD40">
        <v>6080.3119999999999</v>
      </c>
      <c r="BF40">
        <v>20</v>
      </c>
      <c r="BG40">
        <v>19</v>
      </c>
      <c r="BH40">
        <v>5881.2309999999998</v>
      </c>
      <c r="BI40">
        <v>6397.4679999999998</v>
      </c>
      <c r="BK40">
        <v>20</v>
      </c>
      <c r="BL40">
        <v>19</v>
      </c>
      <c r="BM40">
        <v>3547.5630000000001</v>
      </c>
      <c r="BN40">
        <v>4116.6890000000003</v>
      </c>
      <c r="BQ40">
        <v>20</v>
      </c>
      <c r="BR40">
        <v>19</v>
      </c>
      <c r="BS40">
        <v>9597</v>
      </c>
      <c r="BT40">
        <v>8927.75</v>
      </c>
      <c r="BV40">
        <v>20</v>
      </c>
      <c r="BW40">
        <v>19</v>
      </c>
      <c r="BX40">
        <v>7398.5290000000005</v>
      </c>
      <c r="BY40">
        <v>7897.3329999999996</v>
      </c>
      <c r="CA40">
        <v>20</v>
      </c>
      <c r="CB40">
        <v>19</v>
      </c>
      <c r="CC40">
        <v>3638.2530000000002</v>
      </c>
      <c r="CD40">
        <v>4201.8429999999998</v>
      </c>
      <c r="CG40">
        <v>20</v>
      </c>
      <c r="CH40">
        <v>19</v>
      </c>
      <c r="CI40">
        <v>7182.3620000000001</v>
      </c>
      <c r="CJ40">
        <v>6861.8109999999997</v>
      </c>
      <c r="CL40">
        <v>20</v>
      </c>
      <c r="CM40">
        <v>19</v>
      </c>
      <c r="CN40">
        <v>5646.19</v>
      </c>
      <c r="CO40">
        <v>6840.22</v>
      </c>
      <c r="CQ40">
        <v>20</v>
      </c>
      <c r="CR40">
        <v>19</v>
      </c>
      <c r="CS40">
        <v>3589.8429999999998</v>
      </c>
      <c r="CT40">
        <v>4117.1769999999997</v>
      </c>
      <c r="CW40">
        <v>20</v>
      </c>
      <c r="CX40">
        <v>19</v>
      </c>
      <c r="CY40">
        <v>5587.74</v>
      </c>
      <c r="CZ40">
        <v>5658.8239999999996</v>
      </c>
      <c r="DB40">
        <v>20</v>
      </c>
      <c r="DC40">
        <v>19</v>
      </c>
      <c r="DD40">
        <v>5344.16</v>
      </c>
      <c r="DE40">
        <v>5963.31</v>
      </c>
      <c r="DG40">
        <v>20</v>
      </c>
      <c r="DH40">
        <v>19</v>
      </c>
      <c r="DI40">
        <v>3389.26</v>
      </c>
      <c r="DJ40">
        <v>3969.7</v>
      </c>
      <c r="DM40">
        <v>20</v>
      </c>
      <c r="DN40">
        <v>19</v>
      </c>
      <c r="DO40">
        <v>7427.8190000000004</v>
      </c>
      <c r="DP40">
        <v>7848.165</v>
      </c>
      <c r="DR40">
        <v>20</v>
      </c>
      <c r="DS40">
        <v>19</v>
      </c>
      <c r="DT40">
        <v>5453.1940000000004</v>
      </c>
      <c r="DU40">
        <v>6631.5550000000003</v>
      </c>
      <c r="DW40">
        <v>20</v>
      </c>
      <c r="DX40">
        <v>19</v>
      </c>
      <c r="DY40">
        <v>3311.078</v>
      </c>
      <c r="DZ40">
        <v>4049.5639999999999</v>
      </c>
      <c r="EC40">
        <v>20</v>
      </c>
      <c r="ED40">
        <v>19</v>
      </c>
      <c r="EE40">
        <v>7441.74</v>
      </c>
      <c r="EF40">
        <v>7050.82</v>
      </c>
      <c r="EH40">
        <v>20</v>
      </c>
      <c r="EI40">
        <v>19</v>
      </c>
      <c r="EJ40">
        <v>6174.7550000000001</v>
      </c>
      <c r="EK40">
        <v>6606.8630000000003</v>
      </c>
      <c r="EM40">
        <v>20</v>
      </c>
      <c r="EN40">
        <v>19</v>
      </c>
      <c r="EO40">
        <v>3280.5320000000002</v>
      </c>
      <c r="EP40">
        <v>3922.915</v>
      </c>
      <c r="ES40">
        <v>20</v>
      </c>
      <c r="ET40">
        <v>19</v>
      </c>
      <c r="EU40">
        <v>5584.54</v>
      </c>
      <c r="EV40">
        <v>6470.54</v>
      </c>
      <c r="EX40">
        <v>20</v>
      </c>
      <c r="EY40">
        <v>19</v>
      </c>
      <c r="EZ40">
        <v>6442.11</v>
      </c>
      <c r="FA40">
        <v>8347.18</v>
      </c>
      <c r="FC40">
        <v>20</v>
      </c>
      <c r="FD40">
        <v>19</v>
      </c>
      <c r="FE40">
        <v>3240.2089999999998</v>
      </c>
      <c r="FF40">
        <v>3709.9470000000001</v>
      </c>
      <c r="FI40">
        <v>20</v>
      </c>
      <c r="FJ40">
        <v>19</v>
      </c>
      <c r="FK40">
        <v>7262.3249999999998</v>
      </c>
      <c r="FL40">
        <v>8369</v>
      </c>
      <c r="FN40">
        <v>20</v>
      </c>
      <c r="FO40">
        <v>19</v>
      </c>
      <c r="FP40">
        <v>6043.7250000000004</v>
      </c>
      <c r="FQ40">
        <v>6613.1149999999998</v>
      </c>
      <c r="FS40">
        <v>20</v>
      </c>
      <c r="FT40">
        <v>19</v>
      </c>
      <c r="FU40">
        <v>3369.556</v>
      </c>
      <c r="FV40">
        <v>4019.6640000000002</v>
      </c>
      <c r="FY40">
        <v>20</v>
      </c>
      <c r="FZ40">
        <v>19</v>
      </c>
      <c r="GA40">
        <v>6086.33</v>
      </c>
      <c r="GB40">
        <v>6932.9</v>
      </c>
      <c r="GD40">
        <v>20</v>
      </c>
      <c r="GE40">
        <v>19</v>
      </c>
      <c r="GF40">
        <v>6063.098</v>
      </c>
      <c r="GG40">
        <v>7086.8159999999998</v>
      </c>
      <c r="GI40">
        <v>20</v>
      </c>
      <c r="GJ40">
        <v>19</v>
      </c>
      <c r="GK40">
        <v>3291.0740000000001</v>
      </c>
      <c r="GL40">
        <v>4042.9059999999999</v>
      </c>
      <c r="GO40">
        <v>20</v>
      </c>
      <c r="GP40">
        <v>19</v>
      </c>
      <c r="GQ40">
        <v>6851.98</v>
      </c>
      <c r="GR40">
        <v>6917.5469999999996</v>
      </c>
      <c r="GT40">
        <v>20</v>
      </c>
      <c r="GU40">
        <v>19</v>
      </c>
      <c r="GV40">
        <v>4976.2139999999999</v>
      </c>
      <c r="GW40">
        <v>5834.3689999999997</v>
      </c>
      <c r="GY40">
        <v>20</v>
      </c>
      <c r="GZ40">
        <v>19</v>
      </c>
      <c r="HA40">
        <v>3317.0520000000001</v>
      </c>
      <c r="HB40">
        <v>3794.2829999999999</v>
      </c>
      <c r="HE40">
        <v>20</v>
      </c>
      <c r="HF40">
        <v>19</v>
      </c>
      <c r="HG40">
        <v>6818.52</v>
      </c>
      <c r="HH40">
        <v>7156.38</v>
      </c>
      <c r="HJ40">
        <v>20</v>
      </c>
      <c r="HK40">
        <v>19</v>
      </c>
      <c r="HL40">
        <v>4638.8130000000001</v>
      </c>
      <c r="HM40">
        <v>6749.0969999999998</v>
      </c>
      <c r="HO40">
        <v>20</v>
      </c>
      <c r="HP40">
        <v>19</v>
      </c>
      <c r="HQ40">
        <v>3093.0720000000001</v>
      </c>
      <c r="HR40">
        <v>3493.55</v>
      </c>
      <c r="HU40">
        <v>20</v>
      </c>
      <c r="HV40">
        <v>19</v>
      </c>
      <c r="HW40">
        <v>5310.5389999999998</v>
      </c>
      <c r="HX40">
        <v>5850.7960000000003</v>
      </c>
      <c r="HZ40">
        <v>20</v>
      </c>
      <c r="IA40">
        <v>19</v>
      </c>
      <c r="IB40">
        <v>6033.9989999999998</v>
      </c>
      <c r="IC40">
        <v>6340.4949999999999</v>
      </c>
      <c r="IE40">
        <v>20</v>
      </c>
      <c r="IF40">
        <v>19</v>
      </c>
      <c r="IG40">
        <v>3318.6</v>
      </c>
      <c r="IH40">
        <v>3661.8</v>
      </c>
      <c r="IK40">
        <v>20</v>
      </c>
      <c r="IL40">
        <v>19</v>
      </c>
      <c r="IM40">
        <v>6717.16</v>
      </c>
      <c r="IN40">
        <v>8342.76</v>
      </c>
      <c r="IP40">
        <v>20</v>
      </c>
      <c r="IQ40">
        <v>19</v>
      </c>
      <c r="IR40">
        <v>5807.48</v>
      </c>
      <c r="IS40">
        <v>9320.2759999999998</v>
      </c>
      <c r="IU40">
        <v>20</v>
      </c>
      <c r="IV40">
        <v>19</v>
      </c>
      <c r="IW40">
        <v>3186.4229999999998</v>
      </c>
      <c r="IX40">
        <v>3648.8510000000001</v>
      </c>
      <c r="JA40">
        <v>20</v>
      </c>
      <c r="JB40">
        <v>19</v>
      </c>
      <c r="JC40">
        <v>6092.76</v>
      </c>
      <c r="JD40">
        <v>6511.0860000000002</v>
      </c>
      <c r="JF40">
        <v>20</v>
      </c>
      <c r="JG40">
        <v>19</v>
      </c>
      <c r="JH40">
        <v>4820.1499999999996</v>
      </c>
      <c r="JI40">
        <v>6625.0870000000004</v>
      </c>
      <c r="JK40">
        <v>20</v>
      </c>
      <c r="JL40">
        <v>19</v>
      </c>
      <c r="JM40">
        <v>3109.19</v>
      </c>
      <c r="JN40">
        <v>3597.067</v>
      </c>
      <c r="JQ40">
        <v>20</v>
      </c>
      <c r="JR40">
        <v>19</v>
      </c>
      <c r="JS40">
        <v>6760.1750000000002</v>
      </c>
      <c r="JT40">
        <v>7411.5940000000001</v>
      </c>
      <c r="JV40">
        <v>20</v>
      </c>
      <c r="JW40">
        <v>19</v>
      </c>
      <c r="JX40">
        <v>6785.68</v>
      </c>
      <c r="JY40">
        <v>8706.8919999999998</v>
      </c>
      <c r="KA40">
        <v>20</v>
      </c>
      <c r="KB40">
        <v>19</v>
      </c>
      <c r="KC40">
        <v>3353.4549999999999</v>
      </c>
      <c r="KD40">
        <v>3985.7649999999999</v>
      </c>
      <c r="KG40">
        <v>20</v>
      </c>
      <c r="KH40">
        <v>19</v>
      </c>
      <c r="KI40">
        <v>7033.415</v>
      </c>
      <c r="KJ40">
        <v>6649.884</v>
      </c>
      <c r="KL40">
        <v>20</v>
      </c>
      <c r="KM40">
        <v>19</v>
      </c>
      <c r="KN40">
        <v>4519.84</v>
      </c>
      <c r="KO40">
        <v>5093.4399999999996</v>
      </c>
      <c r="KQ40">
        <v>20</v>
      </c>
      <c r="KR40">
        <v>19</v>
      </c>
      <c r="KS40">
        <v>2984.056</v>
      </c>
      <c r="KT40">
        <v>3469.1379999999999</v>
      </c>
      <c r="KW40">
        <v>20</v>
      </c>
      <c r="KX40">
        <v>19</v>
      </c>
      <c r="KY40">
        <v>7389.1419999999998</v>
      </c>
      <c r="KZ40">
        <v>7403.4430000000002</v>
      </c>
      <c r="LB40">
        <v>20</v>
      </c>
      <c r="LC40">
        <v>19</v>
      </c>
      <c r="LD40">
        <v>6363.9930000000004</v>
      </c>
      <c r="LE40">
        <v>6782.902</v>
      </c>
      <c r="LG40">
        <v>20</v>
      </c>
      <c r="LH40">
        <v>19</v>
      </c>
      <c r="LI40">
        <v>2943.07</v>
      </c>
      <c r="LJ40">
        <v>3582.25</v>
      </c>
      <c r="LM40">
        <v>20</v>
      </c>
      <c r="LN40">
        <v>19</v>
      </c>
      <c r="LO40">
        <v>6027.9</v>
      </c>
      <c r="LP40">
        <v>6068.6469999999999</v>
      </c>
      <c r="LR40">
        <v>20</v>
      </c>
      <c r="LS40">
        <v>19</v>
      </c>
      <c r="LT40">
        <v>5884.74</v>
      </c>
      <c r="LU40">
        <v>5945.951</v>
      </c>
      <c r="LW40">
        <v>20</v>
      </c>
      <c r="LX40">
        <v>19</v>
      </c>
      <c r="LY40">
        <v>3004.029</v>
      </c>
      <c r="LZ40">
        <v>3605.6990000000001</v>
      </c>
      <c r="MC40">
        <v>20</v>
      </c>
      <c r="MD40">
        <v>19</v>
      </c>
      <c r="ME40">
        <v>5594.0829999999996</v>
      </c>
      <c r="MF40">
        <v>6793.491</v>
      </c>
      <c r="MH40">
        <v>20</v>
      </c>
      <c r="MI40">
        <v>19</v>
      </c>
      <c r="MJ40">
        <v>5135.05</v>
      </c>
      <c r="MK40">
        <v>6143.21</v>
      </c>
      <c r="MM40">
        <v>20</v>
      </c>
      <c r="MN40">
        <v>19</v>
      </c>
      <c r="MO40">
        <v>2925.6370000000002</v>
      </c>
      <c r="MP40">
        <v>3279.37</v>
      </c>
      <c r="MS40">
        <v>20</v>
      </c>
      <c r="MT40">
        <v>19</v>
      </c>
      <c r="MU40">
        <v>7376.6670000000004</v>
      </c>
      <c r="MV40">
        <v>7431.165</v>
      </c>
      <c r="MX40">
        <v>20</v>
      </c>
      <c r="MY40">
        <v>19</v>
      </c>
      <c r="MZ40">
        <v>5474.5190000000002</v>
      </c>
      <c r="NA40">
        <v>6551.701</v>
      </c>
      <c r="NC40">
        <v>20</v>
      </c>
      <c r="ND40">
        <v>19</v>
      </c>
      <c r="NE40">
        <v>3219.0390000000002</v>
      </c>
      <c r="NF40">
        <v>3727.152</v>
      </c>
      <c r="NI40">
        <v>20</v>
      </c>
      <c r="NJ40">
        <v>19</v>
      </c>
      <c r="NK40">
        <v>5012.2569999999996</v>
      </c>
      <c r="NL40">
        <v>5521.4960000000001</v>
      </c>
      <c r="NN40">
        <v>20</v>
      </c>
      <c r="NO40">
        <v>19</v>
      </c>
      <c r="NP40">
        <v>5210.32</v>
      </c>
      <c r="NQ40">
        <v>5857.68</v>
      </c>
      <c r="NS40">
        <v>20</v>
      </c>
      <c r="NT40">
        <v>19</v>
      </c>
      <c r="NU40">
        <v>2917.848</v>
      </c>
      <c r="NV40">
        <v>3647.835</v>
      </c>
      <c r="NY40">
        <v>20</v>
      </c>
      <c r="NZ40">
        <v>19</v>
      </c>
      <c r="OA40">
        <v>4791.9399999999996</v>
      </c>
      <c r="OB40">
        <v>5437.04</v>
      </c>
      <c r="OD40">
        <v>20</v>
      </c>
      <c r="OE40">
        <v>19</v>
      </c>
      <c r="OF40">
        <v>5248.18</v>
      </c>
      <c r="OG40">
        <v>7150.1850000000004</v>
      </c>
      <c r="OI40">
        <v>20</v>
      </c>
      <c r="OJ40">
        <v>19</v>
      </c>
      <c r="OK40">
        <v>2983.7460000000001</v>
      </c>
      <c r="OL40">
        <v>3529.0520000000001</v>
      </c>
      <c r="OO40">
        <v>20</v>
      </c>
      <c r="OP40">
        <v>19</v>
      </c>
      <c r="OQ40">
        <v>4425.9949999999999</v>
      </c>
      <c r="OR40">
        <v>4787.3069999999998</v>
      </c>
      <c r="OT40">
        <v>20</v>
      </c>
      <c r="OU40">
        <v>19</v>
      </c>
      <c r="OV40">
        <v>7225.991</v>
      </c>
      <c r="OW40">
        <v>6149.4170000000004</v>
      </c>
      <c r="OY40">
        <v>20</v>
      </c>
      <c r="OZ40">
        <v>19</v>
      </c>
      <c r="PA40">
        <v>2831.3389999999999</v>
      </c>
      <c r="PB40">
        <v>3251.3809999999999</v>
      </c>
      <c r="PE40">
        <v>20</v>
      </c>
      <c r="PF40">
        <v>19</v>
      </c>
      <c r="PG40">
        <v>4264.5200000000004</v>
      </c>
      <c r="PH40">
        <v>4765.2</v>
      </c>
      <c r="PJ40">
        <v>20</v>
      </c>
      <c r="PK40">
        <v>19</v>
      </c>
      <c r="PL40">
        <v>5389.9970000000003</v>
      </c>
      <c r="PM40">
        <v>5534.9309999999996</v>
      </c>
      <c r="PO40">
        <v>20</v>
      </c>
      <c r="PP40">
        <v>19</v>
      </c>
      <c r="PQ40">
        <v>2882.7440000000001</v>
      </c>
      <c r="PR40">
        <v>3308.3319999999999</v>
      </c>
      <c r="PU40">
        <v>20</v>
      </c>
      <c r="PV40">
        <v>19</v>
      </c>
      <c r="PW40">
        <v>5089.2529999999997</v>
      </c>
      <c r="PX40">
        <v>5384.0259999999998</v>
      </c>
      <c r="PZ40">
        <v>20</v>
      </c>
      <c r="QA40">
        <v>19</v>
      </c>
      <c r="QB40">
        <v>5065.5600000000004</v>
      </c>
      <c r="QC40">
        <v>6109</v>
      </c>
      <c r="QE40">
        <v>20</v>
      </c>
      <c r="QF40">
        <v>19</v>
      </c>
      <c r="QG40">
        <v>3001.5940000000001</v>
      </c>
      <c r="QH40">
        <v>3325.8739999999998</v>
      </c>
    </row>
    <row r="41" spans="5:450" x14ac:dyDescent="0.3">
      <c r="E41">
        <v>21</v>
      </c>
      <c r="F41">
        <v>20</v>
      </c>
      <c r="G41">
        <v>6470.4790000000003</v>
      </c>
      <c r="H41">
        <v>7695.3069999999998</v>
      </c>
      <c r="J41">
        <v>21</v>
      </c>
      <c r="K41">
        <v>20</v>
      </c>
      <c r="L41">
        <v>7878.56</v>
      </c>
      <c r="M41">
        <v>7553.9780000000001</v>
      </c>
      <c r="O41">
        <v>21</v>
      </c>
      <c r="P41">
        <v>20</v>
      </c>
      <c r="Q41">
        <v>3363.5590000000002</v>
      </c>
      <c r="R41">
        <v>3991.1909999999998</v>
      </c>
      <c r="U41">
        <v>21</v>
      </c>
      <c r="V41">
        <v>20</v>
      </c>
      <c r="W41">
        <v>5219.75</v>
      </c>
      <c r="X41">
        <v>6669.75</v>
      </c>
      <c r="Z41">
        <v>21</v>
      </c>
      <c r="AA41">
        <v>20</v>
      </c>
      <c r="AB41">
        <v>8002.9809999999998</v>
      </c>
      <c r="AC41">
        <v>7944.89</v>
      </c>
      <c r="AE41">
        <v>21</v>
      </c>
      <c r="AF41">
        <v>20</v>
      </c>
      <c r="AG41">
        <v>3450.1619999999998</v>
      </c>
      <c r="AH41">
        <v>3894.8710000000001</v>
      </c>
      <c r="AK41">
        <v>21</v>
      </c>
      <c r="AL41">
        <v>20</v>
      </c>
      <c r="AM41">
        <v>7310.2790000000005</v>
      </c>
      <c r="AN41">
        <v>7701.0119999999997</v>
      </c>
      <c r="AP41">
        <v>21</v>
      </c>
      <c r="AQ41">
        <v>20</v>
      </c>
      <c r="AR41">
        <v>6699.5709999999999</v>
      </c>
      <c r="AS41">
        <v>8281.0769999999993</v>
      </c>
      <c r="AU41">
        <v>21</v>
      </c>
      <c r="AV41">
        <v>20</v>
      </c>
      <c r="AW41">
        <v>3524.4589999999998</v>
      </c>
      <c r="AX41">
        <v>4065.547</v>
      </c>
      <c r="BA41">
        <v>21</v>
      </c>
      <c r="BB41">
        <v>20</v>
      </c>
      <c r="BC41">
        <v>7021.06</v>
      </c>
      <c r="BD41">
        <v>6168.6710000000003</v>
      </c>
      <c r="BF41">
        <v>21</v>
      </c>
      <c r="BG41">
        <v>20</v>
      </c>
      <c r="BH41">
        <v>5488.893</v>
      </c>
      <c r="BI41">
        <v>5763.942</v>
      </c>
      <c r="BK41">
        <v>21</v>
      </c>
      <c r="BL41">
        <v>20</v>
      </c>
      <c r="BM41">
        <v>3481.6709999999998</v>
      </c>
      <c r="BN41">
        <v>4117.5569999999998</v>
      </c>
      <c r="BQ41">
        <v>21</v>
      </c>
      <c r="BR41">
        <v>20</v>
      </c>
      <c r="BS41">
        <v>8112</v>
      </c>
      <c r="BT41">
        <v>8293.5</v>
      </c>
      <c r="BV41">
        <v>21</v>
      </c>
      <c r="BW41">
        <v>20</v>
      </c>
      <c r="BX41">
        <v>7176.0780000000004</v>
      </c>
      <c r="BY41">
        <v>7682.8029999999999</v>
      </c>
      <c r="CA41">
        <v>21</v>
      </c>
      <c r="CB41">
        <v>20</v>
      </c>
      <c r="CC41">
        <v>3556.44</v>
      </c>
      <c r="CD41">
        <v>4103.4570000000003</v>
      </c>
      <c r="CG41">
        <v>21</v>
      </c>
      <c r="CH41">
        <v>20</v>
      </c>
      <c r="CI41">
        <v>6736.9859999999999</v>
      </c>
      <c r="CJ41">
        <v>6697.4560000000001</v>
      </c>
      <c r="CL41">
        <v>21</v>
      </c>
      <c r="CM41">
        <v>20</v>
      </c>
      <c r="CN41">
        <v>5944.1090000000004</v>
      </c>
      <c r="CO41">
        <v>7746.1729999999998</v>
      </c>
      <c r="CQ41">
        <v>21</v>
      </c>
      <c r="CR41">
        <v>20</v>
      </c>
      <c r="CS41">
        <v>3633.9479999999999</v>
      </c>
      <c r="CT41">
        <v>4051.4740000000002</v>
      </c>
      <c r="CW41">
        <v>21</v>
      </c>
      <c r="CX41">
        <v>20</v>
      </c>
      <c r="CY41">
        <v>5600.9759999999997</v>
      </c>
      <c r="CZ41">
        <v>5784.96</v>
      </c>
      <c r="DB41">
        <v>21</v>
      </c>
      <c r="DC41">
        <v>20</v>
      </c>
      <c r="DD41">
        <v>5901.05</v>
      </c>
      <c r="DE41">
        <v>5774.52</v>
      </c>
      <c r="DG41">
        <v>21</v>
      </c>
      <c r="DH41">
        <v>20</v>
      </c>
      <c r="DI41">
        <v>3355.36</v>
      </c>
      <c r="DJ41">
        <v>3987.11</v>
      </c>
      <c r="DM41">
        <v>21</v>
      </c>
      <c r="DN41">
        <v>20</v>
      </c>
      <c r="DO41">
        <v>7054.9650000000001</v>
      </c>
      <c r="DP41">
        <v>8152.2259999999997</v>
      </c>
      <c r="DR41">
        <v>21</v>
      </c>
      <c r="DS41">
        <v>20</v>
      </c>
      <c r="DT41">
        <v>5355.3990000000003</v>
      </c>
      <c r="DU41">
        <v>6598.0730000000003</v>
      </c>
      <c r="DW41">
        <v>21</v>
      </c>
      <c r="DX41">
        <v>20</v>
      </c>
      <c r="DY41">
        <v>3530.5839999999998</v>
      </c>
      <c r="DZ41">
        <v>4036.2080000000001</v>
      </c>
      <c r="EC41">
        <v>21</v>
      </c>
      <c r="ED41">
        <v>20</v>
      </c>
      <c r="EE41">
        <v>7083.3429999999998</v>
      </c>
      <c r="EF41">
        <v>6601.0659999999998</v>
      </c>
      <c r="EH41">
        <v>21</v>
      </c>
      <c r="EI41">
        <v>20</v>
      </c>
      <c r="EJ41">
        <v>6565.5540000000001</v>
      </c>
      <c r="EK41">
        <v>6990.2860000000001</v>
      </c>
      <c r="EM41">
        <v>21</v>
      </c>
      <c r="EN41">
        <v>20</v>
      </c>
      <c r="EO41">
        <v>3249.0219999999999</v>
      </c>
      <c r="EP41">
        <v>3823.8760000000002</v>
      </c>
      <c r="ES41">
        <v>21</v>
      </c>
      <c r="ET41">
        <v>20</v>
      </c>
      <c r="EU41">
        <v>5740.741</v>
      </c>
      <c r="EV41">
        <v>6626.2659999999996</v>
      </c>
      <c r="EX41">
        <v>21</v>
      </c>
      <c r="EY41">
        <v>20</v>
      </c>
      <c r="EZ41">
        <v>7076.04</v>
      </c>
      <c r="FA41">
        <v>8166.25</v>
      </c>
      <c r="FC41">
        <v>21</v>
      </c>
      <c r="FD41">
        <v>20</v>
      </c>
      <c r="FE41">
        <v>3209.7020000000002</v>
      </c>
      <c r="FF41">
        <v>3716.895</v>
      </c>
      <c r="FI41">
        <v>21</v>
      </c>
      <c r="FJ41">
        <v>20</v>
      </c>
      <c r="FK41">
        <v>8970.2800000000007</v>
      </c>
      <c r="FL41">
        <v>8514.2000000000007</v>
      </c>
      <c r="FN41">
        <v>21</v>
      </c>
      <c r="FO41">
        <v>20</v>
      </c>
      <c r="FP41">
        <v>5134.9049999999997</v>
      </c>
      <c r="FQ41">
        <v>5541.23</v>
      </c>
      <c r="FS41">
        <v>21</v>
      </c>
      <c r="FT41">
        <v>20</v>
      </c>
      <c r="FU41">
        <v>3351.884</v>
      </c>
      <c r="FV41">
        <v>4017.9679999999998</v>
      </c>
      <c r="FY41">
        <v>21</v>
      </c>
      <c r="FZ41">
        <v>20</v>
      </c>
      <c r="GA41">
        <v>6246.77</v>
      </c>
      <c r="GB41">
        <v>6888.68</v>
      </c>
      <c r="GD41">
        <v>21</v>
      </c>
      <c r="GE41">
        <v>20</v>
      </c>
      <c r="GF41">
        <v>5539.0129999999999</v>
      </c>
      <c r="GG41">
        <v>6488.2830000000004</v>
      </c>
      <c r="GI41">
        <v>21</v>
      </c>
      <c r="GJ41">
        <v>20</v>
      </c>
      <c r="GK41">
        <v>3271.6570000000002</v>
      </c>
      <c r="GL41">
        <v>3804.2429999999999</v>
      </c>
      <c r="GO41">
        <v>21</v>
      </c>
      <c r="GP41">
        <v>20</v>
      </c>
      <c r="GQ41">
        <v>5904.299</v>
      </c>
      <c r="GR41">
        <v>6698.0640000000003</v>
      </c>
      <c r="GT41">
        <v>21</v>
      </c>
      <c r="GU41">
        <v>20</v>
      </c>
      <c r="GV41">
        <v>5093.3410000000003</v>
      </c>
      <c r="GW41">
        <v>5504.31</v>
      </c>
      <c r="GY41">
        <v>21</v>
      </c>
      <c r="GZ41">
        <v>20</v>
      </c>
      <c r="HA41">
        <v>3263.752</v>
      </c>
      <c r="HB41">
        <v>3760.585</v>
      </c>
      <c r="HE41">
        <v>21</v>
      </c>
      <c r="HF41">
        <v>20</v>
      </c>
      <c r="HG41">
        <v>6415.56</v>
      </c>
      <c r="HH41">
        <v>7251.06</v>
      </c>
      <c r="HJ41">
        <v>21</v>
      </c>
      <c r="HK41">
        <v>20</v>
      </c>
      <c r="HL41">
        <v>4718.6319999999996</v>
      </c>
      <c r="HM41">
        <v>7346.8710000000001</v>
      </c>
      <c r="HO41">
        <v>21</v>
      </c>
      <c r="HP41">
        <v>20</v>
      </c>
      <c r="HQ41">
        <v>3109.7559999999999</v>
      </c>
      <c r="HR41">
        <v>3606.4879999999998</v>
      </c>
      <c r="HU41">
        <v>21</v>
      </c>
      <c r="HV41">
        <v>20</v>
      </c>
      <c r="HW41">
        <v>5183.7520000000004</v>
      </c>
      <c r="HX41">
        <v>5894.75</v>
      </c>
      <c r="HZ41">
        <v>21</v>
      </c>
      <c r="IA41">
        <v>20</v>
      </c>
      <c r="IB41">
        <v>6391.2950000000001</v>
      </c>
      <c r="IC41">
        <v>6652.6459999999997</v>
      </c>
      <c r="IE41">
        <v>21</v>
      </c>
      <c r="IF41">
        <v>20</v>
      </c>
      <c r="IG41">
        <v>3234</v>
      </c>
      <c r="IH41">
        <v>3588.4</v>
      </c>
      <c r="IK41">
        <v>21</v>
      </c>
      <c r="IL41">
        <v>20</v>
      </c>
      <c r="IM41">
        <v>6793.24</v>
      </c>
      <c r="IN41">
        <v>8816.7999999999993</v>
      </c>
      <c r="IP41">
        <v>21</v>
      </c>
      <c r="IQ41">
        <v>20</v>
      </c>
      <c r="IR41">
        <v>5686.0249999999996</v>
      </c>
      <c r="IS41">
        <v>8692.1579999999994</v>
      </c>
      <c r="IU41">
        <v>21</v>
      </c>
      <c r="IV41">
        <v>20</v>
      </c>
      <c r="IW41">
        <v>3200.556</v>
      </c>
      <c r="IX41">
        <v>3711.6610000000001</v>
      </c>
      <c r="JA41">
        <v>21</v>
      </c>
      <c r="JB41">
        <v>20</v>
      </c>
      <c r="JC41">
        <v>6381.32</v>
      </c>
      <c r="JD41">
        <v>7037.3990000000003</v>
      </c>
      <c r="JF41">
        <v>21</v>
      </c>
      <c r="JG41">
        <v>20</v>
      </c>
      <c r="JH41">
        <v>5477.7489999999998</v>
      </c>
      <c r="JI41">
        <v>7641.0259999999998</v>
      </c>
      <c r="JK41">
        <v>21</v>
      </c>
      <c r="JL41">
        <v>20</v>
      </c>
      <c r="JM41">
        <v>3211.1109999999999</v>
      </c>
      <c r="JN41">
        <v>3566.6260000000002</v>
      </c>
      <c r="JQ41">
        <v>21</v>
      </c>
      <c r="JR41">
        <v>20</v>
      </c>
      <c r="JS41">
        <v>6752.5249999999996</v>
      </c>
      <c r="JT41">
        <v>7910.2780000000002</v>
      </c>
      <c r="JV41">
        <v>21</v>
      </c>
      <c r="JW41">
        <v>20</v>
      </c>
      <c r="JX41">
        <v>7146.36</v>
      </c>
      <c r="JY41">
        <v>8565.52</v>
      </c>
      <c r="KA41">
        <v>21</v>
      </c>
      <c r="KB41">
        <v>20</v>
      </c>
      <c r="KC41">
        <v>3369.3910000000001</v>
      </c>
      <c r="KD41">
        <v>3895.4769999999999</v>
      </c>
      <c r="KG41">
        <v>21</v>
      </c>
      <c r="KH41">
        <v>20</v>
      </c>
      <c r="KI41">
        <v>6406.4750000000004</v>
      </c>
      <c r="KJ41">
        <v>6270.3630000000003</v>
      </c>
      <c r="KL41">
        <v>21</v>
      </c>
      <c r="KM41">
        <v>20</v>
      </c>
      <c r="KN41">
        <v>4654.5910000000003</v>
      </c>
      <c r="KO41">
        <v>5710.4409999999998</v>
      </c>
      <c r="KQ41">
        <v>21</v>
      </c>
      <c r="KR41">
        <v>20</v>
      </c>
      <c r="KS41">
        <v>2954.3249999999998</v>
      </c>
      <c r="KT41">
        <v>3442.6190000000001</v>
      </c>
      <c r="KW41">
        <v>21</v>
      </c>
      <c r="KX41">
        <v>20</v>
      </c>
      <c r="KY41">
        <v>7865.7039999999997</v>
      </c>
      <c r="KZ41">
        <v>7240.8140000000003</v>
      </c>
      <c r="LB41">
        <v>21</v>
      </c>
      <c r="LC41">
        <v>20</v>
      </c>
      <c r="LD41">
        <v>6398.33</v>
      </c>
      <c r="LE41">
        <v>6734.9260000000004</v>
      </c>
      <c r="LG41">
        <v>21</v>
      </c>
      <c r="LH41">
        <v>20</v>
      </c>
      <c r="LI41">
        <v>2891.13</v>
      </c>
      <c r="LJ41">
        <v>3448.1</v>
      </c>
      <c r="LM41">
        <v>21</v>
      </c>
      <c r="LN41">
        <v>20</v>
      </c>
      <c r="LO41">
        <v>7143.2240000000002</v>
      </c>
      <c r="LP41">
        <v>7156.4229999999998</v>
      </c>
      <c r="LR41">
        <v>21</v>
      </c>
      <c r="LS41">
        <v>20</v>
      </c>
      <c r="LT41">
        <v>5751.1970000000001</v>
      </c>
      <c r="LU41">
        <v>5531.09</v>
      </c>
      <c r="LW41">
        <v>21</v>
      </c>
      <c r="LX41">
        <v>20</v>
      </c>
      <c r="LY41">
        <v>3050.1350000000002</v>
      </c>
      <c r="LZ41">
        <v>3558.4830000000002</v>
      </c>
      <c r="MC41">
        <v>21</v>
      </c>
      <c r="MD41">
        <v>20</v>
      </c>
      <c r="ME41">
        <v>5567.37</v>
      </c>
      <c r="MF41">
        <v>6614.8959999999997</v>
      </c>
      <c r="MH41">
        <v>21</v>
      </c>
      <c r="MI41">
        <v>20</v>
      </c>
      <c r="MJ41">
        <v>4735.42</v>
      </c>
      <c r="MK41">
        <v>5929.78</v>
      </c>
      <c r="MM41">
        <v>21</v>
      </c>
      <c r="MN41">
        <v>20</v>
      </c>
      <c r="MO41">
        <v>2925.97</v>
      </c>
      <c r="MP41">
        <v>3444.51</v>
      </c>
      <c r="MS41">
        <v>21</v>
      </c>
      <c r="MT41">
        <v>20</v>
      </c>
      <c r="MU41">
        <v>7348.7839999999997</v>
      </c>
      <c r="MV41">
        <v>7321.6440000000002</v>
      </c>
      <c r="MX41">
        <v>21</v>
      </c>
      <c r="MY41">
        <v>20</v>
      </c>
      <c r="MZ41">
        <v>5630.0690000000004</v>
      </c>
      <c r="NA41">
        <v>6554.8339999999998</v>
      </c>
      <c r="NC41">
        <v>21</v>
      </c>
      <c r="ND41">
        <v>20</v>
      </c>
      <c r="NE41">
        <v>3233.96</v>
      </c>
      <c r="NF41">
        <v>3696.48</v>
      </c>
      <c r="NI41">
        <v>21</v>
      </c>
      <c r="NJ41">
        <v>20</v>
      </c>
      <c r="NK41">
        <v>4848.3149999999996</v>
      </c>
      <c r="NL41">
        <v>5594.3819999999996</v>
      </c>
      <c r="NN41">
        <v>21</v>
      </c>
      <c r="NO41">
        <v>20</v>
      </c>
      <c r="NP41">
        <v>5623.6</v>
      </c>
      <c r="NQ41">
        <v>6186.84</v>
      </c>
      <c r="NS41">
        <v>21</v>
      </c>
      <c r="NT41">
        <v>20</v>
      </c>
      <c r="NU41">
        <v>2858.3850000000002</v>
      </c>
      <c r="NV41">
        <v>3596.567</v>
      </c>
      <c r="NY41">
        <v>21</v>
      </c>
      <c r="NZ41">
        <v>20</v>
      </c>
      <c r="OA41">
        <v>4975.4399999999996</v>
      </c>
      <c r="OB41">
        <v>5891.28</v>
      </c>
      <c r="OD41">
        <v>21</v>
      </c>
      <c r="OE41">
        <v>20</v>
      </c>
      <c r="OF41">
        <v>5043.9809999999998</v>
      </c>
      <c r="OG41">
        <v>6348.4179999999997</v>
      </c>
      <c r="OI41">
        <v>21</v>
      </c>
      <c r="OJ41">
        <v>20</v>
      </c>
      <c r="OK41">
        <v>2980.5729999999999</v>
      </c>
      <c r="OL41">
        <v>3585.5250000000001</v>
      </c>
      <c r="OO41">
        <v>21</v>
      </c>
      <c r="OP41">
        <v>20</v>
      </c>
      <c r="OQ41">
        <v>4817.7030000000004</v>
      </c>
      <c r="OR41">
        <v>5379.3069999999998</v>
      </c>
      <c r="OT41">
        <v>21</v>
      </c>
      <c r="OU41">
        <v>20</v>
      </c>
      <c r="OV41">
        <v>7208.1419999999998</v>
      </c>
      <c r="OW41">
        <v>6560.2439999999997</v>
      </c>
      <c r="OY41">
        <v>21</v>
      </c>
      <c r="OZ41">
        <v>20</v>
      </c>
      <c r="PA41">
        <v>2934.9810000000002</v>
      </c>
      <c r="PB41">
        <v>3333.8229999999999</v>
      </c>
      <c r="PE41">
        <v>21</v>
      </c>
      <c r="PF41">
        <v>20</v>
      </c>
      <c r="PG41">
        <v>4349.9650000000001</v>
      </c>
      <c r="PH41">
        <v>4790.9040000000005</v>
      </c>
      <c r="PJ41">
        <v>21</v>
      </c>
      <c r="PK41">
        <v>20</v>
      </c>
      <c r="PL41">
        <v>5308.6360000000004</v>
      </c>
      <c r="PM41">
        <v>5225.7719999999999</v>
      </c>
      <c r="PO41">
        <v>21</v>
      </c>
      <c r="PP41">
        <v>20</v>
      </c>
      <c r="PQ41">
        <v>2888.6309999999999</v>
      </c>
      <c r="PR41">
        <v>3215.7109999999998</v>
      </c>
      <c r="PU41">
        <v>21</v>
      </c>
      <c r="PV41">
        <v>20</v>
      </c>
      <c r="PW41">
        <v>5391.0770000000002</v>
      </c>
      <c r="PX41">
        <v>5438.27</v>
      </c>
      <c r="PZ41">
        <v>21</v>
      </c>
      <c r="QA41">
        <v>20</v>
      </c>
      <c r="QB41">
        <v>5748.56</v>
      </c>
      <c r="QC41">
        <v>5847.76</v>
      </c>
      <c r="QE41">
        <v>21</v>
      </c>
      <c r="QF41">
        <v>20</v>
      </c>
      <c r="QG41">
        <v>2997.4630000000002</v>
      </c>
      <c r="QH41">
        <v>3370.2860000000001</v>
      </c>
    </row>
    <row r="42" spans="5:450" x14ac:dyDescent="0.3">
      <c r="E42">
        <v>22</v>
      </c>
      <c r="F42">
        <v>21</v>
      </c>
      <c r="G42">
        <v>6843.01</v>
      </c>
      <c r="H42">
        <v>7540.4319999999998</v>
      </c>
      <c r="J42">
        <v>22</v>
      </c>
      <c r="K42">
        <v>21</v>
      </c>
      <c r="L42">
        <v>7914.4949999999999</v>
      </c>
      <c r="M42">
        <v>8672.366</v>
      </c>
      <c r="O42">
        <v>22</v>
      </c>
      <c r="P42">
        <v>21</v>
      </c>
      <c r="Q42">
        <v>3258.71</v>
      </c>
      <c r="R42">
        <v>3919.0940000000001</v>
      </c>
      <c r="U42">
        <v>22</v>
      </c>
      <c r="V42">
        <v>21</v>
      </c>
      <c r="W42">
        <v>5389.25</v>
      </c>
      <c r="X42">
        <v>6455</v>
      </c>
      <c r="Z42">
        <v>22</v>
      </c>
      <c r="AA42">
        <v>21</v>
      </c>
      <c r="AB42">
        <v>7669.451</v>
      </c>
      <c r="AC42">
        <v>7904.7330000000002</v>
      </c>
      <c r="AE42">
        <v>22</v>
      </c>
      <c r="AF42">
        <v>21</v>
      </c>
      <c r="AG42">
        <v>3358.587</v>
      </c>
      <c r="AH42">
        <v>4131.4189999999999</v>
      </c>
      <c r="AK42">
        <v>22</v>
      </c>
      <c r="AL42">
        <v>21</v>
      </c>
      <c r="AM42">
        <v>6722.9269999999997</v>
      </c>
      <c r="AN42">
        <v>7273.4870000000001</v>
      </c>
      <c r="AP42">
        <v>22</v>
      </c>
      <c r="AQ42">
        <v>21</v>
      </c>
      <c r="AR42">
        <v>7260.5619999999999</v>
      </c>
      <c r="AS42">
        <v>7835.0619999999999</v>
      </c>
      <c r="AU42">
        <v>22</v>
      </c>
      <c r="AV42">
        <v>21</v>
      </c>
      <c r="AW42">
        <v>3478.8969999999999</v>
      </c>
      <c r="AX42">
        <v>4062.2730000000001</v>
      </c>
      <c r="BA42">
        <v>22</v>
      </c>
      <c r="BB42">
        <v>21</v>
      </c>
      <c r="BC42">
        <v>6992.9219999999996</v>
      </c>
      <c r="BD42">
        <v>5883.4769999999999</v>
      </c>
      <c r="BF42">
        <v>22</v>
      </c>
      <c r="BG42">
        <v>21</v>
      </c>
      <c r="BH42">
        <v>5040.0829999999996</v>
      </c>
      <c r="BI42">
        <v>5477.7879999999996</v>
      </c>
      <c r="BK42">
        <v>22</v>
      </c>
      <c r="BL42">
        <v>21</v>
      </c>
      <c r="BM42">
        <v>3543.7919999999999</v>
      </c>
      <c r="BN42">
        <v>4128.7129999999997</v>
      </c>
      <c r="BQ42">
        <v>22</v>
      </c>
      <c r="BR42">
        <v>21</v>
      </c>
      <c r="BS42">
        <v>7491.0569999999998</v>
      </c>
      <c r="BT42">
        <v>7707.7330000000002</v>
      </c>
      <c r="BV42">
        <v>22</v>
      </c>
      <c r="BW42">
        <v>21</v>
      </c>
      <c r="BX42">
        <v>6953.4979999999996</v>
      </c>
      <c r="BY42">
        <v>7628.4960000000001</v>
      </c>
      <c r="CA42">
        <v>22</v>
      </c>
      <c r="CB42">
        <v>21</v>
      </c>
      <c r="CC42">
        <v>3598.7750000000001</v>
      </c>
      <c r="CD42">
        <v>4226.2550000000001</v>
      </c>
      <c r="CG42">
        <v>22</v>
      </c>
      <c r="CH42">
        <v>21</v>
      </c>
      <c r="CI42">
        <v>6810.2889999999998</v>
      </c>
      <c r="CJ42">
        <v>6751.8289999999997</v>
      </c>
      <c r="CL42">
        <v>22</v>
      </c>
      <c r="CM42">
        <v>21</v>
      </c>
      <c r="CN42">
        <v>5956.5010000000002</v>
      </c>
      <c r="CO42">
        <v>6813.473</v>
      </c>
      <c r="CQ42">
        <v>22</v>
      </c>
      <c r="CR42">
        <v>21</v>
      </c>
      <c r="CS42">
        <v>3597.779</v>
      </c>
      <c r="CT42">
        <v>3969.518</v>
      </c>
      <c r="CW42">
        <v>22</v>
      </c>
      <c r="CX42">
        <v>21</v>
      </c>
      <c r="CY42">
        <v>5425.473</v>
      </c>
      <c r="CZ42">
        <v>5623.61</v>
      </c>
      <c r="DB42">
        <v>22</v>
      </c>
      <c r="DC42">
        <v>21</v>
      </c>
      <c r="DD42">
        <v>5422.76</v>
      </c>
      <c r="DE42">
        <v>5341.76</v>
      </c>
      <c r="DG42">
        <v>22</v>
      </c>
      <c r="DH42">
        <v>21</v>
      </c>
      <c r="DI42">
        <v>3394.174</v>
      </c>
      <c r="DJ42">
        <v>3917.3649999999998</v>
      </c>
      <c r="DM42">
        <v>22</v>
      </c>
      <c r="DN42">
        <v>21</v>
      </c>
      <c r="DO42">
        <v>6998.6959999999999</v>
      </c>
      <c r="DP42">
        <v>8115.11</v>
      </c>
      <c r="DR42">
        <v>22</v>
      </c>
      <c r="DS42">
        <v>21</v>
      </c>
      <c r="DT42">
        <v>4977.7969999999996</v>
      </c>
      <c r="DU42">
        <v>6683.4780000000001</v>
      </c>
      <c r="DW42">
        <v>22</v>
      </c>
      <c r="DX42">
        <v>21</v>
      </c>
      <c r="DY42">
        <v>3411.192</v>
      </c>
      <c r="DZ42">
        <v>4018.0189999999998</v>
      </c>
      <c r="EC42">
        <v>22</v>
      </c>
      <c r="ED42">
        <v>21</v>
      </c>
      <c r="EE42">
        <v>7155.7160000000003</v>
      </c>
      <c r="EF42">
        <v>6801.22</v>
      </c>
      <c r="EH42">
        <v>22</v>
      </c>
      <c r="EI42">
        <v>21</v>
      </c>
      <c r="EJ42">
        <v>6773.0460000000003</v>
      </c>
      <c r="EK42">
        <v>6920.152</v>
      </c>
      <c r="EM42">
        <v>22</v>
      </c>
      <c r="EN42">
        <v>21</v>
      </c>
      <c r="EO42">
        <v>3244.9569999999999</v>
      </c>
      <c r="EP42">
        <v>3733.54</v>
      </c>
      <c r="ES42">
        <v>22</v>
      </c>
      <c r="ET42">
        <v>21</v>
      </c>
      <c r="EU42">
        <v>5675.0010000000002</v>
      </c>
      <c r="EV42">
        <v>6636.5150000000003</v>
      </c>
      <c r="EX42">
        <v>22</v>
      </c>
      <c r="EY42">
        <v>21</v>
      </c>
      <c r="EZ42">
        <v>6620.18</v>
      </c>
      <c r="FA42">
        <v>7720.45</v>
      </c>
      <c r="FC42">
        <v>22</v>
      </c>
      <c r="FD42">
        <v>21</v>
      </c>
      <c r="FE42">
        <v>3048.99</v>
      </c>
      <c r="FF42">
        <v>3674.1990000000001</v>
      </c>
      <c r="FI42">
        <v>22</v>
      </c>
      <c r="FJ42">
        <v>21</v>
      </c>
      <c r="FK42">
        <v>7756.48</v>
      </c>
      <c r="FL42">
        <v>7867.12</v>
      </c>
      <c r="FS42">
        <v>22</v>
      </c>
      <c r="FT42">
        <v>21</v>
      </c>
      <c r="FU42">
        <v>3256.3649999999998</v>
      </c>
      <c r="FV42">
        <v>3931.2310000000002</v>
      </c>
      <c r="FY42">
        <v>22</v>
      </c>
      <c r="FZ42">
        <v>21</v>
      </c>
      <c r="GA42">
        <v>5996.8540000000003</v>
      </c>
      <c r="GB42">
        <v>6510.5349999999999</v>
      </c>
      <c r="GD42">
        <v>22</v>
      </c>
      <c r="GE42">
        <v>21</v>
      </c>
      <c r="GF42">
        <v>4923.6419999999998</v>
      </c>
      <c r="GG42">
        <v>5852.6350000000002</v>
      </c>
      <c r="GI42">
        <v>22</v>
      </c>
      <c r="GJ42">
        <v>21</v>
      </c>
      <c r="GK42">
        <v>3269.1489999999999</v>
      </c>
      <c r="GL42">
        <v>3930.931</v>
      </c>
      <c r="GO42">
        <v>22</v>
      </c>
      <c r="GP42">
        <v>21</v>
      </c>
      <c r="GQ42">
        <v>5170.9309999999996</v>
      </c>
      <c r="GR42">
        <v>5921.17</v>
      </c>
      <c r="GT42">
        <v>22</v>
      </c>
      <c r="GU42">
        <v>21</v>
      </c>
      <c r="GV42">
        <v>5102.2529999999997</v>
      </c>
      <c r="GW42">
        <v>5497.9440000000004</v>
      </c>
      <c r="GY42">
        <v>22</v>
      </c>
      <c r="GZ42">
        <v>21</v>
      </c>
      <c r="HA42">
        <v>3128.0410000000002</v>
      </c>
      <c r="HB42">
        <v>3724.0819999999999</v>
      </c>
      <c r="HE42">
        <v>22</v>
      </c>
      <c r="HF42">
        <v>21</v>
      </c>
      <c r="HG42">
        <v>6105.0919999999996</v>
      </c>
      <c r="HH42">
        <v>6829.2939999999999</v>
      </c>
      <c r="HJ42">
        <v>22</v>
      </c>
      <c r="HK42">
        <v>21</v>
      </c>
      <c r="HL42">
        <v>4696.8239999999996</v>
      </c>
      <c r="HM42">
        <v>7096.2910000000002</v>
      </c>
      <c r="HO42">
        <v>22</v>
      </c>
      <c r="HP42">
        <v>21</v>
      </c>
      <c r="HQ42">
        <v>3152.5369999999998</v>
      </c>
      <c r="HR42">
        <v>3660.8519999999999</v>
      </c>
      <c r="HU42">
        <v>22</v>
      </c>
      <c r="HV42">
        <v>21</v>
      </c>
      <c r="HW42">
        <v>5372.19</v>
      </c>
      <c r="HX42">
        <v>6254.558</v>
      </c>
      <c r="HZ42">
        <v>22</v>
      </c>
      <c r="IA42">
        <v>21</v>
      </c>
      <c r="IB42">
        <v>6377.8230000000003</v>
      </c>
      <c r="IC42">
        <v>6355.7969999999996</v>
      </c>
      <c r="IE42">
        <v>22</v>
      </c>
      <c r="IF42">
        <v>21</v>
      </c>
      <c r="IG42">
        <v>3161.4</v>
      </c>
      <c r="IH42">
        <v>3619.6</v>
      </c>
      <c r="IK42">
        <v>22</v>
      </c>
      <c r="IL42">
        <v>21</v>
      </c>
      <c r="IM42">
        <v>7065.32</v>
      </c>
      <c r="IN42">
        <v>8974.56</v>
      </c>
      <c r="IP42">
        <v>22</v>
      </c>
      <c r="IQ42">
        <v>21</v>
      </c>
      <c r="IR42">
        <v>5830.26</v>
      </c>
      <c r="IS42">
        <v>7861.96</v>
      </c>
      <c r="IU42">
        <v>22</v>
      </c>
      <c r="IV42">
        <v>21</v>
      </c>
      <c r="IW42">
        <v>3165.8960000000002</v>
      </c>
      <c r="IX42">
        <v>3731.0189999999998</v>
      </c>
      <c r="JA42">
        <v>22</v>
      </c>
      <c r="JB42">
        <v>21</v>
      </c>
      <c r="JC42">
        <v>6693.0690000000004</v>
      </c>
      <c r="JD42">
        <v>7609.6629999999996</v>
      </c>
      <c r="JF42">
        <v>22</v>
      </c>
      <c r="JG42">
        <v>21</v>
      </c>
      <c r="JH42">
        <v>5431.5230000000001</v>
      </c>
      <c r="JI42">
        <v>7695.54</v>
      </c>
      <c r="JK42">
        <v>22</v>
      </c>
      <c r="JL42">
        <v>21</v>
      </c>
      <c r="JM42">
        <v>3089.0830000000001</v>
      </c>
      <c r="JN42">
        <v>3568.346</v>
      </c>
      <c r="JQ42">
        <v>22</v>
      </c>
      <c r="JR42">
        <v>21</v>
      </c>
      <c r="JS42">
        <v>6463.2389999999996</v>
      </c>
      <c r="JT42">
        <v>7418.8540000000003</v>
      </c>
      <c r="JV42">
        <v>22</v>
      </c>
      <c r="JW42">
        <v>21</v>
      </c>
      <c r="JX42">
        <v>6534.16</v>
      </c>
      <c r="JY42">
        <v>8247.76</v>
      </c>
      <c r="KA42">
        <v>22</v>
      </c>
      <c r="KB42">
        <v>21</v>
      </c>
      <c r="KC42">
        <v>3374.7020000000002</v>
      </c>
      <c r="KD42">
        <v>3891.12</v>
      </c>
      <c r="KG42">
        <v>22</v>
      </c>
      <c r="KH42">
        <v>21</v>
      </c>
      <c r="KI42">
        <v>6026.9660000000003</v>
      </c>
      <c r="KJ42">
        <v>6594.1319999999996</v>
      </c>
      <c r="KL42">
        <v>22</v>
      </c>
      <c r="KM42">
        <v>21</v>
      </c>
      <c r="KN42">
        <v>4900.8239999999996</v>
      </c>
      <c r="KO42">
        <v>5832.9629999999997</v>
      </c>
      <c r="KQ42">
        <v>22</v>
      </c>
      <c r="KR42">
        <v>21</v>
      </c>
      <c r="KS42">
        <v>2862.1370000000002</v>
      </c>
      <c r="KT42">
        <v>3459.6680000000001</v>
      </c>
      <c r="KW42">
        <v>22</v>
      </c>
      <c r="KX42">
        <v>21</v>
      </c>
      <c r="KY42">
        <v>7087.4870000000001</v>
      </c>
      <c r="KZ42">
        <v>7192.1080000000002</v>
      </c>
      <c r="LB42">
        <v>22</v>
      </c>
      <c r="LC42">
        <v>21</v>
      </c>
      <c r="LD42">
        <v>6196.0140000000001</v>
      </c>
      <c r="LE42">
        <v>6931.0680000000002</v>
      </c>
      <c r="LG42">
        <v>22</v>
      </c>
      <c r="LH42">
        <v>21</v>
      </c>
      <c r="LI42">
        <v>2938.56</v>
      </c>
      <c r="LJ42">
        <v>3364.1</v>
      </c>
      <c r="LM42">
        <v>22</v>
      </c>
      <c r="LN42">
        <v>21</v>
      </c>
      <c r="LO42">
        <v>7085.4629999999997</v>
      </c>
      <c r="LP42">
        <v>7007.8109999999997</v>
      </c>
      <c r="LR42">
        <v>22</v>
      </c>
      <c r="LS42">
        <v>21</v>
      </c>
      <c r="LT42">
        <v>5964.5889999999999</v>
      </c>
      <c r="LU42">
        <v>5373.2470000000003</v>
      </c>
      <c r="LW42">
        <v>22</v>
      </c>
      <c r="LX42">
        <v>21</v>
      </c>
      <c r="LY42">
        <v>2961.346</v>
      </c>
      <c r="LZ42">
        <v>3557.145</v>
      </c>
      <c r="MC42">
        <v>22</v>
      </c>
      <c r="MD42">
        <v>21</v>
      </c>
      <c r="ME42">
        <v>5009.4070000000002</v>
      </c>
      <c r="MF42">
        <v>6576.7640000000001</v>
      </c>
      <c r="MH42">
        <v>22</v>
      </c>
      <c r="MI42">
        <v>21</v>
      </c>
      <c r="MJ42">
        <v>6240</v>
      </c>
      <c r="MK42">
        <v>6478</v>
      </c>
      <c r="MM42">
        <v>22</v>
      </c>
      <c r="MN42">
        <v>21</v>
      </c>
      <c r="MO42">
        <v>2912.4630000000002</v>
      </c>
      <c r="MP42">
        <v>3479.0839999999998</v>
      </c>
      <c r="MS42">
        <v>22</v>
      </c>
      <c r="MT42">
        <v>21</v>
      </c>
      <c r="MU42">
        <v>6831</v>
      </c>
      <c r="MV42">
        <v>7550.46</v>
      </c>
      <c r="MX42">
        <v>22</v>
      </c>
      <c r="MY42">
        <v>21</v>
      </c>
      <c r="MZ42">
        <v>5614</v>
      </c>
      <c r="NA42">
        <v>6668</v>
      </c>
      <c r="NC42">
        <v>22</v>
      </c>
      <c r="ND42">
        <v>21</v>
      </c>
      <c r="NE42">
        <v>3281.8290000000002</v>
      </c>
      <c r="NF42">
        <v>3864.549</v>
      </c>
      <c r="NI42">
        <v>22</v>
      </c>
      <c r="NJ42">
        <v>21</v>
      </c>
      <c r="NK42">
        <v>4763.1890000000003</v>
      </c>
      <c r="NL42">
        <v>5750.2560000000003</v>
      </c>
      <c r="NN42">
        <v>22</v>
      </c>
      <c r="NO42">
        <v>21</v>
      </c>
      <c r="NP42">
        <v>5924.8</v>
      </c>
      <c r="NQ42">
        <v>6349.16</v>
      </c>
      <c r="NS42">
        <v>22</v>
      </c>
      <c r="NT42">
        <v>21</v>
      </c>
      <c r="NU42">
        <v>2837.86</v>
      </c>
      <c r="NV42">
        <v>3618.3539999999998</v>
      </c>
      <c r="NY42">
        <v>22</v>
      </c>
      <c r="NZ42">
        <v>21</v>
      </c>
      <c r="OA42">
        <v>5030.7349999999997</v>
      </c>
      <c r="OB42">
        <v>6286.9579999999996</v>
      </c>
      <c r="OD42">
        <v>22</v>
      </c>
      <c r="OE42">
        <v>21</v>
      </c>
      <c r="OF42">
        <v>4823.92</v>
      </c>
      <c r="OG42">
        <v>6136.84</v>
      </c>
      <c r="OI42">
        <v>22</v>
      </c>
      <c r="OJ42">
        <v>21</v>
      </c>
      <c r="OK42">
        <v>2963.3240000000001</v>
      </c>
      <c r="OL42">
        <v>3644.9650000000001</v>
      </c>
      <c r="OO42">
        <v>22</v>
      </c>
      <c r="OP42">
        <v>21</v>
      </c>
      <c r="OQ42">
        <v>5071.7709999999997</v>
      </c>
      <c r="OR42">
        <v>5759.6729999999998</v>
      </c>
      <c r="OT42">
        <v>22</v>
      </c>
      <c r="OU42">
        <v>21</v>
      </c>
      <c r="OV42">
        <v>7029.14</v>
      </c>
      <c r="OW42">
        <v>6469.65</v>
      </c>
      <c r="OY42">
        <v>22</v>
      </c>
      <c r="OZ42">
        <v>21</v>
      </c>
      <c r="PA42">
        <v>2928.4189999999999</v>
      </c>
      <c r="PB42">
        <v>3301.58</v>
      </c>
      <c r="PE42">
        <v>22</v>
      </c>
      <c r="PF42">
        <v>21</v>
      </c>
      <c r="PG42">
        <v>4305.9030000000002</v>
      </c>
      <c r="PH42">
        <v>4885.4660000000003</v>
      </c>
      <c r="PJ42">
        <v>22</v>
      </c>
      <c r="PK42">
        <v>21</v>
      </c>
      <c r="PL42">
        <v>5101.348</v>
      </c>
      <c r="PM42">
        <v>5017.9160000000002</v>
      </c>
      <c r="PO42">
        <v>22</v>
      </c>
      <c r="PP42">
        <v>21</v>
      </c>
      <c r="PQ42">
        <v>2833.779</v>
      </c>
      <c r="PR42">
        <v>3187.3</v>
      </c>
      <c r="PU42">
        <v>22</v>
      </c>
      <c r="PV42">
        <v>21</v>
      </c>
      <c r="PW42">
        <v>5413.0609999999997</v>
      </c>
      <c r="PX42">
        <v>5733.125</v>
      </c>
      <c r="PZ42">
        <v>22</v>
      </c>
      <c r="QA42">
        <v>21</v>
      </c>
      <c r="QB42">
        <v>5922.04</v>
      </c>
      <c r="QC42">
        <v>5735.98</v>
      </c>
      <c r="QE42">
        <v>22</v>
      </c>
      <c r="QF42">
        <v>21</v>
      </c>
      <c r="QG42">
        <v>3008.5349999999999</v>
      </c>
      <c r="QH42">
        <v>3415.944</v>
      </c>
    </row>
    <row r="43" spans="5:450" x14ac:dyDescent="0.3">
      <c r="E43">
        <v>23</v>
      </c>
      <c r="F43">
        <v>22</v>
      </c>
      <c r="G43">
        <v>6426.1689999999999</v>
      </c>
      <c r="H43">
        <v>7210.9790000000003</v>
      </c>
      <c r="J43">
        <v>23</v>
      </c>
      <c r="K43">
        <v>22</v>
      </c>
      <c r="L43">
        <v>7732.1440000000002</v>
      </c>
      <c r="M43">
        <v>8732.44</v>
      </c>
      <c r="O43">
        <v>23</v>
      </c>
      <c r="P43">
        <v>22</v>
      </c>
      <c r="Q43">
        <v>3284.5360000000001</v>
      </c>
      <c r="R43">
        <v>3817.0929999999998</v>
      </c>
      <c r="U43">
        <v>23</v>
      </c>
      <c r="V43">
        <v>22</v>
      </c>
      <c r="W43">
        <v>5067.25</v>
      </c>
      <c r="X43">
        <v>6076.25</v>
      </c>
      <c r="Z43">
        <v>23</v>
      </c>
      <c r="AA43">
        <v>22</v>
      </c>
      <c r="AB43">
        <v>7681.9989999999998</v>
      </c>
      <c r="AC43">
        <v>8518.2309999999998</v>
      </c>
      <c r="AE43">
        <v>23</v>
      </c>
      <c r="AF43">
        <v>22</v>
      </c>
      <c r="AG43">
        <v>3293.8690000000001</v>
      </c>
      <c r="AH43">
        <v>3885.8490000000002</v>
      </c>
      <c r="AK43">
        <v>23</v>
      </c>
      <c r="AL43">
        <v>22</v>
      </c>
      <c r="AM43">
        <v>6558.3959999999997</v>
      </c>
      <c r="AN43">
        <v>7481.6819999999998</v>
      </c>
      <c r="AP43">
        <v>23</v>
      </c>
      <c r="AQ43">
        <v>22</v>
      </c>
      <c r="AR43">
        <v>7053.5209999999997</v>
      </c>
      <c r="AS43">
        <v>7813.8289999999997</v>
      </c>
      <c r="AU43">
        <v>23</v>
      </c>
      <c r="AV43">
        <v>22</v>
      </c>
      <c r="AW43">
        <v>3416.518</v>
      </c>
      <c r="AX43">
        <v>4059.9859999999999</v>
      </c>
      <c r="BA43">
        <v>23</v>
      </c>
      <c r="BB43">
        <v>22</v>
      </c>
      <c r="BC43">
        <v>6933.1679999999997</v>
      </c>
      <c r="BD43">
        <v>6261.2780000000002</v>
      </c>
      <c r="BF43">
        <v>23</v>
      </c>
      <c r="BG43">
        <v>22</v>
      </c>
      <c r="BH43">
        <v>4824.33</v>
      </c>
      <c r="BI43">
        <v>5842.66</v>
      </c>
      <c r="BK43">
        <v>23</v>
      </c>
      <c r="BL43">
        <v>22</v>
      </c>
      <c r="BM43">
        <v>3595.4349999999999</v>
      </c>
      <c r="BN43">
        <v>4279.2430000000004</v>
      </c>
      <c r="BQ43">
        <v>23</v>
      </c>
      <c r="BR43">
        <v>22</v>
      </c>
      <c r="BS43">
        <v>7328.9949999999999</v>
      </c>
      <c r="BT43">
        <v>7391.66</v>
      </c>
      <c r="BV43">
        <v>23</v>
      </c>
      <c r="BW43">
        <v>22</v>
      </c>
      <c r="BX43">
        <v>6553.0169999999998</v>
      </c>
      <c r="BY43">
        <v>7799.8109999999997</v>
      </c>
      <c r="CA43">
        <v>23</v>
      </c>
      <c r="CB43">
        <v>22</v>
      </c>
      <c r="CC43">
        <v>3689.3220000000001</v>
      </c>
      <c r="CD43">
        <v>4259.1130000000003</v>
      </c>
      <c r="CG43">
        <v>23</v>
      </c>
      <c r="CH43">
        <v>22</v>
      </c>
      <c r="CI43">
        <v>6569.1970000000001</v>
      </c>
      <c r="CJ43">
        <v>6445.2529999999997</v>
      </c>
      <c r="CL43">
        <v>23</v>
      </c>
      <c r="CM43">
        <v>22</v>
      </c>
      <c r="CN43">
        <v>5833.3540000000003</v>
      </c>
      <c r="CO43">
        <v>6185.0379999999996</v>
      </c>
      <c r="CQ43">
        <v>23</v>
      </c>
      <c r="CR43">
        <v>22</v>
      </c>
      <c r="CS43">
        <v>3568.7649999999999</v>
      </c>
      <c r="CT43">
        <v>4013.0880000000002</v>
      </c>
      <c r="CW43">
        <v>23</v>
      </c>
      <c r="CX43">
        <v>22</v>
      </c>
      <c r="CY43">
        <v>5084.0879999999997</v>
      </c>
      <c r="CZ43">
        <v>5327.3090000000002</v>
      </c>
      <c r="DG43">
        <v>23</v>
      </c>
      <c r="DH43">
        <v>22</v>
      </c>
      <c r="DI43">
        <v>3411</v>
      </c>
      <c r="DJ43">
        <v>3932.9470000000001</v>
      </c>
      <c r="DM43">
        <v>23</v>
      </c>
      <c r="DN43">
        <v>22</v>
      </c>
      <c r="DO43">
        <v>6645.5540000000001</v>
      </c>
      <c r="DP43">
        <v>7946.6</v>
      </c>
      <c r="DR43">
        <v>23</v>
      </c>
      <c r="DS43">
        <v>22</v>
      </c>
      <c r="DT43">
        <v>4808.6450000000004</v>
      </c>
      <c r="DU43">
        <v>6479.8490000000002</v>
      </c>
      <c r="DW43">
        <v>23</v>
      </c>
      <c r="DX43">
        <v>22</v>
      </c>
      <c r="DY43">
        <v>3456.7719999999999</v>
      </c>
      <c r="DZ43">
        <v>4072.529</v>
      </c>
      <c r="EC43">
        <v>23</v>
      </c>
      <c r="ED43">
        <v>22</v>
      </c>
      <c r="EE43">
        <v>6141.2870000000003</v>
      </c>
      <c r="EF43">
        <v>6240.0479999999998</v>
      </c>
      <c r="EH43">
        <v>23</v>
      </c>
      <c r="EI43">
        <v>22</v>
      </c>
      <c r="EJ43">
        <v>6269.96</v>
      </c>
      <c r="EK43">
        <v>6617.28</v>
      </c>
      <c r="EM43">
        <v>23</v>
      </c>
      <c r="EN43">
        <v>22</v>
      </c>
      <c r="EO43">
        <v>3287.6689999999999</v>
      </c>
      <c r="EP43">
        <v>3863.5010000000002</v>
      </c>
      <c r="ES43">
        <v>23</v>
      </c>
      <c r="ET43">
        <v>22</v>
      </c>
      <c r="EU43">
        <v>5301.8419999999996</v>
      </c>
      <c r="EV43">
        <v>6036.6229999999996</v>
      </c>
      <c r="EX43">
        <v>23</v>
      </c>
      <c r="EY43">
        <v>22</v>
      </c>
      <c r="EZ43">
        <v>6335.34</v>
      </c>
      <c r="FA43">
        <v>7626.02</v>
      </c>
      <c r="FC43">
        <v>23</v>
      </c>
      <c r="FD43">
        <v>22</v>
      </c>
      <c r="FE43">
        <v>3234.598</v>
      </c>
      <c r="FF43">
        <v>3641.0729999999999</v>
      </c>
      <c r="FI43">
        <v>23</v>
      </c>
      <c r="FJ43">
        <v>22</v>
      </c>
      <c r="FK43">
        <v>7666.52</v>
      </c>
      <c r="FL43">
        <v>7597.12</v>
      </c>
      <c r="FS43">
        <v>23</v>
      </c>
      <c r="FT43">
        <v>22</v>
      </c>
      <c r="FU43">
        <v>3237.915</v>
      </c>
      <c r="FV43">
        <v>3875.578</v>
      </c>
      <c r="FY43">
        <v>23</v>
      </c>
      <c r="FZ43">
        <v>22</v>
      </c>
      <c r="GA43">
        <v>6491.2079999999996</v>
      </c>
      <c r="GB43">
        <v>7528.8289999999997</v>
      </c>
      <c r="GD43">
        <v>23</v>
      </c>
      <c r="GE43">
        <v>22</v>
      </c>
      <c r="GF43">
        <v>4620.5420000000004</v>
      </c>
      <c r="GG43">
        <v>5820.8310000000001</v>
      </c>
      <c r="GI43">
        <v>23</v>
      </c>
      <c r="GJ43">
        <v>22</v>
      </c>
      <c r="GK43">
        <v>3370.511</v>
      </c>
      <c r="GL43">
        <v>3979.3040000000001</v>
      </c>
      <c r="GO43">
        <v>23</v>
      </c>
      <c r="GP43">
        <v>22</v>
      </c>
      <c r="GQ43">
        <v>5488.2269999999999</v>
      </c>
      <c r="GR43">
        <v>6264.4350000000004</v>
      </c>
      <c r="GT43">
        <v>23</v>
      </c>
      <c r="GU43">
        <v>22</v>
      </c>
      <c r="GV43">
        <v>5180.2</v>
      </c>
      <c r="GW43">
        <v>5865.4</v>
      </c>
      <c r="GY43">
        <v>23</v>
      </c>
      <c r="GZ43">
        <v>22</v>
      </c>
      <c r="HA43">
        <v>3100.346</v>
      </c>
      <c r="HB43">
        <v>3564.5639999999999</v>
      </c>
      <c r="HE43">
        <v>23</v>
      </c>
      <c r="HF43">
        <v>22</v>
      </c>
      <c r="HG43">
        <v>6303.9470000000001</v>
      </c>
      <c r="HH43">
        <v>6044.6139999999996</v>
      </c>
      <c r="HJ43">
        <v>23</v>
      </c>
      <c r="HK43">
        <v>22</v>
      </c>
      <c r="HL43">
        <v>5063</v>
      </c>
      <c r="HM43">
        <v>7973.75</v>
      </c>
      <c r="HO43">
        <v>23</v>
      </c>
      <c r="HP43">
        <v>22</v>
      </c>
      <c r="HQ43">
        <v>3127.1779999999999</v>
      </c>
      <c r="HR43">
        <v>3533.1559999999999</v>
      </c>
      <c r="HU43">
        <v>23</v>
      </c>
      <c r="HV43">
        <v>22</v>
      </c>
      <c r="HW43">
        <v>5310.9179999999997</v>
      </c>
      <c r="HX43">
        <v>6484.5219999999999</v>
      </c>
      <c r="HZ43">
        <v>23</v>
      </c>
      <c r="IA43">
        <v>22</v>
      </c>
      <c r="IB43">
        <v>6081.1040000000003</v>
      </c>
      <c r="IC43">
        <v>6010.7790000000005</v>
      </c>
      <c r="IE43">
        <v>23</v>
      </c>
      <c r="IF43">
        <v>22</v>
      </c>
      <c r="IG43">
        <v>3281.6</v>
      </c>
      <c r="IH43">
        <v>3678.8</v>
      </c>
      <c r="IK43">
        <v>23</v>
      </c>
      <c r="IL43">
        <v>22</v>
      </c>
      <c r="IM43">
        <v>7241.1719999999996</v>
      </c>
      <c r="IN43">
        <v>8199.1450000000004</v>
      </c>
      <c r="IP43">
        <v>23</v>
      </c>
      <c r="IQ43">
        <v>22</v>
      </c>
      <c r="IR43">
        <v>6673.52</v>
      </c>
      <c r="IS43">
        <v>8016.54</v>
      </c>
      <c r="IU43">
        <v>23</v>
      </c>
      <c r="IV43">
        <v>22</v>
      </c>
      <c r="IW43">
        <v>3297.6889999999999</v>
      </c>
      <c r="IX43">
        <v>3624.049</v>
      </c>
      <c r="JA43">
        <v>23</v>
      </c>
      <c r="JB43">
        <v>22</v>
      </c>
      <c r="JC43">
        <v>7238.0050000000001</v>
      </c>
      <c r="JD43">
        <v>8393.3950000000004</v>
      </c>
      <c r="JF43">
        <v>23</v>
      </c>
      <c r="JG43">
        <v>22</v>
      </c>
      <c r="JH43">
        <v>5607.15</v>
      </c>
      <c r="JI43">
        <v>7671.6</v>
      </c>
      <c r="JK43">
        <v>23</v>
      </c>
      <c r="JL43">
        <v>22</v>
      </c>
      <c r="JM43">
        <v>3171.1779999999999</v>
      </c>
      <c r="JN43">
        <v>3613.1120000000001</v>
      </c>
      <c r="JQ43">
        <v>23</v>
      </c>
      <c r="JR43">
        <v>22</v>
      </c>
      <c r="JS43">
        <v>5844.558</v>
      </c>
      <c r="JT43">
        <v>6330.3469999999998</v>
      </c>
      <c r="JV43">
        <v>23</v>
      </c>
      <c r="JW43">
        <v>22</v>
      </c>
      <c r="JX43">
        <v>6579.88</v>
      </c>
      <c r="JY43">
        <v>8236.84</v>
      </c>
      <c r="KA43">
        <v>23</v>
      </c>
      <c r="KB43">
        <v>22</v>
      </c>
      <c r="KC43">
        <v>3204.4830000000002</v>
      </c>
      <c r="KD43">
        <v>3838.4259999999999</v>
      </c>
      <c r="KG43">
        <v>23</v>
      </c>
      <c r="KH43">
        <v>22</v>
      </c>
      <c r="KI43">
        <v>5798.3969999999999</v>
      </c>
      <c r="KJ43">
        <v>6899.4639999999999</v>
      </c>
      <c r="KL43">
        <v>23</v>
      </c>
      <c r="KM43">
        <v>22</v>
      </c>
      <c r="KN43">
        <v>4481.2659999999996</v>
      </c>
      <c r="KO43">
        <v>5302.6549999999997</v>
      </c>
      <c r="KQ43">
        <v>23</v>
      </c>
      <c r="KR43">
        <v>22</v>
      </c>
      <c r="KS43">
        <v>2866.6990000000001</v>
      </c>
      <c r="KT43">
        <v>3466.6570000000002</v>
      </c>
      <c r="KW43">
        <v>23</v>
      </c>
      <c r="KX43">
        <v>22</v>
      </c>
      <c r="KY43">
        <v>7333.866</v>
      </c>
      <c r="KZ43">
        <v>7748.3190000000004</v>
      </c>
      <c r="LB43">
        <v>23</v>
      </c>
      <c r="LC43">
        <v>22</v>
      </c>
      <c r="LD43">
        <v>6167.72</v>
      </c>
      <c r="LE43">
        <v>7601.85</v>
      </c>
      <c r="LG43">
        <v>23</v>
      </c>
      <c r="LH43">
        <v>22</v>
      </c>
      <c r="LI43">
        <v>2928.4380000000001</v>
      </c>
      <c r="LJ43">
        <v>3320.0549999999998</v>
      </c>
      <c r="LM43">
        <v>23</v>
      </c>
      <c r="LN43">
        <v>22</v>
      </c>
      <c r="LO43">
        <v>6118.9610000000002</v>
      </c>
      <c r="LP43">
        <v>6320.05</v>
      </c>
      <c r="LR43">
        <v>23</v>
      </c>
      <c r="LS43">
        <v>22</v>
      </c>
      <c r="LT43">
        <v>5587.9859999999999</v>
      </c>
      <c r="LU43">
        <v>5379.4740000000002</v>
      </c>
      <c r="LW43">
        <v>23</v>
      </c>
      <c r="LX43">
        <v>22</v>
      </c>
      <c r="LY43">
        <v>2977.8560000000002</v>
      </c>
      <c r="LZ43">
        <v>3562.54</v>
      </c>
      <c r="MC43">
        <v>23</v>
      </c>
      <c r="MD43">
        <v>22</v>
      </c>
      <c r="ME43">
        <v>5249.3620000000001</v>
      </c>
      <c r="MF43">
        <v>7263.4009999999998</v>
      </c>
      <c r="MH43">
        <v>23</v>
      </c>
      <c r="MI43">
        <v>22</v>
      </c>
      <c r="MJ43">
        <v>5557</v>
      </c>
      <c r="MK43">
        <v>6073</v>
      </c>
      <c r="MM43">
        <v>23</v>
      </c>
      <c r="MN43">
        <v>22</v>
      </c>
      <c r="MO43">
        <v>2978.1570000000002</v>
      </c>
      <c r="MP43">
        <v>3400.6750000000002</v>
      </c>
      <c r="MS43">
        <v>23</v>
      </c>
      <c r="MT43">
        <v>22</v>
      </c>
      <c r="MU43">
        <v>7910.49</v>
      </c>
      <c r="MV43">
        <v>8165.71</v>
      </c>
      <c r="MX43">
        <v>23</v>
      </c>
      <c r="MY43">
        <v>22</v>
      </c>
      <c r="MZ43">
        <v>5241</v>
      </c>
      <c r="NA43">
        <v>6490</v>
      </c>
      <c r="NC43">
        <v>23</v>
      </c>
      <c r="ND43">
        <v>22</v>
      </c>
      <c r="NE43">
        <v>3336.0129999999999</v>
      </c>
      <c r="NF43">
        <v>3852.087</v>
      </c>
      <c r="NI43">
        <v>23</v>
      </c>
      <c r="NJ43">
        <v>22</v>
      </c>
      <c r="NK43">
        <v>4955.0910000000003</v>
      </c>
      <c r="NL43">
        <v>5660.0870000000004</v>
      </c>
      <c r="NN43">
        <v>23</v>
      </c>
      <c r="NO43">
        <v>22</v>
      </c>
      <c r="NP43">
        <v>5818.28</v>
      </c>
      <c r="NQ43">
        <v>6876.2</v>
      </c>
      <c r="NS43">
        <v>23</v>
      </c>
      <c r="NT43">
        <v>22</v>
      </c>
      <c r="NU43">
        <v>2920.8539999999998</v>
      </c>
      <c r="NV43">
        <v>3635.7689999999998</v>
      </c>
      <c r="NY43">
        <v>23</v>
      </c>
      <c r="NZ43">
        <v>22</v>
      </c>
      <c r="OA43">
        <v>5688.0510000000004</v>
      </c>
      <c r="OB43">
        <v>7002.5119999999997</v>
      </c>
      <c r="OD43">
        <v>23</v>
      </c>
      <c r="OE43">
        <v>22</v>
      </c>
      <c r="OF43">
        <v>4402.6000000000004</v>
      </c>
      <c r="OG43">
        <v>5747.84</v>
      </c>
      <c r="OI43">
        <v>23</v>
      </c>
      <c r="OJ43">
        <v>22</v>
      </c>
      <c r="OK43">
        <v>3003.0340000000001</v>
      </c>
      <c r="OL43">
        <v>3549.6109999999999</v>
      </c>
      <c r="OO43">
        <v>23</v>
      </c>
      <c r="OP43">
        <v>22</v>
      </c>
      <c r="OQ43">
        <v>5012.0569999999998</v>
      </c>
      <c r="OR43">
        <v>5475.366</v>
      </c>
      <c r="OT43">
        <v>23</v>
      </c>
      <c r="OU43">
        <v>22</v>
      </c>
      <c r="OV43">
        <v>6493.826</v>
      </c>
      <c r="OW43">
        <v>5940.857</v>
      </c>
      <c r="OY43">
        <v>23</v>
      </c>
      <c r="OZ43">
        <v>22</v>
      </c>
      <c r="PA43">
        <v>2877.7919999999999</v>
      </c>
      <c r="PB43">
        <v>3236.2710000000002</v>
      </c>
      <c r="PE43">
        <v>23</v>
      </c>
      <c r="PF43">
        <v>22</v>
      </c>
      <c r="PG43">
        <v>4305.866</v>
      </c>
      <c r="PH43">
        <v>4866.25</v>
      </c>
      <c r="PJ43">
        <v>23</v>
      </c>
      <c r="PK43">
        <v>22</v>
      </c>
      <c r="PL43">
        <v>5052.37</v>
      </c>
      <c r="PM43">
        <v>5258.39</v>
      </c>
      <c r="PO43">
        <v>23</v>
      </c>
      <c r="PP43">
        <v>22</v>
      </c>
      <c r="PQ43">
        <v>2865.2049999999999</v>
      </c>
      <c r="PR43">
        <v>3182.473</v>
      </c>
      <c r="PU43">
        <v>23</v>
      </c>
      <c r="PV43">
        <v>22</v>
      </c>
      <c r="PW43">
        <v>5263.7849999999999</v>
      </c>
      <c r="PX43">
        <v>5530.8590000000004</v>
      </c>
      <c r="PZ43">
        <v>23</v>
      </c>
      <c r="QA43">
        <v>22</v>
      </c>
      <c r="QB43">
        <v>5694.01</v>
      </c>
      <c r="QC43">
        <v>5498.1540000000005</v>
      </c>
      <c r="QE43">
        <v>23</v>
      </c>
      <c r="QF43">
        <v>22</v>
      </c>
      <c r="QG43">
        <v>3002.201</v>
      </c>
      <c r="QH43">
        <v>3303.26</v>
      </c>
    </row>
    <row r="44" spans="5:450" x14ac:dyDescent="0.3">
      <c r="E44">
        <v>24</v>
      </c>
      <c r="F44">
        <v>23</v>
      </c>
      <c r="G44">
        <v>6142.9269999999997</v>
      </c>
      <c r="H44">
        <v>6706.4030000000002</v>
      </c>
      <c r="J44">
        <v>24</v>
      </c>
      <c r="K44">
        <v>23</v>
      </c>
      <c r="L44">
        <v>7553.7489999999998</v>
      </c>
      <c r="M44">
        <v>7781.6469999999999</v>
      </c>
      <c r="O44">
        <v>24</v>
      </c>
      <c r="P44">
        <v>23</v>
      </c>
      <c r="Q44">
        <v>3355.424</v>
      </c>
      <c r="R44">
        <v>3811.6570000000002</v>
      </c>
      <c r="U44">
        <v>24</v>
      </c>
      <c r="V44">
        <v>23</v>
      </c>
      <c r="W44">
        <v>5045.1559999999999</v>
      </c>
      <c r="X44">
        <v>5962.9539999999997</v>
      </c>
      <c r="Z44">
        <v>24</v>
      </c>
      <c r="AA44">
        <v>23</v>
      </c>
      <c r="AB44">
        <v>7658.9279999999999</v>
      </c>
      <c r="AC44">
        <v>9024.7250000000004</v>
      </c>
      <c r="AE44">
        <v>24</v>
      </c>
      <c r="AF44">
        <v>23</v>
      </c>
      <c r="AG44">
        <v>3389.0390000000002</v>
      </c>
      <c r="AH44">
        <v>3898.4569999999999</v>
      </c>
      <c r="AK44">
        <v>24</v>
      </c>
      <c r="AL44">
        <v>23</v>
      </c>
      <c r="AM44">
        <v>6942.3209999999999</v>
      </c>
      <c r="AN44">
        <v>7705.1930000000002</v>
      </c>
      <c r="AP44">
        <v>24</v>
      </c>
      <c r="AQ44">
        <v>23</v>
      </c>
      <c r="AR44">
        <v>7392.3280000000004</v>
      </c>
      <c r="AS44">
        <v>8267.9750000000004</v>
      </c>
      <c r="AU44">
        <v>24</v>
      </c>
      <c r="AV44">
        <v>23</v>
      </c>
      <c r="AW44">
        <v>3396.3110000000001</v>
      </c>
      <c r="AX44">
        <v>4056.107</v>
      </c>
      <c r="BA44">
        <v>24</v>
      </c>
      <c r="BB44">
        <v>23</v>
      </c>
      <c r="BC44">
        <v>7595</v>
      </c>
      <c r="BD44">
        <v>6811.64</v>
      </c>
      <c r="BF44">
        <v>24</v>
      </c>
      <c r="BG44">
        <v>23</v>
      </c>
      <c r="BH44">
        <v>5090.9399999999996</v>
      </c>
      <c r="BI44">
        <v>6389.56</v>
      </c>
      <c r="BK44">
        <v>24</v>
      </c>
      <c r="BL44">
        <v>23</v>
      </c>
      <c r="BM44">
        <v>3583.7710000000002</v>
      </c>
      <c r="BN44">
        <v>4260.7979999999998</v>
      </c>
      <c r="BQ44">
        <v>24</v>
      </c>
      <c r="BR44">
        <v>23</v>
      </c>
      <c r="BS44">
        <v>6758.2870000000003</v>
      </c>
      <c r="BT44">
        <v>7414.741</v>
      </c>
      <c r="BV44">
        <v>24</v>
      </c>
      <c r="BW44">
        <v>23</v>
      </c>
      <c r="BX44">
        <v>6498.2929999999997</v>
      </c>
      <c r="BY44">
        <v>7920.0659999999998</v>
      </c>
      <c r="CA44">
        <v>24</v>
      </c>
      <c r="CB44">
        <v>23</v>
      </c>
      <c r="CC44">
        <v>3633.1039999999998</v>
      </c>
      <c r="CD44">
        <v>4306.6949999999997</v>
      </c>
      <c r="CG44">
        <v>24</v>
      </c>
      <c r="CH44">
        <v>23</v>
      </c>
      <c r="CI44">
        <v>6838.4369999999999</v>
      </c>
      <c r="CJ44">
        <v>6534.4160000000002</v>
      </c>
      <c r="CL44">
        <v>24</v>
      </c>
      <c r="CM44">
        <v>23</v>
      </c>
      <c r="CN44">
        <v>5869.8950000000004</v>
      </c>
      <c r="CO44">
        <v>6305.6040000000003</v>
      </c>
      <c r="CQ44">
        <v>24</v>
      </c>
      <c r="CR44">
        <v>23</v>
      </c>
      <c r="CS44">
        <v>3547.9389999999999</v>
      </c>
      <c r="CT44">
        <v>4032.7269999999999</v>
      </c>
      <c r="CW44">
        <v>24</v>
      </c>
      <c r="CX44">
        <v>23</v>
      </c>
      <c r="CY44">
        <v>5101.415</v>
      </c>
      <c r="CZ44">
        <v>5434.2290000000003</v>
      </c>
      <c r="DG44">
        <v>24</v>
      </c>
      <c r="DH44">
        <v>23</v>
      </c>
      <c r="DI44">
        <v>3409.6419999999998</v>
      </c>
      <c r="DJ44">
        <v>3915.7159999999999</v>
      </c>
      <c r="DM44">
        <v>24</v>
      </c>
      <c r="DN44">
        <v>23</v>
      </c>
      <c r="DO44">
        <v>6211.0649999999996</v>
      </c>
      <c r="DP44">
        <v>7166.9470000000001</v>
      </c>
      <c r="DR44">
        <v>24</v>
      </c>
      <c r="DS44">
        <v>23</v>
      </c>
      <c r="DT44">
        <v>5115.9610000000002</v>
      </c>
      <c r="DU44">
        <v>6238.933</v>
      </c>
      <c r="DW44">
        <v>24</v>
      </c>
      <c r="DX44">
        <v>23</v>
      </c>
      <c r="DY44">
        <v>3462.6370000000002</v>
      </c>
      <c r="DZ44">
        <v>4024.723</v>
      </c>
      <c r="EC44">
        <v>24</v>
      </c>
      <c r="ED44">
        <v>23</v>
      </c>
      <c r="EE44">
        <v>5902</v>
      </c>
      <c r="EF44">
        <v>6197.38</v>
      </c>
      <c r="EH44">
        <v>24</v>
      </c>
      <c r="EI44">
        <v>23</v>
      </c>
      <c r="EJ44">
        <v>5404.52</v>
      </c>
      <c r="EK44">
        <v>6251.96</v>
      </c>
      <c r="EM44">
        <v>24</v>
      </c>
      <c r="EN44">
        <v>23</v>
      </c>
      <c r="EO44">
        <v>3309.346</v>
      </c>
      <c r="EP44">
        <v>3847.4110000000001</v>
      </c>
      <c r="ES44">
        <v>24</v>
      </c>
      <c r="ET44">
        <v>23</v>
      </c>
      <c r="EU44">
        <v>5340.21</v>
      </c>
      <c r="EV44">
        <v>6018.86</v>
      </c>
      <c r="EX44">
        <v>24</v>
      </c>
      <c r="EY44">
        <v>23</v>
      </c>
      <c r="EZ44">
        <v>6468.51</v>
      </c>
      <c r="FA44">
        <v>7353.91</v>
      </c>
      <c r="FC44">
        <v>24</v>
      </c>
      <c r="FD44">
        <v>23</v>
      </c>
      <c r="FE44">
        <v>3168.451</v>
      </c>
      <c r="FF44">
        <v>3635.8490000000002</v>
      </c>
      <c r="FI44">
        <v>24</v>
      </c>
      <c r="FJ44">
        <v>23</v>
      </c>
      <c r="FK44">
        <v>7311.2079999999996</v>
      </c>
      <c r="FL44">
        <v>7612.4920000000002</v>
      </c>
      <c r="FS44">
        <v>24</v>
      </c>
      <c r="FT44">
        <v>23</v>
      </c>
      <c r="FU44">
        <v>3320.3670000000002</v>
      </c>
      <c r="FV44">
        <v>3912.84</v>
      </c>
      <c r="FY44">
        <v>24</v>
      </c>
      <c r="FZ44">
        <v>23</v>
      </c>
      <c r="GA44">
        <v>6406.1880000000001</v>
      </c>
      <c r="GB44">
        <v>7753.4589999999998</v>
      </c>
      <c r="GD44">
        <v>24</v>
      </c>
      <c r="GE44">
        <v>23</v>
      </c>
      <c r="GF44">
        <v>4875.7070000000003</v>
      </c>
      <c r="GG44">
        <v>6189.1180000000004</v>
      </c>
      <c r="GI44">
        <v>24</v>
      </c>
      <c r="GJ44">
        <v>23</v>
      </c>
      <c r="GK44">
        <v>3314.721</v>
      </c>
      <c r="GL44">
        <v>3926.5329999999999</v>
      </c>
      <c r="GO44">
        <v>24</v>
      </c>
      <c r="GP44">
        <v>23</v>
      </c>
      <c r="GQ44">
        <v>5531.9210000000003</v>
      </c>
      <c r="GR44">
        <v>6842.4380000000001</v>
      </c>
      <c r="GT44">
        <v>24</v>
      </c>
      <c r="GU44">
        <v>23</v>
      </c>
      <c r="GV44">
        <v>5263.4</v>
      </c>
      <c r="GW44">
        <v>5999.2</v>
      </c>
      <c r="GY44">
        <v>24</v>
      </c>
      <c r="GZ44">
        <v>23</v>
      </c>
      <c r="HA44">
        <v>3263.212</v>
      </c>
      <c r="HB44">
        <v>3756.1709999999998</v>
      </c>
      <c r="HE44">
        <v>24</v>
      </c>
      <c r="HF44">
        <v>23</v>
      </c>
      <c r="HG44">
        <v>6615.8729999999996</v>
      </c>
      <c r="HH44">
        <v>6214.4080000000004</v>
      </c>
      <c r="HJ44">
        <v>24</v>
      </c>
      <c r="HK44">
        <v>23</v>
      </c>
      <c r="HL44">
        <v>5090</v>
      </c>
      <c r="HM44">
        <v>8311.75</v>
      </c>
      <c r="HO44">
        <v>24</v>
      </c>
      <c r="HP44">
        <v>23</v>
      </c>
      <c r="HQ44">
        <v>3157.1210000000001</v>
      </c>
      <c r="HR44">
        <v>3546.0590000000002</v>
      </c>
      <c r="HU44">
        <v>24</v>
      </c>
      <c r="HV44">
        <v>23</v>
      </c>
      <c r="HW44">
        <v>5200.4440000000004</v>
      </c>
      <c r="HX44">
        <v>6362.7439999999997</v>
      </c>
      <c r="HZ44">
        <v>24</v>
      </c>
      <c r="IA44">
        <v>23</v>
      </c>
      <c r="IB44">
        <v>5978.21</v>
      </c>
      <c r="IC44">
        <v>6058.39</v>
      </c>
      <c r="IE44">
        <v>24</v>
      </c>
      <c r="IF44">
        <v>23</v>
      </c>
      <c r="IG44">
        <v>3271</v>
      </c>
      <c r="IH44">
        <v>3789.8</v>
      </c>
      <c r="IK44">
        <v>24</v>
      </c>
      <c r="IL44">
        <v>23</v>
      </c>
      <c r="IM44">
        <v>7587.18</v>
      </c>
      <c r="IN44">
        <v>8068.7979999999998</v>
      </c>
      <c r="IP44">
        <v>24</v>
      </c>
      <c r="IQ44">
        <v>23</v>
      </c>
      <c r="IR44">
        <v>6851</v>
      </c>
      <c r="IS44">
        <v>7627.18</v>
      </c>
      <c r="IU44">
        <v>24</v>
      </c>
      <c r="IV44">
        <v>23</v>
      </c>
      <c r="IW44">
        <v>3279.59</v>
      </c>
      <c r="IX44">
        <v>3720.2570000000001</v>
      </c>
      <c r="JA44">
        <v>24</v>
      </c>
      <c r="JB44">
        <v>23</v>
      </c>
      <c r="JC44">
        <v>7260.0640000000003</v>
      </c>
      <c r="JD44">
        <v>8182.9179999999997</v>
      </c>
      <c r="JF44">
        <v>24</v>
      </c>
      <c r="JG44">
        <v>23</v>
      </c>
      <c r="JH44">
        <v>6530.8</v>
      </c>
      <c r="JI44">
        <v>6946.45</v>
      </c>
      <c r="JK44">
        <v>24</v>
      </c>
      <c r="JL44">
        <v>23</v>
      </c>
      <c r="JM44">
        <v>3168.31</v>
      </c>
      <c r="JN44">
        <v>3681.0909999999999</v>
      </c>
      <c r="JQ44">
        <v>24</v>
      </c>
      <c r="JR44">
        <v>23</v>
      </c>
      <c r="JS44">
        <v>5405.3879999999999</v>
      </c>
      <c r="JT44">
        <v>5799.1350000000002</v>
      </c>
      <c r="JV44">
        <v>24</v>
      </c>
      <c r="JW44">
        <v>23</v>
      </c>
      <c r="JX44">
        <v>6194.68</v>
      </c>
      <c r="JY44">
        <v>8750.68</v>
      </c>
      <c r="KA44">
        <v>24</v>
      </c>
      <c r="KB44">
        <v>23</v>
      </c>
      <c r="KC44">
        <v>3353.768</v>
      </c>
      <c r="KD44">
        <v>3901.4560000000001</v>
      </c>
      <c r="KG44">
        <v>24</v>
      </c>
      <c r="KH44">
        <v>23</v>
      </c>
      <c r="KI44">
        <v>6056.9629999999997</v>
      </c>
      <c r="KJ44">
        <v>6656.8280000000004</v>
      </c>
      <c r="KL44">
        <v>24</v>
      </c>
      <c r="KM44">
        <v>23</v>
      </c>
      <c r="KN44">
        <v>5074.0330000000004</v>
      </c>
      <c r="KO44">
        <v>5424.9859999999999</v>
      </c>
      <c r="KQ44">
        <v>24</v>
      </c>
      <c r="KR44">
        <v>23</v>
      </c>
      <c r="KS44">
        <v>2842.4360000000001</v>
      </c>
      <c r="KT44">
        <v>3441.6950000000002</v>
      </c>
      <c r="KW44">
        <v>24</v>
      </c>
      <c r="KX44">
        <v>23</v>
      </c>
      <c r="KY44">
        <v>7240.6289999999999</v>
      </c>
      <c r="KZ44">
        <v>8242.009</v>
      </c>
      <c r="LB44">
        <v>24</v>
      </c>
      <c r="LC44">
        <v>23</v>
      </c>
      <c r="LD44">
        <v>5978.88</v>
      </c>
      <c r="LE44">
        <v>7633.62</v>
      </c>
      <c r="LG44">
        <v>24</v>
      </c>
      <c r="LH44">
        <v>23</v>
      </c>
      <c r="LI44">
        <v>2984.1260000000002</v>
      </c>
      <c r="LJ44">
        <v>3427.8339999999998</v>
      </c>
      <c r="LM44">
        <v>24</v>
      </c>
      <c r="LN44">
        <v>23</v>
      </c>
      <c r="LO44">
        <v>5718.808</v>
      </c>
      <c r="LP44">
        <v>5670.3980000000001</v>
      </c>
      <c r="LR44">
        <v>24</v>
      </c>
      <c r="LS44">
        <v>23</v>
      </c>
      <c r="LT44">
        <v>5679.2</v>
      </c>
      <c r="LU44">
        <v>6223.4</v>
      </c>
      <c r="LW44">
        <v>24</v>
      </c>
      <c r="LX44">
        <v>23</v>
      </c>
      <c r="LY44">
        <v>3034.848</v>
      </c>
      <c r="LZ44">
        <v>3555.7739999999999</v>
      </c>
      <c r="MC44">
        <v>24</v>
      </c>
      <c r="MD44">
        <v>23</v>
      </c>
      <c r="ME44">
        <v>5399.9170000000004</v>
      </c>
      <c r="MF44">
        <v>7813.9340000000002</v>
      </c>
      <c r="MH44">
        <v>24</v>
      </c>
      <c r="MI44">
        <v>23</v>
      </c>
      <c r="MJ44">
        <v>5476.8130000000001</v>
      </c>
      <c r="MK44">
        <v>6553.4539999999997</v>
      </c>
      <c r="MM44">
        <v>24</v>
      </c>
      <c r="MN44">
        <v>23</v>
      </c>
      <c r="MO44">
        <v>2908.9380000000001</v>
      </c>
      <c r="MP44">
        <v>3387.0509999999999</v>
      </c>
      <c r="MS44">
        <v>24</v>
      </c>
      <c r="MT44">
        <v>23</v>
      </c>
      <c r="MU44">
        <v>7642.52</v>
      </c>
      <c r="MV44">
        <v>7968.6</v>
      </c>
      <c r="MX44">
        <v>24</v>
      </c>
      <c r="MY44">
        <v>23</v>
      </c>
      <c r="MZ44">
        <v>5215</v>
      </c>
      <c r="NA44">
        <v>6700</v>
      </c>
      <c r="NC44">
        <v>24</v>
      </c>
      <c r="ND44">
        <v>23</v>
      </c>
      <c r="NE44">
        <v>3281.2959999999998</v>
      </c>
      <c r="NF44">
        <v>3771.9760000000001</v>
      </c>
      <c r="NI44">
        <v>24</v>
      </c>
      <c r="NJ44">
        <v>23</v>
      </c>
      <c r="NK44">
        <v>5203.2079999999996</v>
      </c>
      <c r="NL44">
        <v>5861.625</v>
      </c>
      <c r="NN44">
        <v>24</v>
      </c>
      <c r="NO44">
        <v>23</v>
      </c>
      <c r="NP44">
        <v>5855.76</v>
      </c>
      <c r="NQ44">
        <v>7668.96</v>
      </c>
      <c r="NS44">
        <v>24</v>
      </c>
      <c r="NT44">
        <v>23</v>
      </c>
      <c r="NU44">
        <v>3027.04</v>
      </c>
      <c r="NV44">
        <v>3697.48</v>
      </c>
      <c r="NY44">
        <v>24</v>
      </c>
      <c r="NZ44">
        <v>23</v>
      </c>
      <c r="OA44">
        <v>5769.3090000000002</v>
      </c>
      <c r="OB44">
        <v>6933.9930000000004</v>
      </c>
      <c r="OD44">
        <v>24</v>
      </c>
      <c r="OE44">
        <v>23</v>
      </c>
      <c r="OF44">
        <v>5225.2719999999999</v>
      </c>
      <c r="OG44">
        <v>6289.0609999999997</v>
      </c>
      <c r="OI44">
        <v>24</v>
      </c>
      <c r="OJ44">
        <v>23</v>
      </c>
      <c r="OK44">
        <v>3077.0619999999999</v>
      </c>
      <c r="OL44">
        <v>3617.393</v>
      </c>
      <c r="OO44">
        <v>24</v>
      </c>
      <c r="OP44">
        <v>23</v>
      </c>
      <c r="OQ44">
        <v>4700.5010000000002</v>
      </c>
      <c r="OR44">
        <v>4510.5110000000004</v>
      </c>
      <c r="OT44">
        <v>24</v>
      </c>
      <c r="OU44">
        <v>23</v>
      </c>
      <c r="OV44">
        <v>5513.7979999999998</v>
      </c>
      <c r="OW44">
        <v>5146.585</v>
      </c>
      <c r="OY44">
        <v>24</v>
      </c>
      <c r="OZ44">
        <v>23</v>
      </c>
      <c r="PA44">
        <v>2937.471</v>
      </c>
      <c r="PB44">
        <v>3296.68</v>
      </c>
      <c r="PE44">
        <v>24</v>
      </c>
      <c r="PF44">
        <v>23</v>
      </c>
      <c r="PG44">
        <v>4437.5739999999996</v>
      </c>
      <c r="PH44">
        <v>4954.4440000000004</v>
      </c>
      <c r="PJ44">
        <v>24</v>
      </c>
      <c r="PK44">
        <v>23</v>
      </c>
      <c r="PL44">
        <v>5191.33</v>
      </c>
      <c r="PM44">
        <v>5542.19</v>
      </c>
      <c r="PO44">
        <v>24</v>
      </c>
      <c r="PP44">
        <v>23</v>
      </c>
      <c r="PQ44">
        <v>2850.6779999999999</v>
      </c>
      <c r="PR44">
        <v>3157.6619999999998</v>
      </c>
      <c r="PU44">
        <v>24</v>
      </c>
      <c r="PV44">
        <v>23</v>
      </c>
      <c r="PW44">
        <v>4891.7290000000003</v>
      </c>
      <c r="PX44">
        <v>5062.982</v>
      </c>
      <c r="PZ44">
        <v>24</v>
      </c>
      <c r="QA44">
        <v>23</v>
      </c>
      <c r="QB44">
        <v>5747.1080000000002</v>
      </c>
      <c r="QC44">
        <v>5570.9740000000002</v>
      </c>
      <c r="QE44">
        <v>24</v>
      </c>
      <c r="QF44">
        <v>23</v>
      </c>
      <c r="QG44">
        <v>2982.43</v>
      </c>
      <c r="QH44">
        <v>3462.46</v>
      </c>
    </row>
    <row r="45" spans="5:450" x14ac:dyDescent="0.3">
      <c r="E45">
        <v>25</v>
      </c>
      <c r="F45">
        <v>24</v>
      </c>
      <c r="G45">
        <v>6039.6760000000004</v>
      </c>
      <c r="H45">
        <v>6671.7209999999995</v>
      </c>
      <c r="J45">
        <v>25</v>
      </c>
      <c r="K45">
        <v>24</v>
      </c>
      <c r="L45">
        <v>7413.88</v>
      </c>
      <c r="M45">
        <v>7758.29</v>
      </c>
      <c r="O45">
        <v>25</v>
      </c>
      <c r="P45">
        <v>24</v>
      </c>
      <c r="Q45">
        <v>3342.3249999999998</v>
      </c>
      <c r="R45">
        <v>3819.2719999999999</v>
      </c>
      <c r="U45">
        <v>25</v>
      </c>
      <c r="V45">
        <v>24</v>
      </c>
      <c r="W45">
        <v>5918.857</v>
      </c>
      <c r="X45">
        <v>6690.3090000000002</v>
      </c>
      <c r="Z45">
        <v>25</v>
      </c>
      <c r="AA45">
        <v>24</v>
      </c>
      <c r="AB45">
        <v>7489.4520000000002</v>
      </c>
      <c r="AC45">
        <v>8265.2350000000006</v>
      </c>
      <c r="AE45">
        <v>25</v>
      </c>
      <c r="AF45">
        <v>24</v>
      </c>
      <c r="AG45">
        <v>3452.752</v>
      </c>
      <c r="AH45">
        <v>3868.4949999999999</v>
      </c>
      <c r="AK45">
        <v>25</v>
      </c>
      <c r="AL45">
        <v>24</v>
      </c>
      <c r="AM45">
        <v>6975.0469999999996</v>
      </c>
      <c r="AN45">
        <v>7420.558</v>
      </c>
      <c r="AP45">
        <v>25</v>
      </c>
      <c r="AQ45">
        <v>24</v>
      </c>
      <c r="AR45">
        <v>6966.3239999999996</v>
      </c>
      <c r="AS45">
        <v>7997.7740000000003</v>
      </c>
      <c r="AU45">
        <v>25</v>
      </c>
      <c r="AV45">
        <v>24</v>
      </c>
      <c r="AW45">
        <v>3472.598</v>
      </c>
      <c r="AX45">
        <v>4076.8969999999999</v>
      </c>
      <c r="BA45">
        <v>25</v>
      </c>
      <c r="BB45">
        <v>24</v>
      </c>
      <c r="BC45">
        <v>7961.56</v>
      </c>
      <c r="BD45">
        <v>7140.52</v>
      </c>
      <c r="BF45">
        <v>25</v>
      </c>
      <c r="BG45">
        <v>24</v>
      </c>
      <c r="BH45">
        <v>5424.16</v>
      </c>
      <c r="BI45">
        <v>6524.5</v>
      </c>
      <c r="BK45">
        <v>25</v>
      </c>
      <c r="BL45">
        <v>24</v>
      </c>
      <c r="BM45">
        <v>3571.527</v>
      </c>
      <c r="BN45">
        <v>4129.3559999999998</v>
      </c>
      <c r="BQ45">
        <v>25</v>
      </c>
      <c r="BR45">
        <v>24</v>
      </c>
      <c r="BS45">
        <v>6644.9979999999996</v>
      </c>
      <c r="BT45">
        <v>7075.24</v>
      </c>
      <c r="BV45">
        <v>25</v>
      </c>
      <c r="BW45">
        <v>24</v>
      </c>
      <c r="BX45">
        <v>5860.9579999999996</v>
      </c>
      <c r="BY45">
        <v>6933.1949999999997</v>
      </c>
      <c r="CA45">
        <v>25</v>
      </c>
      <c r="CB45">
        <v>24</v>
      </c>
      <c r="CC45">
        <v>3623.2159999999999</v>
      </c>
      <c r="CD45">
        <v>4241.2489999999998</v>
      </c>
      <c r="CG45">
        <v>25</v>
      </c>
      <c r="CH45">
        <v>24</v>
      </c>
      <c r="CI45">
        <v>7238.84</v>
      </c>
      <c r="CJ45">
        <v>6850.34</v>
      </c>
      <c r="CL45">
        <v>25</v>
      </c>
      <c r="CM45">
        <v>24</v>
      </c>
      <c r="CN45">
        <v>6454.3289999999997</v>
      </c>
      <c r="CO45">
        <v>6914.7070000000003</v>
      </c>
      <c r="CQ45">
        <v>25</v>
      </c>
      <c r="CR45">
        <v>24</v>
      </c>
      <c r="CS45">
        <v>3551.36</v>
      </c>
      <c r="CT45">
        <v>4020.1350000000002</v>
      </c>
      <c r="CW45">
        <v>25</v>
      </c>
      <c r="CX45">
        <v>24</v>
      </c>
      <c r="CY45">
        <v>5322.0069999999996</v>
      </c>
      <c r="CZ45">
        <v>5735.723</v>
      </c>
      <c r="DG45">
        <v>25</v>
      </c>
      <c r="DH45">
        <v>24</v>
      </c>
      <c r="DI45">
        <v>3398.9140000000002</v>
      </c>
      <c r="DJ45">
        <v>3845.8420000000001</v>
      </c>
      <c r="DM45">
        <v>25</v>
      </c>
      <c r="DN45">
        <v>24</v>
      </c>
      <c r="DO45">
        <v>6304.1040000000003</v>
      </c>
      <c r="DP45">
        <v>7486.5439999999999</v>
      </c>
      <c r="DR45">
        <v>25</v>
      </c>
      <c r="DS45">
        <v>24</v>
      </c>
      <c r="DT45">
        <v>5287.5079999999998</v>
      </c>
      <c r="DU45">
        <v>6440.7070000000003</v>
      </c>
      <c r="DW45">
        <v>25</v>
      </c>
      <c r="DX45">
        <v>24</v>
      </c>
      <c r="DY45">
        <v>3426.0720000000001</v>
      </c>
      <c r="DZ45">
        <v>4136.643</v>
      </c>
      <c r="EC45">
        <v>25</v>
      </c>
      <c r="ED45">
        <v>24</v>
      </c>
      <c r="EE45">
        <v>5955.16</v>
      </c>
      <c r="EF45">
        <v>6576.86</v>
      </c>
      <c r="EH45">
        <v>25</v>
      </c>
      <c r="EI45">
        <v>24</v>
      </c>
      <c r="EJ45">
        <v>4814.1000000000004</v>
      </c>
      <c r="EK45">
        <v>5486.9</v>
      </c>
      <c r="EM45">
        <v>25</v>
      </c>
      <c r="EN45">
        <v>24</v>
      </c>
      <c r="EO45">
        <v>3354.721</v>
      </c>
      <c r="EP45">
        <v>3901.3789999999999</v>
      </c>
      <c r="ES45">
        <v>25</v>
      </c>
      <c r="ET45">
        <v>24</v>
      </c>
      <c r="EU45">
        <v>6069.23</v>
      </c>
      <c r="EV45">
        <v>6464.78</v>
      </c>
      <c r="EX45">
        <v>25</v>
      </c>
      <c r="EY45">
        <v>24</v>
      </c>
      <c r="EZ45">
        <v>6215.69</v>
      </c>
      <c r="FA45">
        <v>7209.44</v>
      </c>
      <c r="FC45">
        <v>25</v>
      </c>
      <c r="FD45">
        <v>24</v>
      </c>
      <c r="FE45">
        <v>3189.893</v>
      </c>
      <c r="FF45">
        <v>3791.3919999999998</v>
      </c>
      <c r="FI45">
        <v>25</v>
      </c>
      <c r="FJ45">
        <v>24</v>
      </c>
      <c r="FK45">
        <v>6969.4939999999997</v>
      </c>
      <c r="FL45">
        <v>7096.84</v>
      </c>
      <c r="FS45">
        <v>25</v>
      </c>
      <c r="FT45">
        <v>24</v>
      </c>
      <c r="FU45">
        <v>3333.3119999999999</v>
      </c>
      <c r="FV45">
        <v>3951.768</v>
      </c>
      <c r="FY45">
        <v>25</v>
      </c>
      <c r="FZ45">
        <v>24</v>
      </c>
      <c r="GA45">
        <v>6365.5349999999999</v>
      </c>
      <c r="GB45">
        <v>8066.125</v>
      </c>
      <c r="GD45">
        <v>25</v>
      </c>
      <c r="GE45">
        <v>24</v>
      </c>
      <c r="GF45">
        <v>4860.71</v>
      </c>
      <c r="GG45">
        <v>5946.06</v>
      </c>
      <c r="GI45">
        <v>25</v>
      </c>
      <c r="GJ45">
        <v>24</v>
      </c>
      <c r="GK45">
        <v>3363.875</v>
      </c>
      <c r="GL45">
        <v>3971.9110000000001</v>
      </c>
      <c r="GO45">
        <v>25</v>
      </c>
      <c r="GP45">
        <v>24</v>
      </c>
      <c r="GQ45">
        <v>5236.2280000000001</v>
      </c>
      <c r="GR45">
        <v>6182.2659999999996</v>
      </c>
      <c r="GT45">
        <v>25</v>
      </c>
      <c r="GU45">
        <v>24</v>
      </c>
      <c r="GV45">
        <v>5070.3999999999996</v>
      </c>
      <c r="GW45">
        <v>5866.6</v>
      </c>
      <c r="GY45">
        <v>25</v>
      </c>
      <c r="GZ45">
        <v>24</v>
      </c>
      <c r="HA45">
        <v>3258.0210000000002</v>
      </c>
      <c r="HB45">
        <v>3669.846</v>
      </c>
      <c r="HE45">
        <v>25</v>
      </c>
      <c r="HF45">
        <v>24</v>
      </c>
      <c r="HG45">
        <v>6729.1660000000002</v>
      </c>
      <c r="HH45">
        <v>6779.6030000000001</v>
      </c>
      <c r="HJ45">
        <v>25</v>
      </c>
      <c r="HK45">
        <v>24</v>
      </c>
      <c r="HL45">
        <v>5047.076</v>
      </c>
      <c r="HM45">
        <v>7664.835</v>
      </c>
      <c r="HO45">
        <v>25</v>
      </c>
      <c r="HP45">
        <v>24</v>
      </c>
      <c r="HQ45">
        <v>3225.8139999999999</v>
      </c>
      <c r="HR45">
        <v>3608.009</v>
      </c>
      <c r="HU45">
        <v>25</v>
      </c>
      <c r="HV45">
        <v>24</v>
      </c>
      <c r="HW45">
        <v>5112.9170000000004</v>
      </c>
      <c r="HX45">
        <v>6033.2049999999999</v>
      </c>
      <c r="HZ45">
        <v>25</v>
      </c>
      <c r="IA45">
        <v>24</v>
      </c>
      <c r="IB45">
        <v>6124.42</v>
      </c>
      <c r="IC45">
        <v>6309.45</v>
      </c>
      <c r="IE45">
        <v>25</v>
      </c>
      <c r="IF45">
        <v>24</v>
      </c>
      <c r="IG45">
        <v>3240.4</v>
      </c>
      <c r="IH45">
        <v>3691</v>
      </c>
      <c r="IK45">
        <v>25</v>
      </c>
      <c r="IL45">
        <v>24</v>
      </c>
      <c r="IM45">
        <v>7513.3370000000004</v>
      </c>
      <c r="IN45">
        <v>7671.7650000000003</v>
      </c>
      <c r="IP45">
        <v>25</v>
      </c>
      <c r="IQ45">
        <v>24</v>
      </c>
      <c r="IR45">
        <v>6649.2640000000001</v>
      </c>
      <c r="IS45">
        <v>7296.22</v>
      </c>
      <c r="IU45">
        <v>25</v>
      </c>
      <c r="IV45">
        <v>24</v>
      </c>
      <c r="IW45">
        <v>3171.2649999999999</v>
      </c>
      <c r="IX45">
        <v>3770.2420000000002</v>
      </c>
      <c r="JA45">
        <v>25</v>
      </c>
      <c r="JB45">
        <v>24</v>
      </c>
      <c r="JC45">
        <v>6935.674</v>
      </c>
      <c r="JD45">
        <v>7604.4070000000002</v>
      </c>
      <c r="JF45">
        <v>25</v>
      </c>
      <c r="JG45">
        <v>24</v>
      </c>
      <c r="JH45">
        <v>6774.25</v>
      </c>
      <c r="JI45">
        <v>6555.2</v>
      </c>
      <c r="JK45">
        <v>25</v>
      </c>
      <c r="JL45">
        <v>24</v>
      </c>
      <c r="JM45">
        <v>3091.4250000000002</v>
      </c>
      <c r="JN45">
        <v>3607.2049999999999</v>
      </c>
      <c r="JQ45">
        <v>25</v>
      </c>
      <c r="JR45">
        <v>24</v>
      </c>
      <c r="JS45">
        <v>5071.0200000000004</v>
      </c>
      <c r="JT45">
        <v>5667.1009999999997</v>
      </c>
      <c r="JV45">
        <v>25</v>
      </c>
      <c r="JW45">
        <v>24</v>
      </c>
      <c r="JX45">
        <v>5479.96</v>
      </c>
      <c r="JY45">
        <v>8408.52</v>
      </c>
      <c r="KA45">
        <v>25</v>
      </c>
      <c r="KB45">
        <v>24</v>
      </c>
      <c r="KC45">
        <v>3391.6709999999998</v>
      </c>
      <c r="KD45">
        <v>3942.7579999999998</v>
      </c>
      <c r="KG45">
        <v>25</v>
      </c>
      <c r="KH45">
        <v>24</v>
      </c>
      <c r="KI45">
        <v>6230.7950000000001</v>
      </c>
      <c r="KJ45">
        <v>6281.56</v>
      </c>
      <c r="KL45">
        <v>25</v>
      </c>
      <c r="KM45">
        <v>24</v>
      </c>
      <c r="KN45">
        <v>5788.8819999999996</v>
      </c>
      <c r="KO45">
        <v>6491.7079999999996</v>
      </c>
      <c r="KQ45">
        <v>25</v>
      </c>
      <c r="KR45">
        <v>24</v>
      </c>
      <c r="KS45">
        <v>2879.3539999999998</v>
      </c>
      <c r="KT45">
        <v>3384.2849999999999</v>
      </c>
      <c r="KW45">
        <v>25</v>
      </c>
      <c r="KX45">
        <v>24</v>
      </c>
      <c r="KY45">
        <v>6553.7470000000003</v>
      </c>
      <c r="KZ45">
        <v>7586.5060000000003</v>
      </c>
      <c r="LB45">
        <v>25</v>
      </c>
      <c r="LC45">
        <v>24</v>
      </c>
      <c r="LD45">
        <v>5453.37</v>
      </c>
      <c r="LE45">
        <v>6995.78</v>
      </c>
      <c r="LG45">
        <v>25</v>
      </c>
      <c r="LH45">
        <v>24</v>
      </c>
      <c r="LI45">
        <v>2943.1819999999998</v>
      </c>
      <c r="LJ45">
        <v>3335.69</v>
      </c>
      <c r="LM45">
        <v>25</v>
      </c>
      <c r="LN45">
        <v>24</v>
      </c>
      <c r="LO45">
        <v>5423</v>
      </c>
      <c r="LP45">
        <v>5736.4970000000003</v>
      </c>
      <c r="LR45">
        <v>25</v>
      </c>
      <c r="LS45">
        <v>24</v>
      </c>
      <c r="LT45">
        <v>6034.6</v>
      </c>
      <c r="LU45">
        <v>7075.1</v>
      </c>
      <c r="LW45">
        <v>25</v>
      </c>
      <c r="LX45">
        <v>24</v>
      </c>
      <c r="LY45">
        <v>3020.7370000000001</v>
      </c>
      <c r="LZ45">
        <v>3531.7550000000001</v>
      </c>
      <c r="MC45">
        <v>25</v>
      </c>
      <c r="MD45">
        <v>24</v>
      </c>
      <c r="ME45">
        <v>6073.0649999999996</v>
      </c>
      <c r="MF45">
        <v>7222.4269999999997</v>
      </c>
      <c r="MH45">
        <v>25</v>
      </c>
      <c r="MI45">
        <v>24</v>
      </c>
      <c r="MJ45">
        <v>5966.3410000000003</v>
      </c>
      <c r="MK45">
        <v>6339.9769999999999</v>
      </c>
      <c r="MM45">
        <v>25</v>
      </c>
      <c r="MN45">
        <v>24</v>
      </c>
      <c r="MO45">
        <v>3030.0410000000002</v>
      </c>
      <c r="MP45">
        <v>3409.837</v>
      </c>
      <c r="MS45">
        <v>25</v>
      </c>
      <c r="MT45">
        <v>24</v>
      </c>
      <c r="MU45">
        <v>6159.44</v>
      </c>
      <c r="MV45">
        <v>7544.88</v>
      </c>
      <c r="MX45">
        <v>25</v>
      </c>
      <c r="MY45">
        <v>24</v>
      </c>
      <c r="MZ45">
        <v>5845</v>
      </c>
      <c r="NA45">
        <v>7501</v>
      </c>
      <c r="NC45">
        <v>25</v>
      </c>
      <c r="ND45">
        <v>24</v>
      </c>
      <c r="NE45">
        <v>3170.643</v>
      </c>
      <c r="NF45">
        <v>3703.375</v>
      </c>
      <c r="NI45">
        <v>25</v>
      </c>
      <c r="NJ45">
        <v>24</v>
      </c>
      <c r="NK45">
        <v>5698.87</v>
      </c>
      <c r="NL45">
        <v>6475.27</v>
      </c>
      <c r="NN45">
        <v>25</v>
      </c>
      <c r="NO45">
        <v>24</v>
      </c>
      <c r="NP45">
        <v>5302.48</v>
      </c>
      <c r="NQ45">
        <v>7945.6</v>
      </c>
      <c r="NS45">
        <v>25</v>
      </c>
      <c r="NT45">
        <v>24</v>
      </c>
      <c r="NU45">
        <v>2895.9259999999999</v>
      </c>
      <c r="NV45">
        <v>3655.8820000000001</v>
      </c>
      <c r="NY45">
        <v>25</v>
      </c>
      <c r="NZ45">
        <v>24</v>
      </c>
      <c r="OA45">
        <v>5686.0789999999997</v>
      </c>
      <c r="OB45">
        <v>6791.1549999999997</v>
      </c>
      <c r="OD45">
        <v>25</v>
      </c>
      <c r="OE45">
        <v>24</v>
      </c>
      <c r="OF45">
        <v>5974.5280000000002</v>
      </c>
      <c r="OG45">
        <v>6714.5110000000004</v>
      </c>
      <c r="OI45">
        <v>25</v>
      </c>
      <c r="OJ45">
        <v>24</v>
      </c>
      <c r="OK45">
        <v>3076.67</v>
      </c>
      <c r="OL45">
        <v>3636.88</v>
      </c>
      <c r="OO45">
        <v>25</v>
      </c>
      <c r="OP45">
        <v>24</v>
      </c>
      <c r="OQ45">
        <v>5366.6930000000002</v>
      </c>
      <c r="OR45">
        <v>4857.8710000000001</v>
      </c>
      <c r="OT45">
        <v>25</v>
      </c>
      <c r="OU45">
        <v>24</v>
      </c>
      <c r="OV45">
        <v>4929.9920000000002</v>
      </c>
      <c r="OW45">
        <v>4900.7120000000004</v>
      </c>
      <c r="OY45">
        <v>25</v>
      </c>
      <c r="OZ45">
        <v>24</v>
      </c>
      <c r="PA45">
        <v>2976.1320000000001</v>
      </c>
      <c r="PB45">
        <v>3318.9659999999999</v>
      </c>
      <c r="PE45">
        <v>25</v>
      </c>
      <c r="PF45">
        <v>24</v>
      </c>
      <c r="PG45">
        <v>4671.9920000000002</v>
      </c>
      <c r="PH45">
        <v>5144.2060000000001</v>
      </c>
      <c r="PJ45">
        <v>25</v>
      </c>
      <c r="PK45">
        <v>24</v>
      </c>
      <c r="PL45">
        <v>5162.1499999999996</v>
      </c>
      <c r="PM45">
        <v>5830.84</v>
      </c>
      <c r="PO45">
        <v>25</v>
      </c>
      <c r="PP45">
        <v>24</v>
      </c>
      <c r="PQ45">
        <v>2873.1660000000002</v>
      </c>
      <c r="PR45">
        <v>3170.3319999999999</v>
      </c>
      <c r="PU45">
        <v>25</v>
      </c>
      <c r="PV45">
        <v>24</v>
      </c>
      <c r="PW45">
        <v>4792.4570000000003</v>
      </c>
      <c r="PX45">
        <v>4860.6949999999997</v>
      </c>
      <c r="PZ45">
        <v>25</v>
      </c>
      <c r="QA45">
        <v>24</v>
      </c>
      <c r="QB45">
        <v>5804.75</v>
      </c>
      <c r="QC45">
        <v>5738</v>
      </c>
      <c r="QE45">
        <v>25</v>
      </c>
      <c r="QF45">
        <v>24</v>
      </c>
      <c r="QG45">
        <v>2961.9949999999999</v>
      </c>
      <c r="QH45">
        <v>3405.002</v>
      </c>
    </row>
    <row r="46" spans="5:450" x14ac:dyDescent="0.3">
      <c r="E46">
        <v>26</v>
      </c>
      <c r="F46">
        <v>25</v>
      </c>
      <c r="G46">
        <v>6274.7979999999998</v>
      </c>
      <c r="H46">
        <v>6936.2420000000002</v>
      </c>
      <c r="J46">
        <v>26</v>
      </c>
      <c r="K46">
        <v>25</v>
      </c>
      <c r="L46">
        <v>7484.8559999999998</v>
      </c>
      <c r="M46">
        <v>7955.835</v>
      </c>
      <c r="O46">
        <v>26</v>
      </c>
      <c r="P46">
        <v>25</v>
      </c>
      <c r="Q46">
        <v>3327.944</v>
      </c>
      <c r="R46">
        <v>3860.08</v>
      </c>
      <c r="U46">
        <v>26</v>
      </c>
      <c r="V46">
        <v>25</v>
      </c>
      <c r="W46">
        <v>6145.75</v>
      </c>
      <c r="X46">
        <v>6862.9070000000002</v>
      </c>
      <c r="Z46">
        <v>26</v>
      </c>
      <c r="AA46">
        <v>25</v>
      </c>
      <c r="AB46">
        <v>6538.8819999999996</v>
      </c>
      <c r="AC46">
        <v>6440.2809999999999</v>
      </c>
      <c r="AE46">
        <v>26</v>
      </c>
      <c r="AF46">
        <v>25</v>
      </c>
      <c r="AG46">
        <v>3442.27</v>
      </c>
      <c r="AH46">
        <v>3782.739</v>
      </c>
      <c r="AK46">
        <v>26</v>
      </c>
      <c r="AL46">
        <v>25</v>
      </c>
      <c r="AM46">
        <v>6646.2879999999996</v>
      </c>
      <c r="AN46">
        <v>7288.6080000000002</v>
      </c>
      <c r="AP46">
        <v>26</v>
      </c>
      <c r="AQ46">
        <v>25</v>
      </c>
      <c r="AR46">
        <v>6439.5420000000004</v>
      </c>
      <c r="AS46">
        <v>7570.634</v>
      </c>
      <c r="AU46">
        <v>26</v>
      </c>
      <c r="AV46">
        <v>25</v>
      </c>
      <c r="AW46">
        <v>3507.5729999999999</v>
      </c>
      <c r="AX46">
        <v>4125.41</v>
      </c>
      <c r="BA46">
        <v>26</v>
      </c>
      <c r="BB46">
        <v>25</v>
      </c>
      <c r="BC46">
        <v>7082</v>
      </c>
      <c r="BD46">
        <v>6951.28</v>
      </c>
      <c r="BF46">
        <v>26</v>
      </c>
      <c r="BG46">
        <v>25</v>
      </c>
      <c r="BH46">
        <v>5061.3599999999997</v>
      </c>
      <c r="BI46">
        <v>5573.17</v>
      </c>
      <c r="BK46">
        <v>26</v>
      </c>
      <c r="BL46">
        <v>25</v>
      </c>
      <c r="BM46">
        <v>3508.991</v>
      </c>
      <c r="BN46">
        <v>4167.9970000000003</v>
      </c>
      <c r="BQ46">
        <v>26</v>
      </c>
      <c r="BR46">
        <v>25</v>
      </c>
      <c r="BS46">
        <v>6126.0820000000003</v>
      </c>
      <c r="BT46">
        <v>6349.3249999999998</v>
      </c>
      <c r="BV46">
        <v>26</v>
      </c>
      <c r="BW46">
        <v>25</v>
      </c>
      <c r="BX46">
        <v>5223.7569999999996</v>
      </c>
      <c r="BY46">
        <v>5627.8549999999996</v>
      </c>
      <c r="CA46">
        <v>26</v>
      </c>
      <c r="CB46">
        <v>25</v>
      </c>
      <c r="CC46">
        <v>3671.8879999999999</v>
      </c>
      <c r="CD46">
        <v>4244.3320000000003</v>
      </c>
      <c r="CG46">
        <v>26</v>
      </c>
      <c r="CH46">
        <v>25</v>
      </c>
      <c r="CI46">
        <v>7469.79</v>
      </c>
      <c r="CJ46">
        <v>7306.27</v>
      </c>
      <c r="CL46">
        <v>26</v>
      </c>
      <c r="CM46">
        <v>25</v>
      </c>
      <c r="CN46">
        <v>7151.5780000000004</v>
      </c>
      <c r="CO46">
        <v>7322.152</v>
      </c>
      <c r="CQ46">
        <v>26</v>
      </c>
      <c r="CR46">
        <v>25</v>
      </c>
      <c r="CS46">
        <v>3470.6610000000001</v>
      </c>
      <c r="CT46">
        <v>3977.4229999999998</v>
      </c>
      <c r="CW46">
        <v>26</v>
      </c>
      <c r="CX46">
        <v>25</v>
      </c>
      <c r="CY46">
        <v>5501.232</v>
      </c>
      <c r="CZ46">
        <v>5950.6859999999997</v>
      </c>
      <c r="DG46">
        <v>26</v>
      </c>
      <c r="DH46">
        <v>25</v>
      </c>
      <c r="DI46">
        <v>3391.4380000000001</v>
      </c>
      <c r="DJ46">
        <v>3942.165</v>
      </c>
      <c r="DM46">
        <v>26</v>
      </c>
      <c r="DN46">
        <v>25</v>
      </c>
      <c r="DO46">
        <v>6318.6220000000003</v>
      </c>
      <c r="DP46">
        <v>8017.3959999999997</v>
      </c>
      <c r="DR46">
        <v>26</v>
      </c>
      <c r="DS46">
        <v>25</v>
      </c>
      <c r="DT46">
        <v>5380.7730000000001</v>
      </c>
      <c r="DU46">
        <v>6472.7309999999998</v>
      </c>
      <c r="DW46">
        <v>26</v>
      </c>
      <c r="DX46">
        <v>25</v>
      </c>
      <c r="DY46">
        <v>3384.4340000000002</v>
      </c>
      <c r="DZ46">
        <v>4133.4189999999999</v>
      </c>
      <c r="EC46">
        <v>26</v>
      </c>
      <c r="ED46">
        <v>25</v>
      </c>
      <c r="EE46">
        <v>5827.92</v>
      </c>
      <c r="EF46">
        <v>6716.94</v>
      </c>
      <c r="EM46">
        <v>26</v>
      </c>
      <c r="EN46">
        <v>25</v>
      </c>
      <c r="EO46">
        <v>3374.3409999999999</v>
      </c>
      <c r="EP46">
        <v>3993.6390000000001</v>
      </c>
      <c r="ES46">
        <v>26</v>
      </c>
      <c r="ET46">
        <v>25</v>
      </c>
      <c r="EU46">
        <v>6352.8360000000002</v>
      </c>
      <c r="EV46">
        <v>6515.5140000000001</v>
      </c>
      <c r="EX46">
        <v>26</v>
      </c>
      <c r="EY46">
        <v>25</v>
      </c>
      <c r="EZ46">
        <v>5411.47</v>
      </c>
      <c r="FA46">
        <v>6672.5</v>
      </c>
      <c r="FC46">
        <v>26</v>
      </c>
      <c r="FD46">
        <v>25</v>
      </c>
      <c r="FE46">
        <v>3079.5659999999998</v>
      </c>
      <c r="FF46">
        <v>3642.66</v>
      </c>
      <c r="FI46">
        <v>26</v>
      </c>
      <c r="FJ46">
        <v>25</v>
      </c>
      <c r="FK46">
        <v>7343.2820000000002</v>
      </c>
      <c r="FL46">
        <v>6958.3339999999998</v>
      </c>
      <c r="FS46">
        <v>26</v>
      </c>
      <c r="FT46">
        <v>25</v>
      </c>
      <c r="FU46">
        <v>3369.701</v>
      </c>
      <c r="FV46">
        <v>4008.8130000000001</v>
      </c>
      <c r="FY46">
        <v>26</v>
      </c>
      <c r="FZ46">
        <v>25</v>
      </c>
      <c r="GA46">
        <v>6167.1779999999999</v>
      </c>
      <c r="GB46">
        <v>8363.2039999999997</v>
      </c>
      <c r="GD46">
        <v>26</v>
      </c>
      <c r="GE46">
        <v>25</v>
      </c>
      <c r="GF46">
        <v>4859.72</v>
      </c>
      <c r="GG46">
        <v>5835.86</v>
      </c>
      <c r="GI46">
        <v>26</v>
      </c>
      <c r="GJ46">
        <v>25</v>
      </c>
      <c r="GK46">
        <v>3363.6860000000001</v>
      </c>
      <c r="GL46">
        <v>3891.502</v>
      </c>
      <c r="GO46">
        <v>26</v>
      </c>
      <c r="GP46">
        <v>25</v>
      </c>
      <c r="GQ46">
        <v>5263.2539999999999</v>
      </c>
      <c r="GR46">
        <v>6043.2730000000001</v>
      </c>
      <c r="GT46">
        <v>26</v>
      </c>
      <c r="GU46">
        <v>25</v>
      </c>
      <c r="GV46">
        <v>5066.1670000000004</v>
      </c>
      <c r="GW46">
        <v>6074.7079999999996</v>
      </c>
      <c r="GY46">
        <v>26</v>
      </c>
      <c r="GZ46">
        <v>25</v>
      </c>
      <c r="HA46">
        <v>3228.3510000000001</v>
      </c>
      <c r="HB46">
        <v>3753.0360000000001</v>
      </c>
      <c r="HE46">
        <v>26</v>
      </c>
      <c r="HF46">
        <v>25</v>
      </c>
      <c r="HG46">
        <v>6473.0510000000004</v>
      </c>
      <c r="HH46">
        <v>6768.107</v>
      </c>
      <c r="HJ46">
        <v>26</v>
      </c>
      <c r="HK46">
        <v>25</v>
      </c>
      <c r="HL46">
        <v>5143.4650000000001</v>
      </c>
      <c r="HM46">
        <v>7265.51</v>
      </c>
      <c r="HO46">
        <v>26</v>
      </c>
      <c r="HP46">
        <v>25</v>
      </c>
      <c r="HQ46">
        <v>3149.9369999999999</v>
      </c>
      <c r="HR46">
        <v>3606.0279999999998</v>
      </c>
      <c r="HU46">
        <v>26</v>
      </c>
      <c r="HV46">
        <v>25</v>
      </c>
      <c r="HW46">
        <v>5048.3069999999998</v>
      </c>
      <c r="HX46">
        <v>5584.4430000000002</v>
      </c>
      <c r="HZ46">
        <v>26</v>
      </c>
      <c r="IA46">
        <v>25</v>
      </c>
      <c r="IB46">
        <v>6101.66</v>
      </c>
      <c r="IC46">
        <v>6270.83</v>
      </c>
      <c r="IE46">
        <v>26</v>
      </c>
      <c r="IF46">
        <v>25</v>
      </c>
      <c r="IG46">
        <v>3201</v>
      </c>
      <c r="IH46">
        <v>3671.2</v>
      </c>
      <c r="IK46">
        <v>26</v>
      </c>
      <c r="IL46">
        <v>25</v>
      </c>
      <c r="IM46">
        <v>8438.3539999999994</v>
      </c>
      <c r="IN46">
        <v>8132.3779999999997</v>
      </c>
      <c r="IP46">
        <v>26</v>
      </c>
      <c r="IQ46">
        <v>25</v>
      </c>
      <c r="IR46">
        <v>6294.3959999999997</v>
      </c>
      <c r="IS46">
        <v>7282.009</v>
      </c>
      <c r="IU46">
        <v>26</v>
      </c>
      <c r="IV46">
        <v>25</v>
      </c>
      <c r="IW46">
        <v>3195.1610000000001</v>
      </c>
      <c r="IX46">
        <v>3796.5070000000001</v>
      </c>
      <c r="JA46">
        <v>26</v>
      </c>
      <c r="JB46">
        <v>25</v>
      </c>
      <c r="JC46">
        <v>6571.9880000000003</v>
      </c>
      <c r="JD46">
        <v>7760.1840000000002</v>
      </c>
      <c r="JF46">
        <v>26</v>
      </c>
      <c r="JG46">
        <v>25</v>
      </c>
      <c r="JH46">
        <v>6362.1080000000002</v>
      </c>
      <c r="JI46">
        <v>6559.4949999999999</v>
      </c>
      <c r="JK46">
        <v>26</v>
      </c>
      <c r="JL46">
        <v>25</v>
      </c>
      <c r="JM46">
        <v>3126.317</v>
      </c>
      <c r="JN46">
        <v>3435.5839999999998</v>
      </c>
      <c r="JQ46">
        <v>26</v>
      </c>
      <c r="JR46">
        <v>25</v>
      </c>
      <c r="JS46">
        <v>5464.1859999999997</v>
      </c>
      <c r="JT46">
        <v>6421.1279999999997</v>
      </c>
      <c r="JV46">
        <v>26</v>
      </c>
      <c r="JW46">
        <v>25</v>
      </c>
      <c r="JX46">
        <v>5232.848</v>
      </c>
      <c r="JY46">
        <v>7560.9989999999998</v>
      </c>
      <c r="KA46">
        <v>26</v>
      </c>
      <c r="KB46">
        <v>25</v>
      </c>
      <c r="KC46">
        <v>3329.3229999999999</v>
      </c>
      <c r="KD46">
        <v>4022.3560000000002</v>
      </c>
      <c r="KG46">
        <v>26</v>
      </c>
      <c r="KH46">
        <v>25</v>
      </c>
      <c r="KI46">
        <v>5736.78</v>
      </c>
      <c r="KJ46">
        <v>6015.8490000000002</v>
      </c>
      <c r="KL46">
        <v>26</v>
      </c>
      <c r="KM46">
        <v>25</v>
      </c>
      <c r="KN46">
        <v>5598.6629999999996</v>
      </c>
      <c r="KO46">
        <v>6976.2730000000001</v>
      </c>
      <c r="KQ46">
        <v>26</v>
      </c>
      <c r="KR46">
        <v>25</v>
      </c>
      <c r="KS46">
        <v>2925.1460000000002</v>
      </c>
      <c r="KT46">
        <v>3352.2689999999998</v>
      </c>
      <c r="KW46">
        <v>26</v>
      </c>
      <c r="KX46">
        <v>25</v>
      </c>
      <c r="KY46">
        <v>6213.07</v>
      </c>
      <c r="KZ46">
        <v>7204.6049999999996</v>
      </c>
      <c r="LB46">
        <v>26</v>
      </c>
      <c r="LC46">
        <v>25</v>
      </c>
      <c r="LD46">
        <v>5306.64</v>
      </c>
      <c r="LE46">
        <v>6607.91</v>
      </c>
      <c r="LG46">
        <v>26</v>
      </c>
      <c r="LH46">
        <v>25</v>
      </c>
      <c r="LI46">
        <v>2871.0230000000001</v>
      </c>
      <c r="LJ46">
        <v>3342.66</v>
      </c>
      <c r="LM46">
        <v>26</v>
      </c>
      <c r="LN46">
        <v>25</v>
      </c>
      <c r="LO46">
        <v>4909.8209999999999</v>
      </c>
      <c r="LP46">
        <v>5558.9409999999998</v>
      </c>
      <c r="LR46">
        <v>26</v>
      </c>
      <c r="LS46">
        <v>25</v>
      </c>
      <c r="LT46">
        <v>5804.8</v>
      </c>
      <c r="LU46">
        <v>7026.9</v>
      </c>
      <c r="LW46">
        <v>26</v>
      </c>
      <c r="LX46">
        <v>25</v>
      </c>
      <c r="LY46">
        <v>3065.0520000000001</v>
      </c>
      <c r="LZ46">
        <v>3611.0610000000001</v>
      </c>
      <c r="MC46">
        <v>26</v>
      </c>
      <c r="MD46">
        <v>25</v>
      </c>
      <c r="ME46">
        <v>6629.259</v>
      </c>
      <c r="MF46">
        <v>7164.3630000000003</v>
      </c>
      <c r="MM46">
        <v>26</v>
      </c>
      <c r="MN46">
        <v>25</v>
      </c>
      <c r="MO46">
        <v>2991.721</v>
      </c>
      <c r="MP46">
        <v>3423.9549999999999</v>
      </c>
      <c r="MS46">
        <v>26</v>
      </c>
      <c r="MT46">
        <v>25</v>
      </c>
      <c r="MU46">
        <v>5509.6959999999999</v>
      </c>
      <c r="MV46">
        <v>6421.9189999999999</v>
      </c>
      <c r="MX46">
        <v>26</v>
      </c>
      <c r="MY46">
        <v>25</v>
      </c>
      <c r="MZ46">
        <v>5670</v>
      </c>
      <c r="NA46">
        <v>7355</v>
      </c>
      <c r="NC46">
        <v>26</v>
      </c>
      <c r="ND46">
        <v>25</v>
      </c>
      <c r="NE46">
        <v>3202.3589999999999</v>
      </c>
      <c r="NF46">
        <v>3822.1019999999999</v>
      </c>
      <c r="NI46">
        <v>26</v>
      </c>
      <c r="NJ46">
        <v>25</v>
      </c>
      <c r="NK46">
        <v>6013.43</v>
      </c>
      <c r="NL46">
        <v>6916.94</v>
      </c>
      <c r="NN46">
        <v>26</v>
      </c>
      <c r="NO46">
        <v>25</v>
      </c>
      <c r="NP46">
        <v>5058.326</v>
      </c>
      <c r="NQ46">
        <v>7500.4939999999997</v>
      </c>
      <c r="NS46">
        <v>26</v>
      </c>
      <c r="NT46">
        <v>25</v>
      </c>
      <c r="NU46">
        <v>2986.8560000000002</v>
      </c>
      <c r="NV46">
        <v>3674.1329999999998</v>
      </c>
      <c r="NY46">
        <v>26</v>
      </c>
      <c r="NZ46">
        <v>25</v>
      </c>
      <c r="OA46">
        <v>5787.98</v>
      </c>
      <c r="OB46">
        <v>6516.06</v>
      </c>
      <c r="OD46">
        <v>26</v>
      </c>
      <c r="OE46">
        <v>25</v>
      </c>
      <c r="OF46">
        <v>5921.49</v>
      </c>
      <c r="OG46">
        <v>6364.6610000000001</v>
      </c>
      <c r="OI46">
        <v>26</v>
      </c>
      <c r="OJ46">
        <v>25</v>
      </c>
      <c r="OK46">
        <v>2964.136</v>
      </c>
      <c r="OL46">
        <v>3558.7669999999998</v>
      </c>
      <c r="OO46">
        <v>26</v>
      </c>
      <c r="OP46">
        <v>25</v>
      </c>
      <c r="OQ46">
        <v>5706.9110000000001</v>
      </c>
      <c r="OR46">
        <v>5095.2160000000003</v>
      </c>
      <c r="OT46">
        <v>26</v>
      </c>
      <c r="OU46">
        <v>25</v>
      </c>
      <c r="OV46">
        <v>4944.46</v>
      </c>
      <c r="OW46">
        <v>5322.0360000000001</v>
      </c>
      <c r="OY46">
        <v>26</v>
      </c>
      <c r="OZ46">
        <v>25</v>
      </c>
      <c r="PA46">
        <v>2914.933</v>
      </c>
      <c r="PB46">
        <v>3356.1120000000001</v>
      </c>
      <c r="PE46">
        <v>26</v>
      </c>
      <c r="PF46">
        <v>25</v>
      </c>
      <c r="PG46">
        <v>4321.9409999999998</v>
      </c>
      <c r="PH46">
        <v>4836.2910000000002</v>
      </c>
      <c r="PJ46">
        <v>26</v>
      </c>
      <c r="PK46">
        <v>25</v>
      </c>
      <c r="PL46">
        <v>5500.2179999999998</v>
      </c>
      <c r="PM46">
        <v>6052.3720000000003</v>
      </c>
      <c r="PO46">
        <v>26</v>
      </c>
      <c r="PP46">
        <v>25</v>
      </c>
      <c r="PQ46">
        <v>2875.402</v>
      </c>
      <c r="PR46">
        <v>3280.2739999999999</v>
      </c>
      <c r="PU46">
        <v>26</v>
      </c>
      <c r="PV46">
        <v>25</v>
      </c>
      <c r="PW46">
        <v>4758.0659999999998</v>
      </c>
      <c r="PX46">
        <v>4978.2820000000002</v>
      </c>
      <c r="PZ46">
        <v>26</v>
      </c>
      <c r="QA46">
        <v>25</v>
      </c>
      <c r="QB46">
        <v>5915</v>
      </c>
      <c r="QC46">
        <v>6097.35</v>
      </c>
      <c r="QE46">
        <v>26</v>
      </c>
      <c r="QF46">
        <v>25</v>
      </c>
      <c r="QG46">
        <v>2979.8330000000001</v>
      </c>
      <c r="QH46">
        <v>3384.1170000000002</v>
      </c>
    </row>
    <row r="47" spans="5:450" x14ac:dyDescent="0.3">
      <c r="E47">
        <v>27</v>
      </c>
      <c r="F47">
        <v>26</v>
      </c>
      <c r="G47">
        <v>6553.9639999999999</v>
      </c>
      <c r="H47">
        <v>6468.0050000000001</v>
      </c>
      <c r="J47">
        <v>27</v>
      </c>
      <c r="K47">
        <v>26</v>
      </c>
      <c r="L47">
        <v>6766.3220000000001</v>
      </c>
      <c r="M47">
        <v>7124.7650000000003</v>
      </c>
      <c r="O47">
        <v>27</v>
      </c>
      <c r="P47">
        <v>26</v>
      </c>
      <c r="Q47">
        <v>3290.2159999999999</v>
      </c>
      <c r="R47">
        <v>3848.5419999999999</v>
      </c>
      <c r="U47">
        <v>27</v>
      </c>
      <c r="V47">
        <v>26</v>
      </c>
      <c r="W47">
        <v>5845.65</v>
      </c>
      <c r="X47">
        <v>6819.23</v>
      </c>
      <c r="AE47">
        <v>27</v>
      </c>
      <c r="AF47">
        <v>26</v>
      </c>
      <c r="AG47">
        <v>3556.7820000000002</v>
      </c>
      <c r="AH47">
        <v>3795.7310000000002</v>
      </c>
      <c r="AK47">
        <v>27</v>
      </c>
      <c r="AL47">
        <v>26</v>
      </c>
      <c r="AM47">
        <v>6526.3209999999999</v>
      </c>
      <c r="AN47">
        <v>7026.8829999999998</v>
      </c>
      <c r="AP47">
        <v>27</v>
      </c>
      <c r="AQ47">
        <v>26</v>
      </c>
      <c r="AR47">
        <v>5815.567</v>
      </c>
      <c r="AS47">
        <v>6692.9790000000003</v>
      </c>
      <c r="AU47">
        <v>27</v>
      </c>
      <c r="AV47">
        <v>26</v>
      </c>
      <c r="AW47">
        <v>3488.5140000000001</v>
      </c>
      <c r="AX47">
        <v>4061.6550000000002</v>
      </c>
      <c r="BA47">
        <v>27</v>
      </c>
      <c r="BB47">
        <v>26</v>
      </c>
      <c r="BC47">
        <v>6052.7160000000003</v>
      </c>
      <c r="BD47">
        <v>6454.1469999999999</v>
      </c>
      <c r="BF47">
        <v>27</v>
      </c>
      <c r="BG47">
        <v>26</v>
      </c>
      <c r="BH47">
        <v>4715.9399999999996</v>
      </c>
      <c r="BI47">
        <v>5275.54</v>
      </c>
      <c r="BK47">
        <v>27</v>
      </c>
      <c r="BL47">
        <v>26</v>
      </c>
      <c r="BM47">
        <v>3540.9769999999999</v>
      </c>
      <c r="BN47">
        <v>4161.2610000000004</v>
      </c>
      <c r="BQ47">
        <v>27</v>
      </c>
      <c r="BR47">
        <v>26</v>
      </c>
      <c r="BS47">
        <v>5626.8149999999996</v>
      </c>
      <c r="BT47">
        <v>5637.7179999999998</v>
      </c>
      <c r="CA47">
        <v>27</v>
      </c>
      <c r="CB47">
        <v>26</v>
      </c>
      <c r="CC47">
        <v>3670.3159999999998</v>
      </c>
      <c r="CD47">
        <v>4318.6120000000001</v>
      </c>
      <c r="CG47">
        <v>27</v>
      </c>
      <c r="CH47">
        <v>26</v>
      </c>
      <c r="CI47">
        <v>7804.06</v>
      </c>
      <c r="CJ47">
        <v>7526.68</v>
      </c>
      <c r="CQ47">
        <v>27</v>
      </c>
      <c r="CR47">
        <v>26</v>
      </c>
      <c r="CS47">
        <v>3487.8</v>
      </c>
      <c r="CT47">
        <v>3909.7710000000002</v>
      </c>
      <c r="CW47">
        <v>27</v>
      </c>
      <c r="CX47">
        <v>26</v>
      </c>
      <c r="CY47">
        <v>5717.3909999999996</v>
      </c>
      <c r="CZ47">
        <v>6175.0020000000004</v>
      </c>
      <c r="DG47">
        <v>27</v>
      </c>
      <c r="DH47">
        <v>26</v>
      </c>
      <c r="DI47">
        <v>3415.4270000000001</v>
      </c>
      <c r="DJ47">
        <v>4034.3969999999999</v>
      </c>
      <c r="DM47">
        <v>27</v>
      </c>
      <c r="DN47">
        <v>26</v>
      </c>
      <c r="DO47">
        <v>5848.0839999999998</v>
      </c>
      <c r="DP47">
        <v>7362.02</v>
      </c>
      <c r="DR47">
        <v>27</v>
      </c>
      <c r="DS47">
        <v>26</v>
      </c>
      <c r="DT47">
        <v>5325.665</v>
      </c>
      <c r="DU47">
        <v>6050.34</v>
      </c>
      <c r="DW47">
        <v>27</v>
      </c>
      <c r="DX47">
        <v>26</v>
      </c>
      <c r="DY47">
        <v>3412.7289999999998</v>
      </c>
      <c r="DZ47">
        <v>4094.875</v>
      </c>
      <c r="EC47">
        <v>27</v>
      </c>
      <c r="ED47">
        <v>26</v>
      </c>
      <c r="EE47">
        <v>5307.64</v>
      </c>
      <c r="EF47">
        <v>6648.36</v>
      </c>
      <c r="EM47">
        <v>27</v>
      </c>
      <c r="EN47">
        <v>26</v>
      </c>
      <c r="EO47">
        <v>3271.3530000000001</v>
      </c>
      <c r="EP47">
        <v>3998.8180000000002</v>
      </c>
      <c r="ES47">
        <v>27</v>
      </c>
      <c r="ET47">
        <v>26</v>
      </c>
      <c r="EU47">
        <v>6101.915</v>
      </c>
      <c r="EV47">
        <v>6347.9189999999999</v>
      </c>
      <c r="FC47">
        <v>27</v>
      </c>
      <c r="FD47">
        <v>26</v>
      </c>
      <c r="FE47">
        <v>3072.2420000000002</v>
      </c>
      <c r="FF47">
        <v>3751.8789999999999</v>
      </c>
      <c r="FI47">
        <v>27</v>
      </c>
      <c r="FJ47">
        <v>26</v>
      </c>
      <c r="FK47">
        <v>7391.5330000000004</v>
      </c>
      <c r="FL47">
        <v>6867.2569999999996</v>
      </c>
      <c r="FS47">
        <v>27</v>
      </c>
      <c r="FT47">
        <v>26</v>
      </c>
      <c r="FU47">
        <v>3384.7510000000002</v>
      </c>
      <c r="FV47">
        <v>3830.4070000000002</v>
      </c>
      <c r="FY47">
        <v>27</v>
      </c>
      <c r="FZ47">
        <v>26</v>
      </c>
      <c r="GA47">
        <v>5732.9549999999999</v>
      </c>
      <c r="GB47">
        <v>7568.4809999999998</v>
      </c>
      <c r="GD47">
        <v>27</v>
      </c>
      <c r="GE47">
        <v>26</v>
      </c>
      <c r="GF47">
        <v>4776.03</v>
      </c>
      <c r="GG47">
        <v>5727.65</v>
      </c>
      <c r="GI47">
        <v>27</v>
      </c>
      <c r="GJ47">
        <v>26</v>
      </c>
      <c r="GK47">
        <v>3283.8969999999999</v>
      </c>
      <c r="GL47">
        <v>3825.5329999999999</v>
      </c>
      <c r="GO47">
        <v>27</v>
      </c>
      <c r="GP47">
        <v>26</v>
      </c>
      <c r="GQ47">
        <v>5414.4229999999998</v>
      </c>
      <c r="GR47">
        <v>6430.7740000000003</v>
      </c>
      <c r="GT47">
        <v>27</v>
      </c>
      <c r="GU47">
        <v>26</v>
      </c>
      <c r="GV47">
        <v>5057.598</v>
      </c>
      <c r="GW47">
        <v>6705.357</v>
      </c>
      <c r="GY47">
        <v>27</v>
      </c>
      <c r="GZ47">
        <v>26</v>
      </c>
      <c r="HA47">
        <v>3308.1170000000002</v>
      </c>
      <c r="HB47">
        <v>3703.415</v>
      </c>
      <c r="HE47">
        <v>27</v>
      </c>
      <c r="HF47">
        <v>26</v>
      </c>
      <c r="HG47">
        <v>6547.442</v>
      </c>
      <c r="HH47">
        <v>6815.3040000000001</v>
      </c>
      <c r="HJ47">
        <v>27</v>
      </c>
      <c r="HK47">
        <v>26</v>
      </c>
      <c r="HL47">
        <v>4949.1059999999998</v>
      </c>
      <c r="HM47">
        <v>6966.64</v>
      </c>
      <c r="HO47">
        <v>27</v>
      </c>
      <c r="HP47">
        <v>26</v>
      </c>
      <c r="HQ47">
        <v>3116.0810000000001</v>
      </c>
      <c r="HR47">
        <v>3573.7730000000001</v>
      </c>
      <c r="HU47">
        <v>27</v>
      </c>
      <c r="HV47">
        <v>26</v>
      </c>
      <c r="HW47">
        <v>5121.183</v>
      </c>
      <c r="HX47">
        <v>5601.308</v>
      </c>
      <c r="HZ47">
        <v>27</v>
      </c>
      <c r="IA47">
        <v>26</v>
      </c>
      <c r="IB47">
        <v>6353.07</v>
      </c>
      <c r="IC47">
        <v>6757.48</v>
      </c>
      <c r="IE47">
        <v>27</v>
      </c>
      <c r="IF47">
        <v>26</v>
      </c>
      <c r="IG47">
        <v>3272.4</v>
      </c>
      <c r="IH47">
        <v>3623.6</v>
      </c>
      <c r="IK47">
        <v>27</v>
      </c>
      <c r="IL47">
        <v>26</v>
      </c>
      <c r="IM47">
        <v>9020.5049999999992</v>
      </c>
      <c r="IN47">
        <v>8481.6440000000002</v>
      </c>
      <c r="IP47">
        <v>27</v>
      </c>
      <c r="IQ47">
        <v>26</v>
      </c>
      <c r="IR47">
        <v>5379.2359999999999</v>
      </c>
      <c r="IS47">
        <v>6551.7470000000003</v>
      </c>
      <c r="IU47">
        <v>27</v>
      </c>
      <c r="IV47">
        <v>26</v>
      </c>
      <c r="IW47">
        <v>3291.3090000000002</v>
      </c>
      <c r="IX47">
        <v>3855.2669999999998</v>
      </c>
      <c r="JA47">
        <v>27</v>
      </c>
      <c r="JB47">
        <v>26</v>
      </c>
      <c r="JC47">
        <v>7005.4430000000002</v>
      </c>
      <c r="JD47">
        <v>7813.7380000000003</v>
      </c>
      <c r="JF47">
        <v>27</v>
      </c>
      <c r="JG47">
        <v>26</v>
      </c>
      <c r="JH47">
        <v>6227.4340000000002</v>
      </c>
      <c r="JI47">
        <v>7107.1930000000002</v>
      </c>
      <c r="JK47">
        <v>27</v>
      </c>
      <c r="JL47">
        <v>26</v>
      </c>
      <c r="JM47">
        <v>3143.8879999999999</v>
      </c>
      <c r="JN47">
        <v>3594.364</v>
      </c>
      <c r="JQ47">
        <v>27</v>
      </c>
      <c r="JR47">
        <v>26</v>
      </c>
      <c r="JS47">
        <v>5754.0950000000003</v>
      </c>
      <c r="JT47">
        <v>7188.9049999999997</v>
      </c>
      <c r="JV47">
        <v>27</v>
      </c>
      <c r="JW47">
        <v>26</v>
      </c>
      <c r="JX47">
        <v>5914.6289999999999</v>
      </c>
      <c r="JY47">
        <v>7978.8609999999999</v>
      </c>
      <c r="KA47">
        <v>27</v>
      </c>
      <c r="KB47">
        <v>26</v>
      </c>
      <c r="KC47">
        <v>3322.3670000000002</v>
      </c>
      <c r="KD47">
        <v>3927.7809999999999</v>
      </c>
      <c r="KG47">
        <v>27</v>
      </c>
      <c r="KH47">
        <v>26</v>
      </c>
      <c r="KI47">
        <v>5517.634</v>
      </c>
      <c r="KJ47">
        <v>6130.5640000000003</v>
      </c>
      <c r="KL47">
        <v>27</v>
      </c>
      <c r="KM47">
        <v>26</v>
      </c>
      <c r="KN47">
        <v>5203.84</v>
      </c>
      <c r="KO47">
        <v>6229.4</v>
      </c>
      <c r="KQ47">
        <v>27</v>
      </c>
      <c r="KR47">
        <v>26</v>
      </c>
      <c r="KS47">
        <v>2913.4490000000001</v>
      </c>
      <c r="KT47">
        <v>3404.2339999999999</v>
      </c>
      <c r="KW47">
        <v>27</v>
      </c>
      <c r="KX47">
        <v>26</v>
      </c>
      <c r="KY47">
        <v>6019.6989999999996</v>
      </c>
      <c r="KZ47">
        <v>7417.8339999999998</v>
      </c>
      <c r="LB47">
        <v>27</v>
      </c>
      <c r="LC47">
        <v>26</v>
      </c>
      <c r="LD47">
        <v>4990.21</v>
      </c>
      <c r="LE47">
        <v>6108.83</v>
      </c>
      <c r="LG47">
        <v>27</v>
      </c>
      <c r="LH47">
        <v>26</v>
      </c>
      <c r="LI47">
        <v>2825.39</v>
      </c>
      <c r="LJ47">
        <v>3387.2489999999998</v>
      </c>
      <c r="LM47">
        <v>27</v>
      </c>
      <c r="LN47">
        <v>26</v>
      </c>
      <c r="LO47">
        <v>4984.6779999999999</v>
      </c>
      <c r="LP47">
        <v>5760.53</v>
      </c>
      <c r="LR47">
        <v>27</v>
      </c>
      <c r="LS47">
        <v>26</v>
      </c>
      <c r="LT47">
        <v>4966.7</v>
      </c>
      <c r="LU47">
        <v>5790.5</v>
      </c>
      <c r="LW47">
        <v>27</v>
      </c>
      <c r="LX47">
        <v>26</v>
      </c>
      <c r="LY47">
        <v>3016.46</v>
      </c>
      <c r="LZ47">
        <v>3553.3760000000002</v>
      </c>
      <c r="MC47">
        <v>27</v>
      </c>
      <c r="MD47">
        <v>26</v>
      </c>
      <c r="ME47">
        <v>7201.2879999999996</v>
      </c>
      <c r="MF47">
        <v>7508.4939999999997</v>
      </c>
      <c r="MM47">
        <v>27</v>
      </c>
      <c r="MN47">
        <v>26</v>
      </c>
      <c r="MO47">
        <v>3030.2040000000002</v>
      </c>
      <c r="MP47">
        <v>3525.8409999999999</v>
      </c>
      <c r="MS47">
        <v>27</v>
      </c>
      <c r="MT47">
        <v>26</v>
      </c>
      <c r="MU47">
        <v>4463.0959999999995</v>
      </c>
      <c r="MV47">
        <v>5098.576</v>
      </c>
      <c r="NC47">
        <v>27</v>
      </c>
      <c r="ND47">
        <v>26</v>
      </c>
      <c r="NE47">
        <v>3282.2080000000001</v>
      </c>
      <c r="NF47">
        <v>3820.6559999999999</v>
      </c>
      <c r="NI47">
        <v>27</v>
      </c>
      <c r="NJ47">
        <v>26</v>
      </c>
      <c r="NK47">
        <v>6046.098</v>
      </c>
      <c r="NL47">
        <v>7107.4989999999998</v>
      </c>
      <c r="NN47">
        <v>27</v>
      </c>
      <c r="NO47">
        <v>26</v>
      </c>
      <c r="NP47">
        <v>4557.34</v>
      </c>
      <c r="NQ47">
        <v>7062.88</v>
      </c>
      <c r="NS47">
        <v>27</v>
      </c>
      <c r="NT47">
        <v>26</v>
      </c>
      <c r="NU47">
        <v>2988.2959999999998</v>
      </c>
      <c r="NV47">
        <v>3743.7</v>
      </c>
      <c r="NY47">
        <v>27</v>
      </c>
      <c r="NZ47">
        <v>26</v>
      </c>
      <c r="OA47">
        <v>6065.84</v>
      </c>
      <c r="OB47">
        <v>6584.56</v>
      </c>
      <c r="OD47">
        <v>27</v>
      </c>
      <c r="OE47">
        <v>26</v>
      </c>
      <c r="OF47">
        <v>5935.5550000000003</v>
      </c>
      <c r="OG47">
        <v>6384.7780000000002</v>
      </c>
      <c r="OI47">
        <v>27</v>
      </c>
      <c r="OJ47">
        <v>26</v>
      </c>
      <c r="OK47">
        <v>3007.3980000000001</v>
      </c>
      <c r="OL47">
        <v>3466.9839999999999</v>
      </c>
      <c r="OO47">
        <v>27</v>
      </c>
      <c r="OP47">
        <v>26</v>
      </c>
      <c r="OQ47">
        <v>5709.4830000000002</v>
      </c>
      <c r="OR47">
        <v>4940.6620000000003</v>
      </c>
      <c r="OT47">
        <v>27</v>
      </c>
      <c r="OU47">
        <v>26</v>
      </c>
      <c r="OV47">
        <v>5120.2950000000001</v>
      </c>
      <c r="OW47">
        <v>5229.8649999999998</v>
      </c>
      <c r="OY47">
        <v>27</v>
      </c>
      <c r="OZ47">
        <v>26</v>
      </c>
      <c r="PA47">
        <v>2913.393</v>
      </c>
      <c r="PB47">
        <v>3341.6370000000002</v>
      </c>
      <c r="PE47">
        <v>27</v>
      </c>
      <c r="PF47">
        <v>26</v>
      </c>
      <c r="PG47">
        <v>4126.5940000000001</v>
      </c>
      <c r="PH47">
        <v>4576.2860000000001</v>
      </c>
      <c r="PJ47">
        <v>27</v>
      </c>
      <c r="PK47">
        <v>26</v>
      </c>
      <c r="PL47">
        <v>5619.2619999999997</v>
      </c>
      <c r="PM47">
        <v>6244.1880000000001</v>
      </c>
      <c r="PO47">
        <v>27</v>
      </c>
      <c r="PP47">
        <v>26</v>
      </c>
      <c r="PQ47">
        <v>2856.1610000000001</v>
      </c>
      <c r="PR47">
        <v>3297.8229999999999</v>
      </c>
      <c r="PU47">
        <v>27</v>
      </c>
      <c r="PV47">
        <v>26</v>
      </c>
      <c r="PW47">
        <v>4797.37</v>
      </c>
      <c r="PX47">
        <v>4987.8270000000002</v>
      </c>
      <c r="PZ47">
        <v>27</v>
      </c>
      <c r="QA47">
        <v>26</v>
      </c>
      <c r="QB47">
        <v>6267.05</v>
      </c>
      <c r="QC47">
        <v>6390.6</v>
      </c>
      <c r="QE47">
        <v>27</v>
      </c>
      <c r="QF47">
        <v>26</v>
      </c>
      <c r="QG47">
        <v>2976.54</v>
      </c>
      <c r="QH47">
        <v>3378.03</v>
      </c>
    </row>
    <row r="48" spans="5:450" x14ac:dyDescent="0.3">
      <c r="E48">
        <v>28</v>
      </c>
      <c r="F48">
        <v>27</v>
      </c>
      <c r="G48">
        <v>6899.67</v>
      </c>
      <c r="H48">
        <v>6579.9489999999996</v>
      </c>
      <c r="J48">
        <v>28</v>
      </c>
      <c r="K48">
        <v>27</v>
      </c>
      <c r="L48">
        <v>5412.1620000000003</v>
      </c>
      <c r="M48">
        <v>5971.36</v>
      </c>
      <c r="O48">
        <v>28</v>
      </c>
      <c r="P48">
        <v>27</v>
      </c>
      <c r="Q48">
        <v>3338.009</v>
      </c>
      <c r="R48">
        <v>3805.884</v>
      </c>
      <c r="U48">
        <v>28</v>
      </c>
      <c r="V48">
        <v>27</v>
      </c>
      <c r="W48">
        <v>6222.78</v>
      </c>
      <c r="X48">
        <v>6933.4</v>
      </c>
      <c r="AE48">
        <v>28</v>
      </c>
      <c r="AF48">
        <v>27</v>
      </c>
      <c r="AG48">
        <v>3392.1640000000002</v>
      </c>
      <c r="AH48">
        <v>3854.7649999999999</v>
      </c>
      <c r="AK48">
        <v>28</v>
      </c>
      <c r="AL48">
        <v>27</v>
      </c>
      <c r="AM48">
        <v>6318.9830000000002</v>
      </c>
      <c r="AN48">
        <v>6738.4369999999999</v>
      </c>
      <c r="AP48">
        <v>28</v>
      </c>
      <c r="AQ48">
        <v>27</v>
      </c>
      <c r="AR48">
        <v>4863.1499999999996</v>
      </c>
      <c r="AS48">
        <v>5638.05</v>
      </c>
      <c r="AU48">
        <v>28</v>
      </c>
      <c r="AV48">
        <v>27</v>
      </c>
      <c r="AW48">
        <v>3411.6030000000001</v>
      </c>
      <c r="AX48">
        <v>3991.3919999999998</v>
      </c>
      <c r="BA48">
        <v>28</v>
      </c>
      <c r="BB48">
        <v>27</v>
      </c>
      <c r="BC48">
        <v>6034.7950000000001</v>
      </c>
      <c r="BD48">
        <v>6745.5280000000002</v>
      </c>
      <c r="BK48">
        <v>28</v>
      </c>
      <c r="BL48">
        <v>27</v>
      </c>
      <c r="BM48">
        <v>3541.806</v>
      </c>
      <c r="BN48">
        <v>4044.8690000000001</v>
      </c>
      <c r="BQ48">
        <v>28</v>
      </c>
      <c r="BR48">
        <v>27</v>
      </c>
      <c r="BS48">
        <v>4964.8940000000002</v>
      </c>
      <c r="BT48">
        <v>5137.8140000000003</v>
      </c>
      <c r="CA48">
        <v>28</v>
      </c>
      <c r="CB48">
        <v>27</v>
      </c>
      <c r="CC48">
        <v>3603.4090000000001</v>
      </c>
      <c r="CD48">
        <v>4254.4639999999999</v>
      </c>
      <c r="CG48">
        <v>28</v>
      </c>
      <c r="CH48">
        <v>27</v>
      </c>
      <c r="CI48">
        <v>7994.03</v>
      </c>
      <c r="CJ48">
        <v>7433.7</v>
      </c>
      <c r="CQ48">
        <v>28</v>
      </c>
      <c r="CR48">
        <v>27</v>
      </c>
      <c r="CS48">
        <v>3582.7330000000002</v>
      </c>
      <c r="CT48">
        <v>4087.6770000000001</v>
      </c>
      <c r="CW48">
        <v>28</v>
      </c>
      <c r="CX48">
        <v>27</v>
      </c>
      <c r="CY48">
        <v>5392.7929999999997</v>
      </c>
      <c r="CZ48">
        <v>5595.0959999999995</v>
      </c>
      <c r="DG48">
        <v>28</v>
      </c>
      <c r="DH48">
        <v>27</v>
      </c>
      <c r="DI48">
        <v>3405.6</v>
      </c>
      <c r="DJ48">
        <v>3956.82</v>
      </c>
      <c r="DM48">
        <v>28</v>
      </c>
      <c r="DN48">
        <v>27</v>
      </c>
      <c r="DO48">
        <v>6296.4539999999997</v>
      </c>
      <c r="DP48">
        <v>7219.4219999999996</v>
      </c>
      <c r="DW48">
        <v>28</v>
      </c>
      <c r="DX48">
        <v>27</v>
      </c>
      <c r="DY48">
        <v>3343.6149999999998</v>
      </c>
      <c r="DZ48">
        <v>4028.2629999999999</v>
      </c>
      <c r="EC48">
        <v>28</v>
      </c>
      <c r="ED48">
        <v>27</v>
      </c>
      <c r="EE48">
        <v>4780</v>
      </c>
      <c r="EF48">
        <v>6127.04</v>
      </c>
      <c r="EM48">
        <v>28</v>
      </c>
      <c r="EN48">
        <v>27</v>
      </c>
      <c r="EO48">
        <v>3288.2939999999999</v>
      </c>
      <c r="EP48">
        <v>3894.8829999999998</v>
      </c>
      <c r="ES48">
        <v>28</v>
      </c>
      <c r="ET48">
        <v>27</v>
      </c>
      <c r="EU48">
        <v>5906.9260000000004</v>
      </c>
      <c r="EV48">
        <v>6454.7290000000003</v>
      </c>
      <c r="FC48">
        <v>28</v>
      </c>
      <c r="FD48">
        <v>27</v>
      </c>
      <c r="FE48">
        <v>3192.7280000000001</v>
      </c>
      <c r="FF48">
        <v>3696.0329999999999</v>
      </c>
      <c r="FI48">
        <v>28</v>
      </c>
      <c r="FJ48">
        <v>27</v>
      </c>
      <c r="FK48">
        <v>6844.3270000000002</v>
      </c>
      <c r="FL48">
        <v>6846.29</v>
      </c>
      <c r="FS48">
        <v>28</v>
      </c>
      <c r="FT48">
        <v>27</v>
      </c>
      <c r="FU48">
        <v>3386.31</v>
      </c>
      <c r="FV48">
        <v>4087.9549999999999</v>
      </c>
      <c r="FY48">
        <v>28</v>
      </c>
      <c r="FZ48">
        <v>27</v>
      </c>
      <c r="GA48">
        <v>4900.7950000000001</v>
      </c>
      <c r="GB48">
        <v>6029.5389999999998</v>
      </c>
      <c r="GD48">
        <v>28</v>
      </c>
      <c r="GE48">
        <v>27</v>
      </c>
      <c r="GF48">
        <v>4901.57</v>
      </c>
      <c r="GG48">
        <v>5521.52</v>
      </c>
      <c r="GI48">
        <v>28</v>
      </c>
      <c r="GJ48">
        <v>27</v>
      </c>
      <c r="GK48">
        <v>3355.48</v>
      </c>
      <c r="GL48">
        <v>3848.9580000000001</v>
      </c>
      <c r="GO48">
        <v>28</v>
      </c>
      <c r="GP48">
        <v>27</v>
      </c>
      <c r="GQ48">
        <v>5274.5020000000004</v>
      </c>
      <c r="GR48">
        <v>6619.9009999999998</v>
      </c>
      <c r="GY48">
        <v>28</v>
      </c>
      <c r="GZ48">
        <v>27</v>
      </c>
      <c r="HA48">
        <v>3277.0079999999998</v>
      </c>
      <c r="HB48">
        <v>3749.355</v>
      </c>
      <c r="HE48">
        <v>28</v>
      </c>
      <c r="HF48">
        <v>27</v>
      </c>
      <c r="HG48">
        <v>5936.8549999999996</v>
      </c>
      <c r="HH48">
        <v>6776.5990000000002</v>
      </c>
      <c r="HJ48">
        <v>28</v>
      </c>
      <c r="HK48">
        <v>27</v>
      </c>
      <c r="HL48">
        <v>5096.8630000000003</v>
      </c>
      <c r="HM48">
        <v>6797.3010000000004</v>
      </c>
      <c r="HO48">
        <v>28</v>
      </c>
      <c r="HP48">
        <v>27</v>
      </c>
      <c r="HQ48">
        <v>3067.4459999999999</v>
      </c>
      <c r="HR48">
        <v>3580.442</v>
      </c>
      <c r="HU48">
        <v>28</v>
      </c>
      <c r="HV48">
        <v>27</v>
      </c>
      <c r="HW48">
        <v>5402.8310000000001</v>
      </c>
      <c r="HX48">
        <v>5945.933</v>
      </c>
      <c r="HZ48">
        <v>28</v>
      </c>
      <c r="IA48">
        <v>27</v>
      </c>
      <c r="IB48">
        <v>5701.06</v>
      </c>
      <c r="IC48">
        <v>6043.9</v>
      </c>
      <c r="IE48">
        <v>28</v>
      </c>
      <c r="IF48">
        <v>27</v>
      </c>
      <c r="IG48">
        <v>3204.6</v>
      </c>
      <c r="IH48">
        <v>3550.2</v>
      </c>
      <c r="IK48">
        <v>28</v>
      </c>
      <c r="IL48">
        <v>27</v>
      </c>
      <c r="IM48">
        <v>8251.6669999999995</v>
      </c>
      <c r="IN48">
        <v>8138.0360000000001</v>
      </c>
      <c r="IP48">
        <v>28</v>
      </c>
      <c r="IQ48">
        <v>27</v>
      </c>
      <c r="IR48">
        <v>4594.6400000000003</v>
      </c>
      <c r="IS48">
        <v>5951.24</v>
      </c>
      <c r="IU48">
        <v>28</v>
      </c>
      <c r="IV48">
        <v>27</v>
      </c>
      <c r="IW48">
        <v>3259.5920000000001</v>
      </c>
      <c r="IX48">
        <v>3846.125</v>
      </c>
      <c r="JA48">
        <v>28</v>
      </c>
      <c r="JB48">
        <v>27</v>
      </c>
      <c r="JC48">
        <v>7911.2020000000002</v>
      </c>
      <c r="JD48">
        <v>7850.0680000000002</v>
      </c>
      <c r="JF48">
        <v>28</v>
      </c>
      <c r="JG48">
        <v>27</v>
      </c>
      <c r="JH48">
        <v>5109.2560000000003</v>
      </c>
      <c r="JI48">
        <v>6113.93</v>
      </c>
      <c r="JK48">
        <v>28</v>
      </c>
      <c r="JL48">
        <v>27</v>
      </c>
      <c r="JM48">
        <v>3125.0659999999998</v>
      </c>
      <c r="JN48">
        <v>3646.0230000000001</v>
      </c>
      <c r="JQ48">
        <v>28</v>
      </c>
      <c r="JR48">
        <v>27</v>
      </c>
      <c r="JS48">
        <v>6303.9719999999998</v>
      </c>
      <c r="JT48">
        <v>8222.2849999999999</v>
      </c>
      <c r="JV48">
        <v>28</v>
      </c>
      <c r="JW48">
        <v>27</v>
      </c>
      <c r="JX48">
        <v>7144.03</v>
      </c>
      <c r="JY48">
        <v>9021.732</v>
      </c>
      <c r="KA48">
        <v>28</v>
      </c>
      <c r="KB48">
        <v>27</v>
      </c>
      <c r="KC48">
        <v>3304.9349999999999</v>
      </c>
      <c r="KD48">
        <v>3759.971</v>
      </c>
      <c r="KG48">
        <v>28</v>
      </c>
      <c r="KH48">
        <v>27</v>
      </c>
      <c r="KI48">
        <v>5218.0469999999996</v>
      </c>
      <c r="KJ48">
        <v>5951.23</v>
      </c>
      <c r="KL48">
        <v>28</v>
      </c>
      <c r="KM48">
        <v>27</v>
      </c>
      <c r="KN48">
        <v>4862.76</v>
      </c>
      <c r="KO48">
        <v>6439.28</v>
      </c>
      <c r="KQ48">
        <v>28</v>
      </c>
      <c r="KR48">
        <v>27</v>
      </c>
      <c r="KS48">
        <v>2917.1790000000001</v>
      </c>
      <c r="KT48">
        <v>3473.6590000000001</v>
      </c>
      <c r="KW48">
        <v>28</v>
      </c>
      <c r="KX48">
        <v>27</v>
      </c>
      <c r="KY48">
        <v>6315.6109999999999</v>
      </c>
      <c r="KZ48">
        <v>7511.1130000000003</v>
      </c>
      <c r="LB48">
        <v>28</v>
      </c>
      <c r="LC48">
        <v>27</v>
      </c>
      <c r="LD48">
        <v>5095.4780000000001</v>
      </c>
      <c r="LE48">
        <v>5965.799</v>
      </c>
      <c r="LG48">
        <v>28</v>
      </c>
      <c r="LH48">
        <v>27</v>
      </c>
      <c r="LI48">
        <v>2825.7829999999999</v>
      </c>
      <c r="LJ48">
        <v>3407.32</v>
      </c>
      <c r="LW48">
        <v>28</v>
      </c>
      <c r="LX48">
        <v>27</v>
      </c>
      <c r="LY48">
        <v>3138.9229999999998</v>
      </c>
      <c r="LZ48">
        <v>3616.3939999999998</v>
      </c>
      <c r="MC48">
        <v>28</v>
      </c>
      <c r="MD48">
        <v>27</v>
      </c>
      <c r="ME48">
        <v>7483.902</v>
      </c>
      <c r="MF48">
        <v>7574.8760000000002</v>
      </c>
      <c r="MM48">
        <v>28</v>
      </c>
      <c r="MN48">
        <v>27</v>
      </c>
      <c r="MO48">
        <v>2939.37</v>
      </c>
      <c r="MP48">
        <v>3497.5309999999999</v>
      </c>
      <c r="MS48">
        <v>28</v>
      </c>
      <c r="MT48">
        <v>27</v>
      </c>
      <c r="MU48">
        <v>4262.951</v>
      </c>
      <c r="MV48">
        <v>4761.7969999999996</v>
      </c>
      <c r="NC48">
        <v>28</v>
      </c>
      <c r="ND48">
        <v>27</v>
      </c>
      <c r="NE48">
        <v>3133.2939999999999</v>
      </c>
      <c r="NF48">
        <v>3748.529</v>
      </c>
      <c r="NI48">
        <v>28</v>
      </c>
      <c r="NJ48">
        <v>27</v>
      </c>
      <c r="NK48">
        <v>6293.165</v>
      </c>
      <c r="NL48">
        <v>7204.1139999999996</v>
      </c>
      <c r="NS48">
        <v>28</v>
      </c>
      <c r="NT48">
        <v>27</v>
      </c>
      <c r="NU48">
        <v>3014.85</v>
      </c>
      <c r="NV48">
        <v>3724.3620000000001</v>
      </c>
      <c r="NY48">
        <v>28</v>
      </c>
      <c r="NZ48">
        <v>27</v>
      </c>
      <c r="OA48">
        <v>6504.9</v>
      </c>
      <c r="OB48">
        <v>6472.64</v>
      </c>
      <c r="OD48">
        <v>28</v>
      </c>
      <c r="OE48">
        <v>27</v>
      </c>
      <c r="OF48">
        <v>5818.29</v>
      </c>
      <c r="OG48">
        <v>6851.6959999999999</v>
      </c>
      <c r="OI48">
        <v>28</v>
      </c>
      <c r="OJ48">
        <v>27</v>
      </c>
      <c r="OK48">
        <v>2922.67</v>
      </c>
      <c r="OL48">
        <v>3479.4989999999998</v>
      </c>
      <c r="OO48">
        <v>28</v>
      </c>
      <c r="OP48">
        <v>27</v>
      </c>
      <c r="OQ48">
        <v>5868.6</v>
      </c>
      <c r="OR48">
        <v>5986.5020000000004</v>
      </c>
      <c r="OT48">
        <v>28</v>
      </c>
      <c r="OU48">
        <v>27</v>
      </c>
      <c r="OV48">
        <v>4662.0680000000002</v>
      </c>
      <c r="OW48">
        <v>4668.1440000000002</v>
      </c>
      <c r="OY48">
        <v>28</v>
      </c>
      <c r="OZ48">
        <v>27</v>
      </c>
      <c r="PA48">
        <v>2906.739</v>
      </c>
      <c r="PB48">
        <v>3278.8980000000001</v>
      </c>
      <c r="PE48">
        <v>28</v>
      </c>
      <c r="PF48">
        <v>27</v>
      </c>
      <c r="PG48">
        <v>4141.2</v>
      </c>
      <c r="PH48">
        <v>4736.32</v>
      </c>
      <c r="PJ48">
        <v>28</v>
      </c>
      <c r="PK48">
        <v>27</v>
      </c>
      <c r="PL48">
        <v>5496.3919999999998</v>
      </c>
      <c r="PM48">
        <v>6376.1530000000002</v>
      </c>
      <c r="PO48">
        <v>28</v>
      </c>
      <c r="PP48">
        <v>27</v>
      </c>
      <c r="PQ48">
        <v>2797.3490000000002</v>
      </c>
      <c r="PR48">
        <v>3274.547</v>
      </c>
      <c r="PU48">
        <v>28</v>
      </c>
      <c r="PV48">
        <v>27</v>
      </c>
      <c r="PW48">
        <v>4700.2579999999998</v>
      </c>
      <c r="PX48">
        <v>4888.9210000000003</v>
      </c>
      <c r="PZ48">
        <v>28</v>
      </c>
      <c r="QA48">
        <v>27</v>
      </c>
      <c r="QB48">
        <v>6658.35</v>
      </c>
      <c r="QC48">
        <v>6615.6</v>
      </c>
      <c r="QE48">
        <v>28</v>
      </c>
      <c r="QF48">
        <v>27</v>
      </c>
      <c r="QG48">
        <v>3010.3820000000001</v>
      </c>
      <c r="QH48">
        <v>3322.6170000000002</v>
      </c>
    </row>
    <row r="49" spans="5:450" x14ac:dyDescent="0.3">
      <c r="E49">
        <v>29</v>
      </c>
      <c r="F49">
        <v>28</v>
      </c>
      <c r="G49">
        <v>7101.0029999999997</v>
      </c>
      <c r="H49">
        <v>6313.9840000000004</v>
      </c>
      <c r="J49">
        <v>29</v>
      </c>
      <c r="K49">
        <v>28</v>
      </c>
      <c r="L49">
        <v>4314.674</v>
      </c>
      <c r="M49">
        <v>4701.34</v>
      </c>
      <c r="O49">
        <v>29</v>
      </c>
      <c r="P49">
        <v>28</v>
      </c>
      <c r="Q49">
        <v>3538.4369999999999</v>
      </c>
      <c r="R49">
        <v>3836.6179999999999</v>
      </c>
      <c r="U49">
        <v>29</v>
      </c>
      <c r="V49">
        <v>28</v>
      </c>
      <c r="W49">
        <v>7022.47</v>
      </c>
      <c r="X49">
        <v>7406.18</v>
      </c>
      <c r="AE49">
        <v>29</v>
      </c>
      <c r="AF49">
        <v>28</v>
      </c>
      <c r="AG49">
        <v>3462.9430000000002</v>
      </c>
      <c r="AH49">
        <v>3934.4250000000002</v>
      </c>
      <c r="AK49">
        <v>29</v>
      </c>
      <c r="AL49">
        <v>28</v>
      </c>
      <c r="AM49">
        <v>6152.7849999999999</v>
      </c>
      <c r="AN49">
        <v>6823.1459999999997</v>
      </c>
      <c r="AP49">
        <v>29</v>
      </c>
      <c r="AQ49">
        <v>28</v>
      </c>
      <c r="AR49">
        <v>4229.75</v>
      </c>
      <c r="AS49">
        <v>5060.1000000000004</v>
      </c>
      <c r="AU49">
        <v>29</v>
      </c>
      <c r="AV49">
        <v>28</v>
      </c>
      <c r="AW49">
        <v>3378.0210000000002</v>
      </c>
      <c r="AX49">
        <v>4098.04</v>
      </c>
      <c r="BA49">
        <v>29</v>
      </c>
      <c r="BB49">
        <v>28</v>
      </c>
      <c r="BC49">
        <v>6133.5150000000003</v>
      </c>
      <c r="BD49">
        <v>6811.9380000000001</v>
      </c>
      <c r="BK49">
        <v>29</v>
      </c>
      <c r="BL49">
        <v>28</v>
      </c>
      <c r="BM49">
        <v>3452.9630000000002</v>
      </c>
      <c r="BN49">
        <v>4041.192</v>
      </c>
      <c r="CA49">
        <v>29</v>
      </c>
      <c r="CB49">
        <v>28</v>
      </c>
      <c r="CC49">
        <v>3638.259</v>
      </c>
      <c r="CD49">
        <v>4162.3239999999996</v>
      </c>
      <c r="CG49">
        <v>29</v>
      </c>
      <c r="CH49">
        <v>28</v>
      </c>
      <c r="CI49">
        <v>8637.4500000000007</v>
      </c>
      <c r="CJ49">
        <v>7339.16</v>
      </c>
      <c r="CQ49">
        <v>29</v>
      </c>
      <c r="CR49">
        <v>28</v>
      </c>
      <c r="CS49">
        <v>3591.6350000000002</v>
      </c>
      <c r="CT49">
        <v>4228.8639999999996</v>
      </c>
      <c r="CW49">
        <v>29</v>
      </c>
      <c r="CX49">
        <v>28</v>
      </c>
      <c r="CY49">
        <v>5457.2690000000002</v>
      </c>
      <c r="CZ49">
        <v>5887.9440000000004</v>
      </c>
      <c r="DG49">
        <v>29</v>
      </c>
      <c r="DH49">
        <v>28</v>
      </c>
      <c r="DI49">
        <v>3340.37</v>
      </c>
      <c r="DJ49">
        <v>3943.18</v>
      </c>
      <c r="DM49">
        <v>29</v>
      </c>
      <c r="DN49">
        <v>28</v>
      </c>
      <c r="DO49">
        <v>6642.2030000000004</v>
      </c>
      <c r="DP49">
        <v>6970.5039999999999</v>
      </c>
      <c r="DW49">
        <v>29</v>
      </c>
      <c r="DX49">
        <v>28</v>
      </c>
      <c r="DY49">
        <v>3472.42</v>
      </c>
      <c r="DZ49">
        <v>4155.0600000000004</v>
      </c>
      <c r="EM49">
        <v>29</v>
      </c>
      <c r="EN49">
        <v>28</v>
      </c>
      <c r="EO49">
        <v>3294.5990000000002</v>
      </c>
      <c r="EP49">
        <v>3846.07</v>
      </c>
      <c r="ES49">
        <v>29</v>
      </c>
      <c r="ET49">
        <v>28</v>
      </c>
      <c r="EU49">
        <v>5684.4610000000002</v>
      </c>
      <c r="EV49">
        <v>6279.1270000000004</v>
      </c>
      <c r="FC49">
        <v>29</v>
      </c>
      <c r="FD49">
        <v>28</v>
      </c>
      <c r="FE49">
        <v>3182.444</v>
      </c>
      <c r="FF49">
        <v>3813.6930000000002</v>
      </c>
      <c r="FI49">
        <v>29</v>
      </c>
      <c r="FJ49">
        <v>28</v>
      </c>
      <c r="FK49">
        <v>6883.02</v>
      </c>
      <c r="FL49">
        <v>7345.9</v>
      </c>
      <c r="FS49">
        <v>29</v>
      </c>
      <c r="FT49">
        <v>28</v>
      </c>
      <c r="FU49">
        <v>3316.5749999999998</v>
      </c>
      <c r="FV49">
        <v>3909.3679999999999</v>
      </c>
      <c r="FY49">
        <v>29</v>
      </c>
      <c r="FZ49">
        <v>28</v>
      </c>
      <c r="GA49">
        <v>5228.3689999999997</v>
      </c>
      <c r="GB49">
        <v>6626.8059999999996</v>
      </c>
      <c r="GD49">
        <v>29</v>
      </c>
      <c r="GE49">
        <v>28</v>
      </c>
      <c r="GF49">
        <v>5220.4870000000001</v>
      </c>
      <c r="GG49">
        <v>5738.8469999999998</v>
      </c>
      <c r="GI49">
        <v>29</v>
      </c>
      <c r="GJ49">
        <v>28</v>
      </c>
      <c r="GK49">
        <v>3305.9589999999998</v>
      </c>
      <c r="GL49">
        <v>3841.1759999999999</v>
      </c>
      <c r="GO49">
        <v>29</v>
      </c>
      <c r="GP49">
        <v>28</v>
      </c>
      <c r="GQ49">
        <v>5404.375</v>
      </c>
      <c r="GR49">
        <v>6629.5</v>
      </c>
      <c r="GY49">
        <v>29</v>
      </c>
      <c r="GZ49">
        <v>28</v>
      </c>
      <c r="HA49">
        <v>3320.2330000000002</v>
      </c>
      <c r="HB49">
        <v>3914.634</v>
      </c>
      <c r="HE49">
        <v>29</v>
      </c>
      <c r="HF49">
        <v>28</v>
      </c>
      <c r="HG49">
        <v>5190.1570000000002</v>
      </c>
      <c r="HH49">
        <v>6286.3739999999998</v>
      </c>
      <c r="HJ49">
        <v>29</v>
      </c>
      <c r="HK49">
        <v>28</v>
      </c>
      <c r="HL49">
        <v>5487.2790000000005</v>
      </c>
      <c r="HM49">
        <v>6567.2039999999997</v>
      </c>
      <c r="HO49">
        <v>29</v>
      </c>
      <c r="HP49">
        <v>28</v>
      </c>
      <c r="HQ49">
        <v>3059.0509999999999</v>
      </c>
      <c r="HR49">
        <v>3502.5050000000001</v>
      </c>
      <c r="HU49">
        <v>29</v>
      </c>
      <c r="HV49">
        <v>28</v>
      </c>
      <c r="HW49">
        <v>5255.9160000000002</v>
      </c>
      <c r="HX49">
        <v>5838.9440000000004</v>
      </c>
      <c r="IE49">
        <v>29</v>
      </c>
      <c r="IF49">
        <v>28</v>
      </c>
      <c r="IG49">
        <v>3073</v>
      </c>
      <c r="IH49">
        <v>3561.2</v>
      </c>
      <c r="IK49">
        <v>29</v>
      </c>
      <c r="IL49">
        <v>28</v>
      </c>
      <c r="IM49">
        <v>7029.7749999999996</v>
      </c>
      <c r="IN49">
        <v>7506.2349999999997</v>
      </c>
      <c r="IP49">
        <v>29</v>
      </c>
      <c r="IQ49">
        <v>28</v>
      </c>
      <c r="IR49">
        <v>4336.68</v>
      </c>
      <c r="IS49">
        <v>5633.68</v>
      </c>
      <c r="IU49">
        <v>29</v>
      </c>
      <c r="IV49">
        <v>28</v>
      </c>
      <c r="IW49">
        <v>3235.2939999999999</v>
      </c>
      <c r="IX49">
        <v>3874.41</v>
      </c>
      <c r="JA49">
        <v>29</v>
      </c>
      <c r="JB49">
        <v>28</v>
      </c>
      <c r="JC49">
        <v>8115.2659999999996</v>
      </c>
      <c r="JD49">
        <v>8332.6959999999999</v>
      </c>
      <c r="JK49">
        <v>29</v>
      </c>
      <c r="JL49">
        <v>28</v>
      </c>
      <c r="JM49">
        <v>3132.26</v>
      </c>
      <c r="JN49">
        <v>3567.0830000000001</v>
      </c>
      <c r="JQ49">
        <v>29</v>
      </c>
      <c r="JR49">
        <v>28</v>
      </c>
      <c r="JS49">
        <v>6213.8149999999996</v>
      </c>
      <c r="JT49">
        <v>8011.7659999999996</v>
      </c>
      <c r="JV49">
        <v>29</v>
      </c>
      <c r="JW49">
        <v>28</v>
      </c>
      <c r="JX49">
        <v>6455.4</v>
      </c>
      <c r="JY49">
        <v>8710.8510000000006</v>
      </c>
      <c r="KA49">
        <v>29</v>
      </c>
      <c r="KB49">
        <v>28</v>
      </c>
      <c r="KC49">
        <v>3384.598</v>
      </c>
      <c r="KD49">
        <v>3761.5279999999998</v>
      </c>
      <c r="KG49">
        <v>29</v>
      </c>
      <c r="KH49">
        <v>28</v>
      </c>
      <c r="KI49">
        <v>4507.777</v>
      </c>
      <c r="KJ49">
        <v>5174.0209999999997</v>
      </c>
      <c r="KQ49">
        <v>29</v>
      </c>
      <c r="KR49">
        <v>28</v>
      </c>
      <c r="KS49">
        <v>2900.7249999999999</v>
      </c>
      <c r="KT49">
        <v>3384.3780000000002</v>
      </c>
      <c r="KW49">
        <v>29</v>
      </c>
      <c r="KX49">
        <v>28</v>
      </c>
      <c r="KY49">
        <v>6967.4809999999998</v>
      </c>
      <c r="KZ49">
        <v>8619.6</v>
      </c>
      <c r="LB49">
        <v>29</v>
      </c>
      <c r="LC49">
        <v>28</v>
      </c>
      <c r="LD49">
        <v>6197.2120000000004</v>
      </c>
      <c r="LE49">
        <v>6537.607</v>
      </c>
      <c r="LG49">
        <v>29</v>
      </c>
      <c r="LH49">
        <v>28</v>
      </c>
      <c r="LI49">
        <v>2914.076</v>
      </c>
      <c r="LJ49">
        <v>3333.8110000000001</v>
      </c>
      <c r="LW49">
        <v>29</v>
      </c>
      <c r="LX49">
        <v>28</v>
      </c>
      <c r="LY49">
        <v>3048.355</v>
      </c>
      <c r="LZ49">
        <v>3607.614</v>
      </c>
      <c r="MC49">
        <v>29</v>
      </c>
      <c r="MD49">
        <v>28</v>
      </c>
      <c r="ME49">
        <v>7489.0209999999997</v>
      </c>
      <c r="MF49">
        <v>7753.759</v>
      </c>
      <c r="MM49">
        <v>29</v>
      </c>
      <c r="MN49">
        <v>28</v>
      </c>
      <c r="MO49">
        <v>2974.2570000000001</v>
      </c>
      <c r="MP49">
        <v>3433.0349999999999</v>
      </c>
      <c r="MS49">
        <v>29</v>
      </c>
      <c r="MT49">
        <v>28</v>
      </c>
      <c r="MU49">
        <v>4061.009</v>
      </c>
      <c r="MV49">
        <v>4643.125</v>
      </c>
      <c r="NC49">
        <v>29</v>
      </c>
      <c r="ND49">
        <v>28</v>
      </c>
      <c r="NE49">
        <v>3201.6660000000002</v>
      </c>
      <c r="NF49">
        <v>3841.5680000000002</v>
      </c>
      <c r="NI49">
        <v>29</v>
      </c>
      <c r="NJ49">
        <v>28</v>
      </c>
      <c r="NK49">
        <v>6279.4530000000004</v>
      </c>
      <c r="NL49">
        <v>7270.857</v>
      </c>
      <c r="NS49">
        <v>29</v>
      </c>
      <c r="NT49">
        <v>28</v>
      </c>
      <c r="NU49">
        <v>2926.261</v>
      </c>
      <c r="NV49">
        <v>3706.3490000000002</v>
      </c>
      <c r="NY49">
        <v>29</v>
      </c>
      <c r="NZ49">
        <v>28</v>
      </c>
      <c r="OA49">
        <v>6476.98</v>
      </c>
      <c r="OB49">
        <v>7003.18</v>
      </c>
      <c r="OD49">
        <v>29</v>
      </c>
      <c r="OE49">
        <v>28</v>
      </c>
      <c r="OF49">
        <v>4589.1409999999996</v>
      </c>
      <c r="OG49">
        <v>6426.0039999999999</v>
      </c>
      <c r="OI49">
        <v>29</v>
      </c>
      <c r="OJ49">
        <v>28</v>
      </c>
      <c r="OK49">
        <v>2984.1709999999998</v>
      </c>
      <c r="OL49">
        <v>3553.8679999999999</v>
      </c>
      <c r="OO49">
        <v>29</v>
      </c>
      <c r="OP49">
        <v>28</v>
      </c>
      <c r="OQ49">
        <v>6265.8919999999998</v>
      </c>
      <c r="OR49">
        <v>7175.47</v>
      </c>
      <c r="OY49">
        <v>29</v>
      </c>
      <c r="OZ49">
        <v>28</v>
      </c>
      <c r="PA49">
        <v>2919.4050000000002</v>
      </c>
      <c r="PB49">
        <v>3336.4720000000002</v>
      </c>
      <c r="PE49">
        <v>29</v>
      </c>
      <c r="PF49">
        <v>28</v>
      </c>
      <c r="PG49">
        <v>4009.8</v>
      </c>
      <c r="PH49">
        <v>5170.68</v>
      </c>
      <c r="PJ49">
        <v>29</v>
      </c>
      <c r="PK49">
        <v>28</v>
      </c>
      <c r="PL49">
        <v>4824.0619999999999</v>
      </c>
      <c r="PM49">
        <v>5936.01</v>
      </c>
      <c r="PO49">
        <v>29</v>
      </c>
      <c r="PP49">
        <v>28</v>
      </c>
      <c r="PQ49">
        <v>2788.7310000000002</v>
      </c>
      <c r="PR49">
        <v>3277.8739999999998</v>
      </c>
      <c r="PU49">
        <v>29</v>
      </c>
      <c r="PV49">
        <v>28</v>
      </c>
      <c r="PW49">
        <v>4668.6310000000003</v>
      </c>
      <c r="PX49">
        <v>5343.1440000000002</v>
      </c>
      <c r="QE49">
        <v>29</v>
      </c>
      <c r="QF49">
        <v>28</v>
      </c>
      <c r="QG49">
        <v>3025.9079999999999</v>
      </c>
      <c r="QH49">
        <v>3337.0070000000001</v>
      </c>
    </row>
    <row r="50" spans="5:450" x14ac:dyDescent="0.3">
      <c r="E50">
        <v>30</v>
      </c>
      <c r="F50">
        <v>29</v>
      </c>
      <c r="G50">
        <v>7083.0029999999997</v>
      </c>
      <c r="H50">
        <v>6156.1639999999998</v>
      </c>
      <c r="O50">
        <v>30</v>
      </c>
      <c r="P50">
        <v>29</v>
      </c>
      <c r="Q50">
        <v>3366.9810000000002</v>
      </c>
      <c r="R50">
        <v>3914.0610000000001</v>
      </c>
      <c r="U50">
        <v>30</v>
      </c>
      <c r="V50">
        <v>29</v>
      </c>
      <c r="W50">
        <v>7720.15</v>
      </c>
      <c r="X50">
        <v>7239.23</v>
      </c>
      <c r="AE50">
        <v>30</v>
      </c>
      <c r="AF50">
        <v>29</v>
      </c>
      <c r="AG50">
        <v>3374.9229999999998</v>
      </c>
      <c r="AH50">
        <v>3857.43</v>
      </c>
      <c r="AK50">
        <v>30</v>
      </c>
      <c r="AL50">
        <v>29</v>
      </c>
      <c r="AM50">
        <v>5903.46</v>
      </c>
      <c r="AN50">
        <v>6713.98</v>
      </c>
      <c r="AU50">
        <v>30</v>
      </c>
      <c r="AV50">
        <v>29</v>
      </c>
      <c r="AW50">
        <v>3455.4589999999998</v>
      </c>
      <c r="AX50">
        <v>4067.54</v>
      </c>
      <c r="BA50">
        <v>30</v>
      </c>
      <c r="BB50">
        <v>29</v>
      </c>
      <c r="BC50">
        <v>6686</v>
      </c>
      <c r="BD50">
        <v>7276</v>
      </c>
      <c r="BK50">
        <v>30</v>
      </c>
      <c r="BL50">
        <v>29</v>
      </c>
      <c r="BM50">
        <v>3621.1860000000001</v>
      </c>
      <c r="BN50">
        <v>4180.9650000000001</v>
      </c>
      <c r="CA50">
        <v>30</v>
      </c>
      <c r="CB50">
        <v>29</v>
      </c>
      <c r="CC50">
        <v>3664.5210000000002</v>
      </c>
      <c r="CD50">
        <v>4176.7709999999997</v>
      </c>
      <c r="CG50">
        <v>30</v>
      </c>
      <c r="CH50">
        <v>29</v>
      </c>
      <c r="CI50">
        <v>8740.81</v>
      </c>
      <c r="CJ50">
        <v>7052.33</v>
      </c>
      <c r="CQ50">
        <v>30</v>
      </c>
      <c r="CR50">
        <v>29</v>
      </c>
      <c r="CS50">
        <v>3521.9450000000002</v>
      </c>
      <c r="CT50">
        <v>4057.7289999999998</v>
      </c>
      <c r="CW50">
        <v>30</v>
      </c>
      <c r="CX50">
        <v>29</v>
      </c>
      <c r="CY50">
        <v>6159.5420000000004</v>
      </c>
      <c r="CZ50">
        <v>6440.2259999999997</v>
      </c>
      <c r="DG50">
        <v>30</v>
      </c>
      <c r="DH50">
        <v>29</v>
      </c>
      <c r="DI50">
        <v>3394.51</v>
      </c>
      <c r="DJ50">
        <v>3932.25</v>
      </c>
      <c r="DM50">
        <v>30</v>
      </c>
      <c r="DN50">
        <v>29</v>
      </c>
      <c r="DO50">
        <v>6507.0839999999998</v>
      </c>
      <c r="DP50">
        <v>7031.9960000000001</v>
      </c>
      <c r="DW50">
        <v>30</v>
      </c>
      <c r="DX50">
        <v>29</v>
      </c>
      <c r="DY50">
        <v>3424.808</v>
      </c>
      <c r="DZ50">
        <v>4030.2910000000002</v>
      </c>
      <c r="EM50">
        <v>30</v>
      </c>
      <c r="EN50">
        <v>29</v>
      </c>
      <c r="EO50">
        <v>3296.1889999999999</v>
      </c>
      <c r="EP50">
        <v>3827.44</v>
      </c>
      <c r="ES50">
        <v>30</v>
      </c>
      <c r="ET50">
        <v>29</v>
      </c>
      <c r="EU50">
        <v>4791.6000000000004</v>
      </c>
      <c r="EV50">
        <v>5500.36</v>
      </c>
      <c r="FC50">
        <v>30</v>
      </c>
      <c r="FD50">
        <v>29</v>
      </c>
      <c r="FE50">
        <v>3231.5709999999999</v>
      </c>
      <c r="FF50">
        <v>3835.55</v>
      </c>
      <c r="FI50">
        <v>30</v>
      </c>
      <c r="FJ50">
        <v>29</v>
      </c>
      <c r="FK50">
        <v>6132.34</v>
      </c>
      <c r="FL50">
        <v>6642.56</v>
      </c>
      <c r="FS50">
        <v>30</v>
      </c>
      <c r="FT50">
        <v>29</v>
      </c>
      <c r="FU50">
        <v>3318.43</v>
      </c>
      <c r="FV50">
        <v>3981.913</v>
      </c>
      <c r="FY50">
        <v>30</v>
      </c>
      <c r="FZ50">
        <v>29</v>
      </c>
      <c r="GA50">
        <v>5299.1229999999996</v>
      </c>
      <c r="GB50">
        <v>6657.1019999999999</v>
      </c>
      <c r="GD50">
        <v>30</v>
      </c>
      <c r="GE50">
        <v>29</v>
      </c>
      <c r="GF50">
        <v>5362.9170000000004</v>
      </c>
      <c r="GG50">
        <v>6570.4889999999996</v>
      </c>
      <c r="GI50">
        <v>30</v>
      </c>
      <c r="GJ50">
        <v>29</v>
      </c>
      <c r="GK50">
        <v>3493.58</v>
      </c>
      <c r="GL50">
        <v>4097.7960000000003</v>
      </c>
      <c r="GO50">
        <v>30</v>
      </c>
      <c r="GP50">
        <v>29</v>
      </c>
      <c r="GQ50">
        <v>6271.6959999999999</v>
      </c>
      <c r="GR50">
        <v>6732.3149999999996</v>
      </c>
      <c r="GY50">
        <v>30</v>
      </c>
      <c r="GZ50">
        <v>29</v>
      </c>
      <c r="HA50">
        <v>3246.384</v>
      </c>
      <c r="HB50">
        <v>3799.1289999999999</v>
      </c>
      <c r="HE50">
        <v>30</v>
      </c>
      <c r="HF50">
        <v>29</v>
      </c>
      <c r="HG50">
        <v>4719.5619999999999</v>
      </c>
      <c r="HH50">
        <v>5891.683</v>
      </c>
      <c r="HO50">
        <v>30</v>
      </c>
      <c r="HP50">
        <v>29</v>
      </c>
      <c r="HQ50">
        <v>3065.1350000000002</v>
      </c>
      <c r="HR50">
        <v>3497.9070000000002</v>
      </c>
      <c r="HU50">
        <v>30</v>
      </c>
      <c r="HV50">
        <v>29</v>
      </c>
      <c r="HW50">
        <v>4832.9129999999996</v>
      </c>
      <c r="HX50">
        <v>5182.2460000000001</v>
      </c>
      <c r="IE50">
        <v>30</v>
      </c>
      <c r="IF50">
        <v>29</v>
      </c>
      <c r="IG50">
        <v>3155.2</v>
      </c>
      <c r="IH50">
        <v>3595.4</v>
      </c>
      <c r="IK50">
        <v>30</v>
      </c>
      <c r="IL50">
        <v>29</v>
      </c>
      <c r="IM50">
        <v>5773.7969999999996</v>
      </c>
      <c r="IN50">
        <v>6532.5</v>
      </c>
      <c r="IU50">
        <v>30</v>
      </c>
      <c r="IV50">
        <v>29</v>
      </c>
      <c r="IW50">
        <v>3309.1289999999999</v>
      </c>
      <c r="IX50">
        <v>3820.8090000000002</v>
      </c>
      <c r="JA50">
        <v>30</v>
      </c>
      <c r="JB50">
        <v>29</v>
      </c>
      <c r="JC50">
        <v>7730.5119999999997</v>
      </c>
      <c r="JD50">
        <v>8515.3539999999994</v>
      </c>
      <c r="JK50">
        <v>30</v>
      </c>
      <c r="JL50">
        <v>29</v>
      </c>
      <c r="JM50">
        <v>3135.6289999999999</v>
      </c>
      <c r="JN50">
        <v>3548.8910000000001</v>
      </c>
      <c r="JQ50">
        <v>30</v>
      </c>
      <c r="JR50">
        <v>29</v>
      </c>
      <c r="JS50">
        <v>5488.4</v>
      </c>
      <c r="JT50">
        <v>7532.5169999999998</v>
      </c>
      <c r="JV50">
        <v>30</v>
      </c>
      <c r="JW50">
        <v>29</v>
      </c>
      <c r="JX50">
        <v>5173.4970000000003</v>
      </c>
      <c r="JY50">
        <v>6674.259</v>
      </c>
      <c r="KA50">
        <v>30</v>
      </c>
      <c r="KB50">
        <v>29</v>
      </c>
      <c r="KC50">
        <v>3191.1370000000002</v>
      </c>
      <c r="KD50">
        <v>3824.3589999999999</v>
      </c>
      <c r="KG50">
        <v>30</v>
      </c>
      <c r="KH50">
        <v>29</v>
      </c>
      <c r="KI50">
        <v>4599.7139999999999</v>
      </c>
      <c r="KJ50">
        <v>5342.1490000000003</v>
      </c>
      <c r="KQ50">
        <v>30</v>
      </c>
      <c r="KR50">
        <v>29</v>
      </c>
      <c r="KS50">
        <v>2974.2150000000001</v>
      </c>
      <c r="KT50">
        <v>3434.3890000000001</v>
      </c>
      <c r="KW50">
        <v>30</v>
      </c>
      <c r="KX50">
        <v>29</v>
      </c>
      <c r="KY50">
        <v>7259.86</v>
      </c>
      <c r="KZ50">
        <v>9335.68</v>
      </c>
      <c r="LB50">
        <v>30</v>
      </c>
      <c r="LC50">
        <v>29</v>
      </c>
      <c r="LD50">
        <v>7216.0519999999997</v>
      </c>
      <c r="LE50">
        <v>6671.87</v>
      </c>
      <c r="LG50">
        <v>30</v>
      </c>
      <c r="LH50">
        <v>29</v>
      </c>
      <c r="LI50">
        <v>2965.1120000000001</v>
      </c>
      <c r="LJ50">
        <v>3483.1060000000002</v>
      </c>
      <c r="LW50">
        <v>30</v>
      </c>
      <c r="LX50">
        <v>29</v>
      </c>
      <c r="LY50">
        <v>3004.85</v>
      </c>
      <c r="LZ50">
        <v>3636.3620000000001</v>
      </c>
      <c r="MC50">
        <v>30</v>
      </c>
      <c r="MD50">
        <v>29</v>
      </c>
      <c r="ME50">
        <v>6079.7</v>
      </c>
      <c r="MF50">
        <v>7511.3</v>
      </c>
      <c r="MM50">
        <v>30</v>
      </c>
      <c r="MN50">
        <v>29</v>
      </c>
      <c r="MO50">
        <v>3086.75</v>
      </c>
      <c r="MP50">
        <v>3482.3110000000001</v>
      </c>
      <c r="NC50">
        <v>30</v>
      </c>
      <c r="ND50">
        <v>29</v>
      </c>
      <c r="NE50">
        <v>3263.0909999999999</v>
      </c>
      <c r="NF50">
        <v>3824.8589999999999</v>
      </c>
      <c r="NI50">
        <v>30</v>
      </c>
      <c r="NJ50">
        <v>29</v>
      </c>
      <c r="NK50">
        <v>5240.3810000000003</v>
      </c>
      <c r="NL50">
        <v>6683.7579999999998</v>
      </c>
      <c r="NS50">
        <v>30</v>
      </c>
      <c r="NT50">
        <v>29</v>
      </c>
      <c r="NU50">
        <v>3073.0070000000001</v>
      </c>
      <c r="NV50">
        <v>3612.924</v>
      </c>
      <c r="NY50">
        <v>30</v>
      </c>
      <c r="NZ50">
        <v>29</v>
      </c>
      <c r="OA50">
        <v>5870.4620000000004</v>
      </c>
      <c r="OB50">
        <v>7005.933</v>
      </c>
      <c r="OI50">
        <v>30</v>
      </c>
      <c r="OJ50">
        <v>29</v>
      </c>
      <c r="OK50">
        <v>2981.2890000000002</v>
      </c>
      <c r="OL50">
        <v>3516.7440000000001</v>
      </c>
      <c r="OO50">
        <v>30</v>
      </c>
      <c r="OP50">
        <v>29</v>
      </c>
      <c r="OQ50">
        <v>7003.5929999999998</v>
      </c>
      <c r="OR50">
        <v>7021.1319999999996</v>
      </c>
      <c r="OY50">
        <v>30</v>
      </c>
      <c r="OZ50">
        <v>29</v>
      </c>
      <c r="PA50">
        <v>2928.0720000000001</v>
      </c>
      <c r="PB50">
        <v>3396.9009999999998</v>
      </c>
      <c r="PE50">
        <v>30</v>
      </c>
      <c r="PF50">
        <v>29</v>
      </c>
      <c r="PG50">
        <v>4005.92</v>
      </c>
      <c r="PH50">
        <v>5587.64</v>
      </c>
      <c r="PJ50">
        <v>30</v>
      </c>
      <c r="PK50">
        <v>29</v>
      </c>
      <c r="PL50">
        <v>4482.7579999999998</v>
      </c>
      <c r="PM50">
        <v>5233.6409999999996</v>
      </c>
      <c r="PO50">
        <v>30</v>
      </c>
      <c r="PP50">
        <v>29</v>
      </c>
      <c r="PQ50">
        <v>2871.125</v>
      </c>
      <c r="PR50">
        <v>3259.473</v>
      </c>
      <c r="PU50">
        <v>30</v>
      </c>
      <c r="PV50">
        <v>29</v>
      </c>
      <c r="PW50">
        <v>4379.9859999999999</v>
      </c>
      <c r="PX50">
        <v>5372.683</v>
      </c>
      <c r="QE50">
        <v>30</v>
      </c>
      <c r="QF50">
        <v>29</v>
      </c>
      <c r="QG50">
        <v>2964.373</v>
      </c>
      <c r="QH50">
        <v>3344.8139999999999</v>
      </c>
    </row>
    <row r="51" spans="5:450" x14ac:dyDescent="0.3">
      <c r="E51">
        <v>31</v>
      </c>
      <c r="F51">
        <v>30</v>
      </c>
      <c r="G51">
        <v>6823.5969999999998</v>
      </c>
      <c r="H51">
        <v>7039.4790000000003</v>
      </c>
      <c r="O51">
        <v>31</v>
      </c>
      <c r="P51">
        <v>30</v>
      </c>
      <c r="Q51">
        <v>3395.1950000000002</v>
      </c>
      <c r="R51">
        <v>3917.6559999999999</v>
      </c>
      <c r="U51">
        <v>31</v>
      </c>
      <c r="V51">
        <v>30</v>
      </c>
      <c r="W51">
        <v>7723.95</v>
      </c>
      <c r="X51">
        <v>6930.38</v>
      </c>
      <c r="AE51">
        <v>31</v>
      </c>
      <c r="AF51">
        <v>30</v>
      </c>
      <c r="AG51">
        <v>3417.154</v>
      </c>
      <c r="AH51">
        <v>3847.8670000000002</v>
      </c>
      <c r="AK51">
        <v>31</v>
      </c>
      <c r="AL51">
        <v>30</v>
      </c>
      <c r="AM51">
        <v>5721.1009999999997</v>
      </c>
      <c r="AN51">
        <v>6844.2290000000003</v>
      </c>
      <c r="AU51">
        <v>31</v>
      </c>
      <c r="AV51">
        <v>30</v>
      </c>
      <c r="AW51">
        <v>3361.357</v>
      </c>
      <c r="AX51">
        <v>4063.7959999999998</v>
      </c>
      <c r="BA51">
        <v>31</v>
      </c>
      <c r="BB51">
        <v>30</v>
      </c>
      <c r="BC51">
        <v>6648.9</v>
      </c>
      <c r="BD51">
        <v>7713.8209999999999</v>
      </c>
      <c r="BK51">
        <v>31</v>
      </c>
      <c r="BL51">
        <v>30</v>
      </c>
      <c r="BM51">
        <v>3663.3220000000001</v>
      </c>
      <c r="BN51">
        <v>4276.7929999999997</v>
      </c>
      <c r="CA51">
        <v>31</v>
      </c>
      <c r="CB51">
        <v>30</v>
      </c>
      <c r="CC51">
        <v>3643.4160000000002</v>
      </c>
      <c r="CD51">
        <v>4179.1390000000001</v>
      </c>
      <c r="CQ51">
        <v>31</v>
      </c>
      <c r="CR51">
        <v>30</v>
      </c>
      <c r="CS51">
        <v>3427.1619999999998</v>
      </c>
      <c r="CT51">
        <v>4011.08</v>
      </c>
      <c r="CW51">
        <v>31</v>
      </c>
      <c r="CX51">
        <v>30</v>
      </c>
      <c r="CY51">
        <v>6212.9120000000003</v>
      </c>
      <c r="CZ51">
        <v>6267.6080000000002</v>
      </c>
      <c r="DG51">
        <v>31</v>
      </c>
      <c r="DH51">
        <v>30</v>
      </c>
      <c r="DI51">
        <v>3386.14</v>
      </c>
      <c r="DJ51">
        <v>3935.5549999999998</v>
      </c>
      <c r="DM51">
        <v>31</v>
      </c>
      <c r="DN51">
        <v>30</v>
      </c>
      <c r="DO51">
        <v>6492.44</v>
      </c>
      <c r="DP51">
        <v>7057.2079999999996</v>
      </c>
      <c r="DW51">
        <v>31</v>
      </c>
      <c r="DX51">
        <v>30</v>
      </c>
      <c r="DY51">
        <v>3449.875</v>
      </c>
      <c r="DZ51">
        <v>4101.3779999999997</v>
      </c>
      <c r="EM51">
        <v>31</v>
      </c>
      <c r="EN51">
        <v>30</v>
      </c>
      <c r="EO51">
        <v>3159.7420000000002</v>
      </c>
      <c r="EP51">
        <v>3907.0680000000002</v>
      </c>
      <c r="FC51">
        <v>31</v>
      </c>
      <c r="FD51">
        <v>30</v>
      </c>
      <c r="FE51">
        <v>3278.0430000000001</v>
      </c>
      <c r="FF51">
        <v>3759.1210000000001</v>
      </c>
      <c r="FI51">
        <v>31</v>
      </c>
      <c r="FJ51">
        <v>30</v>
      </c>
      <c r="FK51">
        <v>5587.8</v>
      </c>
      <c r="FL51">
        <v>5684.26</v>
      </c>
      <c r="FS51">
        <v>31</v>
      </c>
      <c r="FT51">
        <v>30</v>
      </c>
      <c r="FU51">
        <v>3318.5169999999998</v>
      </c>
      <c r="FV51">
        <v>4090.4050000000002</v>
      </c>
      <c r="FY51">
        <v>31</v>
      </c>
      <c r="FZ51">
        <v>30</v>
      </c>
      <c r="GA51">
        <v>5457.5450000000001</v>
      </c>
      <c r="GB51">
        <v>7037.1409999999996</v>
      </c>
      <c r="GD51">
        <v>31</v>
      </c>
      <c r="GE51">
        <v>30</v>
      </c>
      <c r="GF51">
        <v>5593.9639999999999</v>
      </c>
      <c r="GG51">
        <v>6425.6989999999996</v>
      </c>
      <c r="GI51">
        <v>31</v>
      </c>
      <c r="GJ51">
        <v>30</v>
      </c>
      <c r="GK51">
        <v>3248.1860000000001</v>
      </c>
      <c r="GL51">
        <v>3943.797</v>
      </c>
      <c r="GO51">
        <v>31</v>
      </c>
      <c r="GP51">
        <v>30</v>
      </c>
      <c r="GQ51">
        <v>6953.4870000000001</v>
      </c>
      <c r="GR51">
        <v>6978.8280000000004</v>
      </c>
      <c r="GY51">
        <v>31</v>
      </c>
      <c r="GZ51">
        <v>30</v>
      </c>
      <c r="HA51">
        <v>3240.3829999999998</v>
      </c>
      <c r="HB51">
        <v>3794.453</v>
      </c>
      <c r="HE51">
        <v>31</v>
      </c>
      <c r="HF51">
        <v>30</v>
      </c>
      <c r="HG51">
        <v>4368.16</v>
      </c>
      <c r="HH51">
        <v>5436.598</v>
      </c>
      <c r="HO51">
        <v>31</v>
      </c>
      <c r="HP51">
        <v>30</v>
      </c>
      <c r="HQ51">
        <v>3041.3989999999999</v>
      </c>
      <c r="HR51">
        <v>3464.942</v>
      </c>
      <c r="IE51">
        <v>31</v>
      </c>
      <c r="IF51">
        <v>30</v>
      </c>
      <c r="IG51">
        <v>3238.6</v>
      </c>
      <c r="IH51">
        <v>3704</v>
      </c>
      <c r="IK51">
        <v>31</v>
      </c>
      <c r="IL51">
        <v>30</v>
      </c>
      <c r="IM51">
        <v>5632.7280000000001</v>
      </c>
      <c r="IN51">
        <v>6204.4219999999996</v>
      </c>
      <c r="IU51">
        <v>31</v>
      </c>
      <c r="IV51">
        <v>30</v>
      </c>
      <c r="IW51">
        <v>3291.5830000000001</v>
      </c>
      <c r="IX51">
        <v>3793.1660000000002</v>
      </c>
      <c r="JA51">
        <v>31</v>
      </c>
      <c r="JB51">
        <v>30</v>
      </c>
      <c r="JC51">
        <v>6954.4040000000005</v>
      </c>
      <c r="JD51">
        <v>8202.5910000000003</v>
      </c>
      <c r="JK51">
        <v>31</v>
      </c>
      <c r="JL51">
        <v>30</v>
      </c>
      <c r="JM51">
        <v>3137.2359999999999</v>
      </c>
      <c r="JN51">
        <v>3675.248</v>
      </c>
      <c r="JQ51">
        <v>31</v>
      </c>
      <c r="JR51">
        <v>30</v>
      </c>
      <c r="JS51">
        <v>5288.8019999999997</v>
      </c>
      <c r="JT51">
        <v>6934.6090000000004</v>
      </c>
      <c r="KA51">
        <v>31</v>
      </c>
      <c r="KB51">
        <v>30</v>
      </c>
      <c r="KC51">
        <v>3347.4769999999999</v>
      </c>
      <c r="KD51">
        <v>3890.2220000000002</v>
      </c>
      <c r="KG51">
        <v>31</v>
      </c>
      <c r="KH51">
        <v>30</v>
      </c>
      <c r="KI51">
        <v>5170.585</v>
      </c>
      <c r="KJ51">
        <v>6078.37</v>
      </c>
      <c r="KQ51">
        <v>31</v>
      </c>
      <c r="KR51">
        <v>30</v>
      </c>
      <c r="KS51">
        <v>3021.8449999999998</v>
      </c>
      <c r="KT51">
        <v>3351.1669999999999</v>
      </c>
      <c r="KW51">
        <v>31</v>
      </c>
      <c r="KX51">
        <v>30</v>
      </c>
      <c r="KY51">
        <v>7000</v>
      </c>
      <c r="KZ51">
        <v>8903.7000000000007</v>
      </c>
      <c r="LB51">
        <v>31</v>
      </c>
      <c r="LC51">
        <v>30</v>
      </c>
      <c r="LD51">
        <v>6592.857</v>
      </c>
      <c r="LE51">
        <v>6280.8119999999999</v>
      </c>
      <c r="LG51">
        <v>31</v>
      </c>
      <c r="LH51">
        <v>30</v>
      </c>
      <c r="LI51">
        <v>2896.7420000000002</v>
      </c>
      <c r="LJ51">
        <v>3534.5810000000001</v>
      </c>
      <c r="LW51">
        <v>31</v>
      </c>
      <c r="LX51">
        <v>30</v>
      </c>
      <c r="LY51">
        <v>3010.232</v>
      </c>
      <c r="LZ51">
        <v>3646.4630000000002</v>
      </c>
      <c r="MM51">
        <v>31</v>
      </c>
      <c r="MN51">
        <v>30</v>
      </c>
      <c r="MO51">
        <v>3007.7910000000002</v>
      </c>
      <c r="MP51">
        <v>3464.1669999999999</v>
      </c>
      <c r="NC51">
        <v>31</v>
      </c>
      <c r="ND51">
        <v>30</v>
      </c>
      <c r="NE51">
        <v>3232.25</v>
      </c>
      <c r="NF51">
        <v>3931.1669999999999</v>
      </c>
      <c r="NI51">
        <v>31</v>
      </c>
      <c r="NJ51">
        <v>30</v>
      </c>
      <c r="NK51">
        <v>4258.7889999999998</v>
      </c>
      <c r="NL51">
        <v>5541.5450000000001</v>
      </c>
      <c r="NS51">
        <v>31</v>
      </c>
      <c r="NT51">
        <v>30</v>
      </c>
      <c r="NU51">
        <v>3023.3020000000001</v>
      </c>
      <c r="NV51">
        <v>3626.2840000000001</v>
      </c>
      <c r="NY51">
        <v>31</v>
      </c>
      <c r="NZ51">
        <v>30</v>
      </c>
      <c r="OA51">
        <v>5712.6880000000001</v>
      </c>
      <c r="OB51">
        <v>6608.8689999999997</v>
      </c>
      <c r="OI51">
        <v>31</v>
      </c>
      <c r="OJ51">
        <v>30</v>
      </c>
      <c r="OK51">
        <v>2982.6210000000001</v>
      </c>
      <c r="OL51">
        <v>3543.8389999999999</v>
      </c>
      <c r="OO51">
        <v>31</v>
      </c>
      <c r="OP51">
        <v>30</v>
      </c>
      <c r="OQ51">
        <v>6967.6350000000002</v>
      </c>
      <c r="OR51">
        <v>6242.0330000000004</v>
      </c>
      <c r="OY51">
        <v>31</v>
      </c>
      <c r="OZ51">
        <v>30</v>
      </c>
      <c r="PA51">
        <v>2916.0520000000001</v>
      </c>
      <c r="PB51">
        <v>3342.7020000000002</v>
      </c>
      <c r="PE51">
        <v>31</v>
      </c>
      <c r="PF51">
        <v>30</v>
      </c>
      <c r="PG51">
        <v>3932.08</v>
      </c>
      <c r="PH51">
        <v>5333.12</v>
      </c>
      <c r="PO51">
        <v>31</v>
      </c>
      <c r="PP51">
        <v>30</v>
      </c>
      <c r="PQ51">
        <v>2890.2020000000002</v>
      </c>
      <c r="PR51">
        <v>3236.2649999999999</v>
      </c>
      <c r="PU51">
        <v>31</v>
      </c>
      <c r="PV51">
        <v>30</v>
      </c>
      <c r="PW51">
        <v>4083.0509999999999</v>
      </c>
      <c r="PX51">
        <v>5414.1869999999999</v>
      </c>
      <c r="QE51">
        <v>31</v>
      </c>
      <c r="QF51">
        <v>30</v>
      </c>
      <c r="QG51">
        <v>2953.5810000000001</v>
      </c>
      <c r="QH51">
        <v>3450.9430000000002</v>
      </c>
    </row>
    <row r="52" spans="5:450" x14ac:dyDescent="0.3">
      <c r="E52">
        <v>32</v>
      </c>
      <c r="F52">
        <v>31</v>
      </c>
      <c r="G52">
        <v>7356.4080000000004</v>
      </c>
      <c r="H52">
        <v>8099.8010000000004</v>
      </c>
      <c r="O52">
        <v>32</v>
      </c>
      <c r="P52">
        <v>31</v>
      </c>
      <c r="Q52">
        <v>3521.1219999999998</v>
      </c>
      <c r="R52">
        <v>3898.9949999999999</v>
      </c>
      <c r="U52">
        <v>32</v>
      </c>
      <c r="V52">
        <v>31</v>
      </c>
      <c r="W52">
        <v>7240.92</v>
      </c>
      <c r="X52">
        <v>6456.77</v>
      </c>
      <c r="AE52">
        <v>32</v>
      </c>
      <c r="AF52">
        <v>31</v>
      </c>
      <c r="AG52">
        <v>3396.788</v>
      </c>
      <c r="AH52">
        <v>3943.7739999999999</v>
      </c>
      <c r="AK52">
        <v>32</v>
      </c>
      <c r="AL52">
        <v>31</v>
      </c>
      <c r="AM52">
        <v>5619.152</v>
      </c>
      <c r="AN52">
        <v>6420.0680000000002</v>
      </c>
      <c r="AU52">
        <v>32</v>
      </c>
      <c r="AV52">
        <v>31</v>
      </c>
      <c r="AW52">
        <v>3347.5340000000001</v>
      </c>
      <c r="AX52">
        <v>4179.8969999999999</v>
      </c>
      <c r="BA52">
        <v>32</v>
      </c>
      <c r="BB52">
        <v>31</v>
      </c>
      <c r="BC52">
        <v>6330.2719999999999</v>
      </c>
      <c r="BD52">
        <v>7043.0510000000004</v>
      </c>
      <c r="BK52">
        <v>32</v>
      </c>
      <c r="BL52">
        <v>31</v>
      </c>
      <c r="BM52">
        <v>3562.8090000000002</v>
      </c>
      <c r="BN52">
        <v>4171.1000000000004</v>
      </c>
      <c r="CA52">
        <v>32</v>
      </c>
      <c r="CB52">
        <v>31</v>
      </c>
      <c r="CC52">
        <v>3604.183</v>
      </c>
      <c r="CD52">
        <v>4110.0940000000001</v>
      </c>
      <c r="CQ52">
        <v>32</v>
      </c>
      <c r="CR52">
        <v>31</v>
      </c>
      <c r="CS52">
        <v>3459.1089999999999</v>
      </c>
      <c r="CT52">
        <v>4061.1819999999998</v>
      </c>
      <c r="CW52">
        <v>32</v>
      </c>
      <c r="CX52">
        <v>31</v>
      </c>
      <c r="CY52">
        <v>6128.9989999999998</v>
      </c>
      <c r="CZ52">
        <v>6148.85</v>
      </c>
      <c r="DG52">
        <v>32</v>
      </c>
      <c r="DH52">
        <v>31</v>
      </c>
      <c r="DI52">
        <v>3360.6190000000001</v>
      </c>
      <c r="DJ52">
        <v>3949.0390000000002</v>
      </c>
      <c r="DW52">
        <v>32</v>
      </c>
      <c r="DX52">
        <v>31</v>
      </c>
      <c r="DY52">
        <v>3469.7669999999998</v>
      </c>
      <c r="DZ52">
        <v>4148.348</v>
      </c>
      <c r="EM52">
        <v>32</v>
      </c>
      <c r="EN52">
        <v>31</v>
      </c>
      <c r="EO52">
        <v>3196.9960000000001</v>
      </c>
      <c r="EP52">
        <v>3867.8380000000002</v>
      </c>
      <c r="FC52">
        <v>32</v>
      </c>
      <c r="FD52">
        <v>31</v>
      </c>
      <c r="FE52">
        <v>3352.4670000000001</v>
      </c>
      <c r="FF52">
        <v>3747.049</v>
      </c>
      <c r="FS52">
        <v>32</v>
      </c>
      <c r="FT52">
        <v>31</v>
      </c>
      <c r="FU52">
        <v>3360.866</v>
      </c>
      <c r="FV52">
        <v>3986.549</v>
      </c>
      <c r="FY52">
        <v>32</v>
      </c>
      <c r="FZ52">
        <v>31</v>
      </c>
      <c r="GA52">
        <v>5366.7370000000001</v>
      </c>
      <c r="GB52">
        <v>6826.6760000000004</v>
      </c>
      <c r="GI52">
        <v>32</v>
      </c>
      <c r="GJ52">
        <v>31</v>
      </c>
      <c r="GK52">
        <v>3377.6410000000001</v>
      </c>
      <c r="GL52">
        <v>3947.855</v>
      </c>
      <c r="GO52">
        <v>32</v>
      </c>
      <c r="GP52">
        <v>31</v>
      </c>
      <c r="GQ52">
        <v>6879.04</v>
      </c>
      <c r="GR52">
        <v>7060.22</v>
      </c>
      <c r="GY52">
        <v>32</v>
      </c>
      <c r="GZ52">
        <v>31</v>
      </c>
      <c r="HA52">
        <v>3226.518</v>
      </c>
      <c r="HB52">
        <v>3855.9650000000001</v>
      </c>
      <c r="HE52">
        <v>32</v>
      </c>
      <c r="HF52">
        <v>31</v>
      </c>
      <c r="HG52">
        <v>4634.8429999999998</v>
      </c>
      <c r="HH52">
        <v>5609.701</v>
      </c>
      <c r="HO52">
        <v>32</v>
      </c>
      <c r="HP52">
        <v>31</v>
      </c>
      <c r="HQ52">
        <v>3151.3829999999998</v>
      </c>
      <c r="HR52">
        <v>3450.587</v>
      </c>
      <c r="IE52">
        <v>32</v>
      </c>
      <c r="IF52">
        <v>31</v>
      </c>
      <c r="IG52">
        <v>3246.058</v>
      </c>
      <c r="IH52">
        <v>3670.44</v>
      </c>
      <c r="IK52">
        <v>32</v>
      </c>
      <c r="IL52">
        <v>31</v>
      </c>
      <c r="IM52">
        <v>5299.241</v>
      </c>
      <c r="IN52">
        <v>5966.2960000000003</v>
      </c>
      <c r="IU52">
        <v>32</v>
      </c>
      <c r="IV52">
        <v>31</v>
      </c>
      <c r="IW52">
        <v>3276.9470000000001</v>
      </c>
      <c r="IX52">
        <v>3731.8420000000001</v>
      </c>
      <c r="JK52">
        <v>32</v>
      </c>
      <c r="JL52">
        <v>31</v>
      </c>
      <c r="JM52">
        <v>3058.732</v>
      </c>
      <c r="JN52">
        <v>3527.306</v>
      </c>
      <c r="JQ52">
        <v>32</v>
      </c>
      <c r="JR52">
        <v>31</v>
      </c>
      <c r="JS52">
        <v>5385.5</v>
      </c>
      <c r="JT52">
        <v>7191.3869999999997</v>
      </c>
      <c r="KA52">
        <v>32</v>
      </c>
      <c r="KB52">
        <v>31</v>
      </c>
      <c r="KC52">
        <v>3249.837</v>
      </c>
      <c r="KD52">
        <v>3888.855</v>
      </c>
      <c r="KQ52">
        <v>32</v>
      </c>
      <c r="KR52">
        <v>31</v>
      </c>
      <c r="KS52">
        <v>2831.4369999999999</v>
      </c>
      <c r="KT52">
        <v>3317.42</v>
      </c>
      <c r="KW52">
        <v>32</v>
      </c>
      <c r="KX52">
        <v>31</v>
      </c>
      <c r="KY52">
        <v>6620.4480000000003</v>
      </c>
      <c r="KZ52">
        <v>7488.87</v>
      </c>
      <c r="LG52">
        <v>32</v>
      </c>
      <c r="LH52">
        <v>31</v>
      </c>
      <c r="LI52">
        <v>2859.105</v>
      </c>
      <c r="LJ52">
        <v>3535.451</v>
      </c>
      <c r="LW52">
        <v>32</v>
      </c>
      <c r="LX52">
        <v>31</v>
      </c>
      <c r="LY52">
        <v>3017.7190000000001</v>
      </c>
      <c r="LZ52">
        <v>3583.663</v>
      </c>
      <c r="MM52">
        <v>32</v>
      </c>
      <c r="MN52">
        <v>31</v>
      </c>
      <c r="MO52">
        <v>3058.22</v>
      </c>
      <c r="MP52">
        <v>3411.3870000000002</v>
      </c>
      <c r="NC52">
        <v>32</v>
      </c>
      <c r="ND52">
        <v>31</v>
      </c>
      <c r="NE52">
        <v>3158.22</v>
      </c>
      <c r="NF52">
        <v>3853.7069999999999</v>
      </c>
      <c r="NS52">
        <v>32</v>
      </c>
      <c r="NT52">
        <v>31</v>
      </c>
      <c r="NU52">
        <v>2876.0630000000001</v>
      </c>
      <c r="NV52">
        <v>3637.8470000000002</v>
      </c>
      <c r="OI52">
        <v>32</v>
      </c>
      <c r="OJ52">
        <v>31</v>
      </c>
      <c r="OK52">
        <v>2981.788</v>
      </c>
      <c r="OL52">
        <v>3524.0590000000002</v>
      </c>
      <c r="OO52">
        <v>32</v>
      </c>
      <c r="OP52">
        <v>31</v>
      </c>
      <c r="OQ52">
        <v>6392.4359999999997</v>
      </c>
      <c r="OR52">
        <v>5742.2129999999997</v>
      </c>
      <c r="OY52">
        <v>32</v>
      </c>
      <c r="OZ52">
        <v>31</v>
      </c>
      <c r="PA52">
        <v>2903.0360000000001</v>
      </c>
      <c r="PB52">
        <v>3257.0949999999998</v>
      </c>
      <c r="PO52">
        <v>32</v>
      </c>
      <c r="PP52">
        <v>31</v>
      </c>
      <c r="PQ52">
        <v>2803.5459999999998</v>
      </c>
      <c r="PR52">
        <v>3161.431</v>
      </c>
      <c r="PU52">
        <v>32</v>
      </c>
      <c r="PV52">
        <v>31</v>
      </c>
      <c r="PW52">
        <v>3754.9279999999999</v>
      </c>
      <c r="PX52">
        <v>4553.0770000000002</v>
      </c>
      <c r="QE52">
        <v>32</v>
      </c>
      <c r="QF52">
        <v>31</v>
      </c>
      <c r="QG52">
        <v>2971.5509999999999</v>
      </c>
      <c r="QH52">
        <v>3469.41</v>
      </c>
    </row>
    <row r="53" spans="5:450" x14ac:dyDescent="0.3">
      <c r="E53">
        <v>33</v>
      </c>
      <c r="F53">
        <v>32</v>
      </c>
      <c r="G53">
        <v>6871.0339999999997</v>
      </c>
      <c r="H53">
        <v>7284.3869999999997</v>
      </c>
      <c r="O53">
        <v>33</v>
      </c>
      <c r="P53">
        <v>32</v>
      </c>
      <c r="Q53">
        <v>3313.5160000000001</v>
      </c>
      <c r="R53">
        <v>3832.616</v>
      </c>
      <c r="U53">
        <v>33</v>
      </c>
      <c r="V53">
        <v>32</v>
      </c>
      <c r="W53">
        <v>6408.44</v>
      </c>
      <c r="X53">
        <v>5782.23</v>
      </c>
      <c r="AE53">
        <v>33</v>
      </c>
      <c r="AF53">
        <v>32</v>
      </c>
      <c r="AG53">
        <v>3412.8919999999998</v>
      </c>
      <c r="AH53">
        <v>3933.7950000000001</v>
      </c>
      <c r="AK53">
        <v>33</v>
      </c>
      <c r="AL53">
        <v>32</v>
      </c>
      <c r="AM53">
        <v>5678.8220000000001</v>
      </c>
      <c r="AN53">
        <v>6690.2370000000001</v>
      </c>
      <c r="AU53">
        <v>33</v>
      </c>
      <c r="AV53">
        <v>32</v>
      </c>
      <c r="AW53">
        <v>3611.7310000000002</v>
      </c>
      <c r="AX53">
        <v>3915.4380000000001</v>
      </c>
      <c r="BA53">
        <v>33</v>
      </c>
      <c r="BB53">
        <v>32</v>
      </c>
      <c r="BC53">
        <v>6134.1540000000005</v>
      </c>
      <c r="BD53">
        <v>7196.91</v>
      </c>
      <c r="BK53">
        <v>33</v>
      </c>
      <c r="BL53">
        <v>32</v>
      </c>
      <c r="BM53">
        <v>3583.5030000000002</v>
      </c>
      <c r="BN53">
        <v>4147.3</v>
      </c>
      <c r="CA53">
        <v>33</v>
      </c>
      <c r="CB53">
        <v>32</v>
      </c>
      <c r="CC53">
        <v>3566.491</v>
      </c>
      <c r="CD53">
        <v>4215.1459999999997</v>
      </c>
      <c r="CQ53">
        <v>33</v>
      </c>
      <c r="CR53">
        <v>32</v>
      </c>
      <c r="CS53">
        <v>3484.3440000000001</v>
      </c>
      <c r="CT53">
        <v>4026.5709999999999</v>
      </c>
      <c r="CW53">
        <v>33</v>
      </c>
      <c r="CX53">
        <v>32</v>
      </c>
      <c r="CY53">
        <v>6318.3670000000002</v>
      </c>
      <c r="CZ53">
        <v>6225.2340000000004</v>
      </c>
      <c r="DG53">
        <v>33</v>
      </c>
      <c r="DH53">
        <v>32</v>
      </c>
      <c r="DI53">
        <v>3373.5369999999998</v>
      </c>
      <c r="DJ53">
        <v>3879.3020000000001</v>
      </c>
      <c r="DW53">
        <v>33</v>
      </c>
      <c r="DX53">
        <v>32</v>
      </c>
      <c r="DY53">
        <v>3430.462</v>
      </c>
      <c r="DZ53">
        <v>4138.402</v>
      </c>
      <c r="EM53">
        <v>33</v>
      </c>
      <c r="EN53">
        <v>32</v>
      </c>
      <c r="EO53">
        <v>3301.6260000000002</v>
      </c>
      <c r="EP53">
        <v>3919.694</v>
      </c>
      <c r="FC53">
        <v>33</v>
      </c>
      <c r="FD53">
        <v>32</v>
      </c>
      <c r="FE53">
        <v>3252.3130000000001</v>
      </c>
      <c r="FF53">
        <v>3692.5010000000002</v>
      </c>
      <c r="FS53">
        <v>33</v>
      </c>
      <c r="FT53">
        <v>32</v>
      </c>
      <c r="FU53">
        <v>3299.9</v>
      </c>
      <c r="FV53">
        <v>3931.2550000000001</v>
      </c>
      <c r="GI53">
        <v>33</v>
      </c>
      <c r="GJ53">
        <v>32</v>
      </c>
      <c r="GK53">
        <v>3372.78</v>
      </c>
      <c r="GL53">
        <v>3979.3310000000001</v>
      </c>
      <c r="GO53">
        <v>33</v>
      </c>
      <c r="GP53">
        <v>32</v>
      </c>
      <c r="GQ53">
        <v>5784.42</v>
      </c>
      <c r="GR53">
        <v>7192.1</v>
      </c>
      <c r="GY53">
        <v>33</v>
      </c>
      <c r="GZ53">
        <v>32</v>
      </c>
      <c r="HA53">
        <v>3265.893</v>
      </c>
      <c r="HB53">
        <v>3768.7669999999998</v>
      </c>
      <c r="HE53">
        <v>33</v>
      </c>
      <c r="HF53">
        <v>32</v>
      </c>
      <c r="HG53">
        <v>4512.866</v>
      </c>
      <c r="HH53">
        <v>5640.134</v>
      </c>
      <c r="HO53">
        <v>33</v>
      </c>
      <c r="HP53">
        <v>32</v>
      </c>
      <c r="HQ53">
        <v>3150.922</v>
      </c>
      <c r="HR53">
        <v>3587.5520000000001</v>
      </c>
      <c r="IE53">
        <v>33</v>
      </c>
      <c r="IF53">
        <v>32</v>
      </c>
      <c r="IG53">
        <v>3238.8829999999998</v>
      </c>
      <c r="IH53">
        <v>3460.1109999999999</v>
      </c>
      <c r="IK53">
        <v>33</v>
      </c>
      <c r="IL53">
        <v>32</v>
      </c>
      <c r="IM53">
        <v>5215.875</v>
      </c>
      <c r="IN53">
        <v>5983.5029999999997</v>
      </c>
      <c r="IU53">
        <v>33</v>
      </c>
      <c r="IV53">
        <v>32</v>
      </c>
      <c r="IW53">
        <v>3301.0549999999998</v>
      </c>
      <c r="IX53">
        <v>3745.7669999999998</v>
      </c>
      <c r="JK53">
        <v>33</v>
      </c>
      <c r="JL53">
        <v>32</v>
      </c>
      <c r="JM53">
        <v>3073.6469999999999</v>
      </c>
      <c r="JN53">
        <v>3616.8429999999998</v>
      </c>
      <c r="JQ53">
        <v>33</v>
      </c>
      <c r="JR53">
        <v>32</v>
      </c>
      <c r="JS53">
        <v>5564.0730000000003</v>
      </c>
      <c r="JT53">
        <v>7473.3519999999999</v>
      </c>
      <c r="KA53">
        <v>33</v>
      </c>
      <c r="KB53">
        <v>32</v>
      </c>
      <c r="KC53">
        <v>3397.6959999999999</v>
      </c>
      <c r="KD53">
        <v>3890.9059999999999</v>
      </c>
      <c r="KQ53">
        <v>33</v>
      </c>
      <c r="KR53">
        <v>32</v>
      </c>
      <c r="KS53">
        <v>2914.1819999999998</v>
      </c>
      <c r="KT53">
        <v>3374.39</v>
      </c>
      <c r="KW53">
        <v>33</v>
      </c>
      <c r="KX53">
        <v>32</v>
      </c>
      <c r="KY53">
        <v>6559.2790000000005</v>
      </c>
      <c r="KZ53">
        <v>7113.1210000000001</v>
      </c>
      <c r="LG53">
        <v>33</v>
      </c>
      <c r="LH53">
        <v>32</v>
      </c>
      <c r="LI53">
        <v>2947.6660000000002</v>
      </c>
      <c r="LJ53">
        <v>3389.3229999999999</v>
      </c>
      <c r="LW53">
        <v>33</v>
      </c>
      <c r="LX53">
        <v>32</v>
      </c>
      <c r="LY53">
        <v>3037.7469999999998</v>
      </c>
      <c r="LZ53">
        <v>3543.1990000000001</v>
      </c>
      <c r="MM53">
        <v>33</v>
      </c>
      <c r="MN53">
        <v>32</v>
      </c>
      <c r="MO53">
        <v>3083.1469999999999</v>
      </c>
      <c r="MP53">
        <v>3523.8679999999999</v>
      </c>
      <c r="NC53">
        <v>33</v>
      </c>
      <c r="ND53">
        <v>32</v>
      </c>
      <c r="NE53">
        <v>3371.491</v>
      </c>
      <c r="NF53">
        <v>3821.8069999999998</v>
      </c>
      <c r="NS53">
        <v>33</v>
      </c>
      <c r="NT53">
        <v>32</v>
      </c>
      <c r="NU53">
        <v>2996.7979999999998</v>
      </c>
      <c r="NV53">
        <v>3624.45</v>
      </c>
      <c r="OI53">
        <v>33</v>
      </c>
      <c r="OJ53">
        <v>32</v>
      </c>
      <c r="OK53">
        <v>2920.8809999999999</v>
      </c>
      <c r="OL53">
        <v>3606.03</v>
      </c>
      <c r="OO53">
        <v>33</v>
      </c>
      <c r="OP53">
        <v>32</v>
      </c>
      <c r="OQ53">
        <v>6362.1639999999998</v>
      </c>
      <c r="OR53">
        <v>5458.2340000000004</v>
      </c>
      <c r="OY53">
        <v>33</v>
      </c>
      <c r="OZ53">
        <v>32</v>
      </c>
      <c r="PA53">
        <v>2901.8119999999999</v>
      </c>
      <c r="PB53">
        <v>3298.4290000000001</v>
      </c>
      <c r="PO53">
        <v>33</v>
      </c>
      <c r="PP53">
        <v>32</v>
      </c>
      <c r="PQ53">
        <v>2789.5520000000001</v>
      </c>
      <c r="PR53">
        <v>3123.8339999999998</v>
      </c>
      <c r="QE53">
        <v>33</v>
      </c>
      <c r="QF53">
        <v>32</v>
      </c>
      <c r="QG53">
        <v>3011.4929999999999</v>
      </c>
      <c r="QH53">
        <v>3407.4189999999999</v>
      </c>
    </row>
    <row r="54" spans="5:450" x14ac:dyDescent="0.3">
      <c r="O54">
        <v>34</v>
      </c>
      <c r="P54">
        <v>33</v>
      </c>
      <c r="Q54">
        <v>3319.3240000000001</v>
      </c>
      <c r="R54">
        <v>3786.261</v>
      </c>
      <c r="U54">
        <v>34</v>
      </c>
      <c r="V54">
        <v>33</v>
      </c>
      <c r="W54">
        <v>5587.13</v>
      </c>
      <c r="X54">
        <v>5181.3900000000003</v>
      </c>
      <c r="AE54">
        <v>34</v>
      </c>
      <c r="AF54">
        <v>33</v>
      </c>
      <c r="AG54">
        <v>3444.1289999999999</v>
      </c>
      <c r="AH54">
        <v>3928.6060000000002</v>
      </c>
      <c r="AK54">
        <v>34</v>
      </c>
      <c r="AL54">
        <v>33</v>
      </c>
      <c r="AM54">
        <v>5899.5370000000003</v>
      </c>
      <c r="AN54">
        <v>6865.5050000000001</v>
      </c>
      <c r="AU54">
        <v>34</v>
      </c>
      <c r="AV54">
        <v>33</v>
      </c>
      <c r="AW54">
        <v>3504.0070000000001</v>
      </c>
      <c r="AX54">
        <v>3958.634</v>
      </c>
      <c r="BA54">
        <v>34</v>
      </c>
      <c r="BB54">
        <v>33</v>
      </c>
      <c r="BC54">
        <v>5756.5829999999996</v>
      </c>
      <c r="BD54">
        <v>6971.5770000000002</v>
      </c>
      <c r="BK54">
        <v>34</v>
      </c>
      <c r="BL54">
        <v>33</v>
      </c>
      <c r="BM54">
        <v>3525.6329999999998</v>
      </c>
      <c r="BN54">
        <v>4037.1819999999998</v>
      </c>
      <c r="CA54">
        <v>34</v>
      </c>
      <c r="CB54">
        <v>33</v>
      </c>
      <c r="CC54">
        <v>3683.6320000000001</v>
      </c>
      <c r="CD54">
        <v>4241.0219999999999</v>
      </c>
      <c r="CQ54">
        <v>34</v>
      </c>
      <c r="CR54">
        <v>33</v>
      </c>
      <c r="CS54">
        <v>3487.0219999999999</v>
      </c>
      <c r="CT54">
        <v>4087.8040000000001</v>
      </c>
      <c r="CW54">
        <v>34</v>
      </c>
      <c r="CX54">
        <v>33</v>
      </c>
      <c r="CY54">
        <v>6480.4089999999997</v>
      </c>
      <c r="CZ54">
        <v>5991.8779999999997</v>
      </c>
      <c r="DG54">
        <v>34</v>
      </c>
      <c r="DH54">
        <v>33</v>
      </c>
      <c r="DI54">
        <v>3381.0819999999999</v>
      </c>
      <c r="DJ54">
        <v>3903.953</v>
      </c>
      <c r="DW54">
        <v>34</v>
      </c>
      <c r="DX54">
        <v>33</v>
      </c>
      <c r="DY54">
        <v>3498.3710000000001</v>
      </c>
      <c r="DZ54">
        <v>4050.3159999999998</v>
      </c>
      <c r="EM54">
        <v>34</v>
      </c>
      <c r="EN54">
        <v>33</v>
      </c>
      <c r="EO54">
        <v>3288.8980000000001</v>
      </c>
      <c r="EP54">
        <v>3787.5830000000001</v>
      </c>
      <c r="FC54">
        <v>34</v>
      </c>
      <c r="FD54">
        <v>33</v>
      </c>
      <c r="FE54">
        <v>3341.511</v>
      </c>
      <c r="FF54">
        <v>3729.91</v>
      </c>
      <c r="FS54">
        <v>34</v>
      </c>
      <c r="FT54">
        <v>33</v>
      </c>
      <c r="FU54">
        <v>3276.1010000000001</v>
      </c>
      <c r="FV54">
        <v>3943.643</v>
      </c>
      <c r="GI54">
        <v>34</v>
      </c>
      <c r="GJ54">
        <v>33</v>
      </c>
      <c r="GK54">
        <v>3340.2840000000001</v>
      </c>
      <c r="GL54">
        <v>4003.5610000000001</v>
      </c>
      <c r="GY54">
        <v>34</v>
      </c>
      <c r="GZ54">
        <v>33</v>
      </c>
      <c r="HA54">
        <v>3364.9409999999998</v>
      </c>
      <c r="HB54">
        <v>3988.578</v>
      </c>
      <c r="HO54">
        <v>34</v>
      </c>
      <c r="HP54">
        <v>33</v>
      </c>
      <c r="HQ54">
        <v>3093.1480000000001</v>
      </c>
      <c r="HR54">
        <v>3641.5680000000002</v>
      </c>
      <c r="IE54">
        <v>34</v>
      </c>
      <c r="IF54">
        <v>33</v>
      </c>
      <c r="IG54">
        <v>3225.6750000000002</v>
      </c>
      <c r="IH54">
        <v>3568.3029999999999</v>
      </c>
      <c r="IK54">
        <v>34</v>
      </c>
      <c r="IL54">
        <v>33</v>
      </c>
      <c r="IM54">
        <v>5287.915</v>
      </c>
      <c r="IN54">
        <v>5954.4889999999996</v>
      </c>
      <c r="IU54">
        <v>34</v>
      </c>
      <c r="IV54">
        <v>33</v>
      </c>
      <c r="IW54">
        <v>3296.6309999999999</v>
      </c>
      <c r="IX54">
        <v>3857.4780000000001</v>
      </c>
      <c r="JK54">
        <v>34</v>
      </c>
      <c r="JL54">
        <v>33</v>
      </c>
      <c r="JM54">
        <v>2941.605</v>
      </c>
      <c r="JN54">
        <v>3544.5650000000001</v>
      </c>
      <c r="KA54">
        <v>34</v>
      </c>
      <c r="KB54">
        <v>33</v>
      </c>
      <c r="KC54">
        <v>3294.1869999999999</v>
      </c>
      <c r="KD54">
        <v>3841.4250000000002</v>
      </c>
      <c r="KQ54">
        <v>34</v>
      </c>
      <c r="KR54">
        <v>33</v>
      </c>
      <c r="KS54">
        <v>2874.8820000000001</v>
      </c>
      <c r="KT54">
        <v>3436.1950000000002</v>
      </c>
      <c r="KW54">
        <v>34</v>
      </c>
      <c r="KX54">
        <v>33</v>
      </c>
      <c r="KY54">
        <v>6148.7669999999998</v>
      </c>
      <c r="KZ54">
        <v>7330.2610000000004</v>
      </c>
      <c r="LG54">
        <v>34</v>
      </c>
      <c r="LH54">
        <v>33</v>
      </c>
      <c r="LI54">
        <v>2916.8989999999999</v>
      </c>
      <c r="LJ54">
        <v>3413.5889999999999</v>
      </c>
      <c r="LW54">
        <v>34</v>
      </c>
      <c r="LX54">
        <v>33</v>
      </c>
      <c r="LY54">
        <v>3052.873</v>
      </c>
      <c r="LZ54">
        <v>3657.05</v>
      </c>
      <c r="MM54">
        <v>34</v>
      </c>
      <c r="MN54">
        <v>33</v>
      </c>
      <c r="MO54">
        <v>3035.7750000000001</v>
      </c>
      <c r="MP54">
        <v>3511.4540000000002</v>
      </c>
      <c r="NC54">
        <v>34</v>
      </c>
      <c r="ND54">
        <v>33</v>
      </c>
      <c r="NE54">
        <v>3211.2719999999999</v>
      </c>
      <c r="NF54">
        <v>3788.3420000000001</v>
      </c>
      <c r="NS54">
        <v>34</v>
      </c>
      <c r="NT54">
        <v>33</v>
      </c>
      <c r="NU54">
        <v>2951.2820000000002</v>
      </c>
      <c r="NV54">
        <v>3635.1729999999998</v>
      </c>
      <c r="OI54">
        <v>34</v>
      </c>
      <c r="OJ54">
        <v>33</v>
      </c>
      <c r="OK54">
        <v>2970.5859999999998</v>
      </c>
      <c r="OL54">
        <v>3546.2289999999998</v>
      </c>
      <c r="OO54">
        <v>34</v>
      </c>
      <c r="OP54">
        <v>33</v>
      </c>
      <c r="OQ54">
        <v>6027.2790000000005</v>
      </c>
      <c r="OR54">
        <v>5250.3760000000002</v>
      </c>
      <c r="OY54">
        <v>34</v>
      </c>
      <c r="OZ54">
        <v>33</v>
      </c>
      <c r="PA54">
        <v>2865.9070000000002</v>
      </c>
      <c r="PB54">
        <v>3303.1320000000001</v>
      </c>
      <c r="PO54">
        <v>34</v>
      </c>
      <c r="PP54">
        <v>33</v>
      </c>
      <c r="PQ54">
        <v>2804.2570000000001</v>
      </c>
      <c r="PR54">
        <v>3200.5729999999999</v>
      </c>
      <c r="QE54">
        <v>34</v>
      </c>
      <c r="QF54">
        <v>33</v>
      </c>
      <c r="QG54">
        <v>2949.306</v>
      </c>
      <c r="QH54">
        <v>3328.7460000000001</v>
      </c>
    </row>
    <row r="55" spans="5:450" x14ac:dyDescent="0.3">
      <c r="O55">
        <v>35</v>
      </c>
      <c r="P55">
        <v>34</v>
      </c>
      <c r="Q55">
        <v>3350.5169999999998</v>
      </c>
      <c r="R55">
        <v>3928.0050000000001</v>
      </c>
      <c r="AE55">
        <v>35</v>
      </c>
      <c r="AF55">
        <v>34</v>
      </c>
      <c r="AG55">
        <v>3539.0039999999999</v>
      </c>
      <c r="AH55">
        <v>3939.8760000000002</v>
      </c>
      <c r="AK55">
        <v>35</v>
      </c>
      <c r="AL55">
        <v>34</v>
      </c>
      <c r="AM55">
        <v>5883.32</v>
      </c>
      <c r="AN55">
        <v>6849.9030000000002</v>
      </c>
      <c r="AU55">
        <v>35</v>
      </c>
      <c r="AV55">
        <v>34</v>
      </c>
      <c r="AW55">
        <v>3484.7649999999999</v>
      </c>
      <c r="AX55">
        <v>4002.7510000000002</v>
      </c>
      <c r="BA55">
        <v>35</v>
      </c>
      <c r="BB55">
        <v>34</v>
      </c>
      <c r="BC55">
        <v>4917.5479999999998</v>
      </c>
      <c r="BD55">
        <v>5994.0349999999999</v>
      </c>
      <c r="BK55">
        <v>35</v>
      </c>
      <c r="BL55">
        <v>34</v>
      </c>
      <c r="BM55">
        <v>3571.7359999999999</v>
      </c>
      <c r="BN55">
        <v>4248.2579999999998</v>
      </c>
      <c r="CA55">
        <v>35</v>
      </c>
      <c r="CB55">
        <v>34</v>
      </c>
      <c r="CC55">
        <v>3625.576</v>
      </c>
      <c r="CD55">
        <v>4072.6329999999998</v>
      </c>
      <c r="CQ55">
        <v>35</v>
      </c>
      <c r="CR55">
        <v>34</v>
      </c>
      <c r="CS55">
        <v>3552.2579999999998</v>
      </c>
      <c r="CT55">
        <v>4145.2520000000004</v>
      </c>
      <c r="DG55">
        <v>35</v>
      </c>
      <c r="DH55">
        <v>34</v>
      </c>
      <c r="DI55">
        <v>3391.93</v>
      </c>
      <c r="DJ55">
        <v>3950.1480000000001</v>
      </c>
      <c r="DW55">
        <v>35</v>
      </c>
      <c r="DX55">
        <v>34</v>
      </c>
      <c r="DY55">
        <v>3403.2649999999999</v>
      </c>
      <c r="DZ55">
        <v>4019.6179999999999</v>
      </c>
      <c r="EM55">
        <v>35</v>
      </c>
      <c r="EN55">
        <v>34</v>
      </c>
      <c r="EO55">
        <v>3378.78</v>
      </c>
      <c r="EP55">
        <v>3932.6770000000001</v>
      </c>
      <c r="FC55">
        <v>35</v>
      </c>
      <c r="FD55">
        <v>34</v>
      </c>
      <c r="FE55">
        <v>3229.6460000000002</v>
      </c>
      <c r="FF55">
        <v>3761.2629999999999</v>
      </c>
      <c r="FS55">
        <v>35</v>
      </c>
      <c r="FT55">
        <v>34</v>
      </c>
      <c r="FU55">
        <v>3251.9870000000001</v>
      </c>
      <c r="FV55">
        <v>3880.893</v>
      </c>
      <c r="GI55">
        <v>35</v>
      </c>
      <c r="GJ55">
        <v>34</v>
      </c>
      <c r="GK55">
        <v>3349.922</v>
      </c>
      <c r="GL55">
        <v>3993.4569999999999</v>
      </c>
      <c r="GY55">
        <v>35</v>
      </c>
      <c r="GZ55">
        <v>34</v>
      </c>
      <c r="HA55">
        <v>3105.8679999999999</v>
      </c>
      <c r="HB55">
        <v>3763.2809999999999</v>
      </c>
      <c r="HO55">
        <v>35</v>
      </c>
      <c r="HP55">
        <v>34</v>
      </c>
      <c r="HQ55">
        <v>3164.7950000000001</v>
      </c>
      <c r="HR55">
        <v>3640.2240000000002</v>
      </c>
      <c r="IE55">
        <v>35</v>
      </c>
      <c r="IF55">
        <v>34</v>
      </c>
      <c r="IG55">
        <v>3146.8919999999998</v>
      </c>
      <c r="IH55">
        <v>3624.9670000000001</v>
      </c>
      <c r="IU55">
        <v>35</v>
      </c>
      <c r="IV55">
        <v>34</v>
      </c>
      <c r="IW55">
        <v>3327.0619999999999</v>
      </c>
      <c r="IX55">
        <v>3714.02</v>
      </c>
      <c r="JK55">
        <v>35</v>
      </c>
      <c r="JL55">
        <v>34</v>
      </c>
      <c r="JM55">
        <v>3061.424</v>
      </c>
      <c r="JN55">
        <v>3536.5889999999999</v>
      </c>
      <c r="KA55">
        <v>35</v>
      </c>
      <c r="KB55">
        <v>34</v>
      </c>
      <c r="KC55">
        <v>3320.7849999999999</v>
      </c>
      <c r="KD55">
        <v>3874.5050000000001</v>
      </c>
      <c r="KQ55">
        <v>35</v>
      </c>
      <c r="KR55">
        <v>34</v>
      </c>
      <c r="KS55">
        <v>2983.413</v>
      </c>
      <c r="KT55">
        <v>3456.029</v>
      </c>
      <c r="KW55">
        <v>35</v>
      </c>
      <c r="KX55">
        <v>34</v>
      </c>
      <c r="KY55">
        <v>5224.7299999999996</v>
      </c>
      <c r="KZ55">
        <v>7031.85</v>
      </c>
      <c r="LG55">
        <v>35</v>
      </c>
      <c r="LH55">
        <v>34</v>
      </c>
      <c r="LI55">
        <v>2865.549</v>
      </c>
      <c r="LJ55">
        <v>3453.3240000000001</v>
      </c>
      <c r="LW55">
        <v>35</v>
      </c>
      <c r="LX55">
        <v>34</v>
      </c>
      <c r="LY55">
        <v>3079.4960000000001</v>
      </c>
      <c r="LZ55">
        <v>3662.712</v>
      </c>
      <c r="MM55">
        <v>35</v>
      </c>
      <c r="MN55">
        <v>34</v>
      </c>
      <c r="MO55">
        <v>3013.32</v>
      </c>
      <c r="MP55">
        <v>3480.4180000000001</v>
      </c>
      <c r="NC55">
        <v>35</v>
      </c>
      <c r="ND55">
        <v>34</v>
      </c>
      <c r="NE55">
        <v>3156.107</v>
      </c>
      <c r="NF55">
        <v>3595.91</v>
      </c>
      <c r="NS55">
        <v>35</v>
      </c>
      <c r="NT55">
        <v>34</v>
      </c>
      <c r="NU55">
        <v>2882.25</v>
      </c>
      <c r="NV55">
        <v>3635.018</v>
      </c>
      <c r="OI55">
        <v>35</v>
      </c>
      <c r="OJ55">
        <v>34</v>
      </c>
      <c r="OK55">
        <v>2995.4029999999998</v>
      </c>
      <c r="OL55">
        <v>3530.4059999999999</v>
      </c>
      <c r="OO55">
        <v>35</v>
      </c>
      <c r="OP55">
        <v>34</v>
      </c>
      <c r="OQ55">
        <v>5888.4189999999999</v>
      </c>
      <c r="OR55">
        <v>5099.2740000000003</v>
      </c>
      <c r="OY55">
        <v>35</v>
      </c>
      <c r="OZ55">
        <v>34</v>
      </c>
      <c r="PA55">
        <v>2902.9319999999998</v>
      </c>
      <c r="PB55">
        <v>3344.4389999999999</v>
      </c>
      <c r="PO55">
        <v>35</v>
      </c>
      <c r="PP55">
        <v>34</v>
      </c>
      <c r="PQ55">
        <v>2796.973</v>
      </c>
      <c r="PR55">
        <v>3197.857</v>
      </c>
      <c r="QE55">
        <v>35</v>
      </c>
      <c r="QF55">
        <v>34</v>
      </c>
      <c r="QG55">
        <v>2927.2959999999998</v>
      </c>
      <c r="QH55">
        <v>3348.5590000000002</v>
      </c>
    </row>
    <row r="56" spans="5:450" x14ac:dyDescent="0.3">
      <c r="O56">
        <v>36</v>
      </c>
      <c r="P56">
        <v>35</v>
      </c>
      <c r="Q56">
        <v>3326.9810000000002</v>
      </c>
      <c r="R56">
        <v>3898.7959999999998</v>
      </c>
      <c r="AE56">
        <v>36</v>
      </c>
      <c r="AF56">
        <v>35</v>
      </c>
      <c r="AG56">
        <v>3396.223</v>
      </c>
      <c r="AH56">
        <v>3908.87</v>
      </c>
      <c r="AK56">
        <v>36</v>
      </c>
      <c r="AL56">
        <v>35</v>
      </c>
      <c r="AM56">
        <v>6004.8149999999996</v>
      </c>
      <c r="AN56">
        <v>7035.6459999999997</v>
      </c>
      <c r="AU56">
        <v>36</v>
      </c>
      <c r="AV56">
        <v>35</v>
      </c>
      <c r="AW56">
        <v>3419.5450000000001</v>
      </c>
      <c r="AX56">
        <v>4016.0250000000001</v>
      </c>
      <c r="BK56">
        <v>36</v>
      </c>
      <c r="BL56">
        <v>35</v>
      </c>
      <c r="BM56">
        <v>3607.8339999999998</v>
      </c>
      <c r="BN56">
        <v>4262.9920000000002</v>
      </c>
      <c r="CA56">
        <v>36</v>
      </c>
      <c r="CB56">
        <v>35</v>
      </c>
      <c r="CC56">
        <v>3728.2890000000002</v>
      </c>
      <c r="CD56">
        <v>4195.5559999999996</v>
      </c>
      <c r="CQ56">
        <v>36</v>
      </c>
      <c r="CR56">
        <v>35</v>
      </c>
      <c r="CS56">
        <v>3550.4720000000002</v>
      </c>
      <c r="CT56">
        <v>4035.2559999999999</v>
      </c>
      <c r="DG56">
        <v>36</v>
      </c>
      <c r="DH56">
        <v>35</v>
      </c>
      <c r="DI56">
        <v>3308.663</v>
      </c>
      <c r="DJ56">
        <v>3893.2829999999999</v>
      </c>
      <c r="DW56">
        <v>36</v>
      </c>
      <c r="DX56">
        <v>35</v>
      </c>
      <c r="DY56">
        <v>3455.0120000000002</v>
      </c>
      <c r="DZ56">
        <v>4223.8760000000002</v>
      </c>
      <c r="EM56">
        <v>36</v>
      </c>
      <c r="EN56">
        <v>35</v>
      </c>
      <c r="EO56">
        <v>3379.183</v>
      </c>
      <c r="EP56">
        <v>3936.0920000000001</v>
      </c>
      <c r="FC56">
        <v>36</v>
      </c>
      <c r="FD56">
        <v>35</v>
      </c>
      <c r="FE56">
        <v>3146.009</v>
      </c>
      <c r="FF56">
        <v>3804.9960000000001</v>
      </c>
      <c r="FS56">
        <v>36</v>
      </c>
      <c r="FT56">
        <v>35</v>
      </c>
      <c r="FU56">
        <v>3331.0369999999998</v>
      </c>
      <c r="FV56">
        <v>3995.5030000000002</v>
      </c>
      <c r="GI56">
        <v>36</v>
      </c>
      <c r="GJ56">
        <v>35</v>
      </c>
      <c r="GK56">
        <v>3314.2150000000001</v>
      </c>
      <c r="GL56">
        <v>4037.931</v>
      </c>
      <c r="GY56">
        <v>36</v>
      </c>
      <c r="GZ56">
        <v>35</v>
      </c>
      <c r="HA56">
        <v>3334.6590000000001</v>
      </c>
      <c r="HB56">
        <v>3797.2979999999998</v>
      </c>
      <c r="HO56">
        <v>36</v>
      </c>
      <c r="HP56">
        <v>35</v>
      </c>
      <c r="HQ56">
        <v>3117.5639999999999</v>
      </c>
      <c r="HR56">
        <v>3565.3580000000002</v>
      </c>
      <c r="IE56">
        <v>36</v>
      </c>
      <c r="IF56">
        <v>35</v>
      </c>
      <c r="IG56">
        <v>3192.1280000000002</v>
      </c>
      <c r="IH56">
        <v>3691.6509999999998</v>
      </c>
      <c r="IU56">
        <v>36</v>
      </c>
      <c r="IV56">
        <v>35</v>
      </c>
      <c r="IW56">
        <v>3308.8</v>
      </c>
      <c r="IX56">
        <v>3699.32</v>
      </c>
      <c r="JK56">
        <v>36</v>
      </c>
      <c r="JL56">
        <v>35</v>
      </c>
      <c r="JM56">
        <v>3107.1610000000001</v>
      </c>
      <c r="JN56">
        <v>3524.1849999999999</v>
      </c>
      <c r="KA56">
        <v>36</v>
      </c>
      <c r="KB56">
        <v>35</v>
      </c>
      <c r="KC56">
        <v>3267.89</v>
      </c>
      <c r="KD56">
        <v>3758.2559999999999</v>
      </c>
      <c r="KQ56">
        <v>36</v>
      </c>
      <c r="KR56">
        <v>35</v>
      </c>
      <c r="KS56">
        <v>2931.8359999999998</v>
      </c>
      <c r="KT56">
        <v>3448.2</v>
      </c>
      <c r="KW56">
        <v>36</v>
      </c>
      <c r="KX56">
        <v>35</v>
      </c>
      <c r="KY56">
        <v>4246.8500000000004</v>
      </c>
      <c r="KZ56">
        <v>5373</v>
      </c>
      <c r="LG56">
        <v>36</v>
      </c>
      <c r="LH56">
        <v>35</v>
      </c>
      <c r="LI56">
        <v>3003.3429999999998</v>
      </c>
      <c r="LJ56">
        <v>3537.5309999999999</v>
      </c>
      <c r="LW56">
        <v>36</v>
      </c>
      <c r="LX56">
        <v>35</v>
      </c>
      <c r="LY56">
        <v>3161.3319999999999</v>
      </c>
      <c r="LZ56">
        <v>3652.4850000000001</v>
      </c>
      <c r="MM56">
        <v>36</v>
      </c>
      <c r="MN56">
        <v>35</v>
      </c>
      <c r="MO56">
        <v>2944.2649999999999</v>
      </c>
      <c r="MP56">
        <v>3491.4290000000001</v>
      </c>
      <c r="NC56">
        <v>36</v>
      </c>
      <c r="ND56">
        <v>35</v>
      </c>
      <c r="NE56">
        <v>3099.5610000000001</v>
      </c>
      <c r="NF56">
        <v>3564.3809999999999</v>
      </c>
      <c r="NS56">
        <v>36</v>
      </c>
      <c r="NT56">
        <v>35</v>
      </c>
      <c r="NU56">
        <v>3022.8649999999998</v>
      </c>
      <c r="NV56">
        <v>3651.799</v>
      </c>
      <c r="OI56">
        <v>36</v>
      </c>
      <c r="OJ56">
        <v>35</v>
      </c>
      <c r="OK56">
        <v>3044.8710000000001</v>
      </c>
      <c r="OL56">
        <v>3593.971</v>
      </c>
      <c r="OO56">
        <v>36</v>
      </c>
      <c r="OP56">
        <v>35</v>
      </c>
      <c r="OQ56">
        <v>6326.9139999999998</v>
      </c>
      <c r="OR56">
        <v>5436.2650000000003</v>
      </c>
      <c r="OY56">
        <v>36</v>
      </c>
      <c r="OZ56">
        <v>35</v>
      </c>
      <c r="PA56">
        <v>2878.23</v>
      </c>
      <c r="PB56">
        <v>3295.9430000000002</v>
      </c>
      <c r="PO56">
        <v>36</v>
      </c>
      <c r="PP56">
        <v>35</v>
      </c>
      <c r="PQ56">
        <v>2842.22</v>
      </c>
      <c r="PR56">
        <v>3186.8890000000001</v>
      </c>
      <c r="QE56">
        <v>36</v>
      </c>
      <c r="QF56">
        <v>35</v>
      </c>
      <c r="QG56">
        <v>2945.6869999999999</v>
      </c>
      <c r="QH56">
        <v>3352.7150000000001</v>
      </c>
    </row>
    <row r="57" spans="5:450" x14ac:dyDescent="0.3">
      <c r="O57">
        <v>37</v>
      </c>
      <c r="P57">
        <v>36</v>
      </c>
      <c r="Q57">
        <v>3409.835</v>
      </c>
      <c r="R57">
        <v>3843.049</v>
      </c>
      <c r="AE57">
        <v>37</v>
      </c>
      <c r="AF57">
        <v>36</v>
      </c>
      <c r="AG57">
        <v>3432.61</v>
      </c>
      <c r="AH57">
        <v>3927.8690000000001</v>
      </c>
      <c r="AK57">
        <v>37</v>
      </c>
      <c r="AL57">
        <v>36</v>
      </c>
      <c r="AM57">
        <v>5835.06</v>
      </c>
      <c r="AN57">
        <v>6856.65</v>
      </c>
      <c r="AU57">
        <v>37</v>
      </c>
      <c r="AV57">
        <v>36</v>
      </c>
      <c r="AW57">
        <v>3488.3130000000001</v>
      </c>
      <c r="AX57">
        <v>4119.9030000000002</v>
      </c>
      <c r="BK57">
        <v>37</v>
      </c>
      <c r="BL57">
        <v>36</v>
      </c>
      <c r="BM57">
        <v>3589.8069999999998</v>
      </c>
      <c r="BN57">
        <v>4194.2250000000004</v>
      </c>
      <c r="CA57">
        <v>37</v>
      </c>
      <c r="CB57">
        <v>36</v>
      </c>
      <c r="CC57">
        <v>3750.2979999999998</v>
      </c>
      <c r="CD57">
        <v>4118.8339999999998</v>
      </c>
      <c r="CQ57">
        <v>37</v>
      </c>
      <c r="CR57">
        <v>36</v>
      </c>
      <c r="CS57">
        <v>3521.058</v>
      </c>
      <c r="CT57">
        <v>4082.5390000000002</v>
      </c>
      <c r="DG57">
        <v>37</v>
      </c>
      <c r="DH57">
        <v>36</v>
      </c>
      <c r="DI57">
        <v>3379.9409999999998</v>
      </c>
      <c r="DJ57">
        <v>3962.6030000000001</v>
      </c>
      <c r="DW57">
        <v>37</v>
      </c>
      <c r="DX57">
        <v>36</v>
      </c>
      <c r="DY57">
        <v>3467.9949999999999</v>
      </c>
      <c r="DZ57">
        <v>3990.7429999999999</v>
      </c>
      <c r="EM57">
        <v>37</v>
      </c>
      <c r="EN57">
        <v>36</v>
      </c>
      <c r="EO57">
        <v>3292.4479999999999</v>
      </c>
      <c r="EP57">
        <v>3869.047</v>
      </c>
      <c r="FC57">
        <v>37</v>
      </c>
      <c r="FD57">
        <v>36</v>
      </c>
      <c r="FE57">
        <v>3233.335</v>
      </c>
      <c r="FF57">
        <v>3761.8919999999998</v>
      </c>
      <c r="FS57">
        <v>37</v>
      </c>
      <c r="FT57">
        <v>36</v>
      </c>
      <c r="FU57">
        <v>3352.7919999999999</v>
      </c>
      <c r="FV57">
        <v>3972.181</v>
      </c>
      <c r="GI57">
        <v>37</v>
      </c>
      <c r="GJ57">
        <v>36</v>
      </c>
      <c r="GK57">
        <v>3333.587</v>
      </c>
      <c r="GL57">
        <v>3957.7750000000001</v>
      </c>
      <c r="GY57">
        <v>37</v>
      </c>
      <c r="GZ57">
        <v>36</v>
      </c>
      <c r="HA57">
        <v>3331.9929999999999</v>
      </c>
      <c r="HB57">
        <v>3878.9360000000001</v>
      </c>
      <c r="HO57">
        <v>37</v>
      </c>
      <c r="HP57">
        <v>36</v>
      </c>
      <c r="HQ57">
        <v>3144.3220000000001</v>
      </c>
      <c r="HR57">
        <v>3651.9740000000002</v>
      </c>
      <c r="IE57">
        <v>37</v>
      </c>
      <c r="IF57">
        <v>36</v>
      </c>
      <c r="IG57">
        <v>3246.9490000000001</v>
      </c>
      <c r="IH57">
        <v>3627.0830000000001</v>
      </c>
      <c r="IU57">
        <v>37</v>
      </c>
      <c r="IV57">
        <v>36</v>
      </c>
      <c r="IW57">
        <v>3282.1260000000002</v>
      </c>
      <c r="IX57">
        <v>3760.1889999999999</v>
      </c>
      <c r="JK57">
        <v>37</v>
      </c>
      <c r="JL57">
        <v>36</v>
      </c>
      <c r="JM57">
        <v>3072.7289999999998</v>
      </c>
      <c r="JN57">
        <v>3616.085</v>
      </c>
      <c r="KA57">
        <v>37</v>
      </c>
      <c r="KB57">
        <v>36</v>
      </c>
      <c r="KC57">
        <v>3233.4630000000002</v>
      </c>
      <c r="KD57">
        <v>3863.51</v>
      </c>
      <c r="KQ57">
        <v>37</v>
      </c>
      <c r="KR57">
        <v>36</v>
      </c>
      <c r="KS57">
        <v>2923.05</v>
      </c>
      <c r="KT57">
        <v>3431.8649999999998</v>
      </c>
      <c r="LG57">
        <v>37</v>
      </c>
      <c r="LH57">
        <v>36</v>
      </c>
      <c r="LI57">
        <v>2919.5770000000002</v>
      </c>
      <c r="LJ57">
        <v>3441.797</v>
      </c>
      <c r="LW57">
        <v>37</v>
      </c>
      <c r="LX57">
        <v>36</v>
      </c>
      <c r="LY57">
        <v>3119.5329999999999</v>
      </c>
      <c r="LZ57">
        <v>3643.8119999999999</v>
      </c>
      <c r="MM57">
        <v>37</v>
      </c>
      <c r="MN57">
        <v>36</v>
      </c>
      <c r="MO57">
        <v>2998.9050000000002</v>
      </c>
      <c r="MP57">
        <v>3431.386</v>
      </c>
      <c r="NC57">
        <v>37</v>
      </c>
      <c r="ND57">
        <v>36</v>
      </c>
      <c r="NE57">
        <v>3086.7359999999999</v>
      </c>
      <c r="NF57">
        <v>3691.7190000000001</v>
      </c>
      <c r="NS57">
        <v>37</v>
      </c>
      <c r="NT57">
        <v>36</v>
      </c>
      <c r="NU57">
        <v>2912.8670000000002</v>
      </c>
      <c r="NV57">
        <v>3639.9670000000001</v>
      </c>
      <c r="OI57">
        <v>37</v>
      </c>
      <c r="OJ57">
        <v>36</v>
      </c>
      <c r="OK57">
        <v>3018.1669999999999</v>
      </c>
      <c r="OL57">
        <v>3591.4430000000002</v>
      </c>
      <c r="OO57">
        <v>37</v>
      </c>
      <c r="OP57">
        <v>36</v>
      </c>
      <c r="OQ57">
        <v>6196.5829999999996</v>
      </c>
      <c r="OR57">
        <v>5672.1019999999999</v>
      </c>
      <c r="OY57">
        <v>37</v>
      </c>
      <c r="OZ57">
        <v>36</v>
      </c>
      <c r="PA57">
        <v>2820.71</v>
      </c>
      <c r="PB57">
        <v>3297.14</v>
      </c>
      <c r="PO57">
        <v>37</v>
      </c>
      <c r="PP57">
        <v>36</v>
      </c>
      <c r="PQ57">
        <v>2878.4540000000002</v>
      </c>
      <c r="PR57">
        <v>3280.33</v>
      </c>
      <c r="QE57">
        <v>37</v>
      </c>
      <c r="QF57">
        <v>36</v>
      </c>
      <c r="QG57">
        <v>2955.6559999999999</v>
      </c>
      <c r="QH57">
        <v>3274.2759999999998</v>
      </c>
    </row>
    <row r="58" spans="5:450" x14ac:dyDescent="0.3">
      <c r="O58">
        <v>38</v>
      </c>
      <c r="P58">
        <v>37</v>
      </c>
      <c r="Q58">
        <v>3394.806</v>
      </c>
      <c r="R58">
        <v>3822.4870000000001</v>
      </c>
      <c r="AE58">
        <v>38</v>
      </c>
      <c r="AF58">
        <v>37</v>
      </c>
      <c r="AG58">
        <v>3443.6469999999999</v>
      </c>
      <c r="AH58">
        <v>4081.1410000000001</v>
      </c>
      <c r="AU58">
        <v>38</v>
      </c>
      <c r="AV58">
        <v>37</v>
      </c>
      <c r="AW58">
        <v>3369.8960000000002</v>
      </c>
      <c r="AX58">
        <v>4109.1970000000001</v>
      </c>
      <c r="BK58">
        <v>38</v>
      </c>
      <c r="BL58">
        <v>37</v>
      </c>
      <c r="BM58">
        <v>3650.21</v>
      </c>
      <c r="BN58">
        <v>4199.9679999999998</v>
      </c>
      <c r="CA58">
        <v>38</v>
      </c>
      <c r="CB58">
        <v>37</v>
      </c>
      <c r="CC58">
        <v>3632.1579999999999</v>
      </c>
      <c r="CD58">
        <v>4172.25</v>
      </c>
      <c r="CQ58">
        <v>38</v>
      </c>
      <c r="CR58">
        <v>37</v>
      </c>
      <c r="CS58">
        <v>3540.5169999999998</v>
      </c>
      <c r="CT58">
        <v>4229.1670000000004</v>
      </c>
      <c r="DW58">
        <v>38</v>
      </c>
      <c r="DX58">
        <v>37</v>
      </c>
      <c r="DY58">
        <v>3437.9090000000001</v>
      </c>
      <c r="DZ58">
        <v>4061.721</v>
      </c>
      <c r="EM58">
        <v>38</v>
      </c>
      <c r="EN58">
        <v>37</v>
      </c>
      <c r="EO58">
        <v>3288.8440000000001</v>
      </c>
      <c r="EP58">
        <v>3937.3249999999998</v>
      </c>
      <c r="FC58">
        <v>38</v>
      </c>
      <c r="FD58">
        <v>37</v>
      </c>
      <c r="FE58">
        <v>3262.232</v>
      </c>
      <c r="FF58">
        <v>3951.9659999999999</v>
      </c>
      <c r="FS58">
        <v>38</v>
      </c>
      <c r="FT58">
        <v>37</v>
      </c>
      <c r="FU58">
        <v>3383.35</v>
      </c>
      <c r="FV58">
        <v>3925.1750000000002</v>
      </c>
      <c r="GI58">
        <v>38</v>
      </c>
      <c r="GJ58">
        <v>37</v>
      </c>
      <c r="GK58">
        <v>3397.1779999999999</v>
      </c>
      <c r="GL58">
        <v>3983.2660000000001</v>
      </c>
      <c r="GY58">
        <v>38</v>
      </c>
      <c r="GZ58">
        <v>37</v>
      </c>
      <c r="HA58">
        <v>3318.3130000000001</v>
      </c>
      <c r="HB58">
        <v>3850.0749999999998</v>
      </c>
      <c r="HO58">
        <v>38</v>
      </c>
      <c r="HP58">
        <v>37</v>
      </c>
      <c r="HQ58">
        <v>3102.4189999999999</v>
      </c>
      <c r="HR58">
        <v>3638.8530000000001</v>
      </c>
      <c r="IE58">
        <v>38</v>
      </c>
      <c r="IF58">
        <v>37</v>
      </c>
      <c r="IG58">
        <v>3249.739</v>
      </c>
      <c r="IH58">
        <v>3612.2179999999998</v>
      </c>
      <c r="IU58">
        <v>38</v>
      </c>
      <c r="IV58">
        <v>37</v>
      </c>
      <c r="IW58">
        <v>3238.7750000000001</v>
      </c>
      <c r="IX58">
        <v>3825.297</v>
      </c>
      <c r="JK58">
        <v>38</v>
      </c>
      <c r="JL58">
        <v>37</v>
      </c>
      <c r="JM58">
        <v>3087.636</v>
      </c>
      <c r="JN58">
        <v>3536.8629999999998</v>
      </c>
      <c r="KA58">
        <v>38</v>
      </c>
      <c r="KB58">
        <v>37</v>
      </c>
      <c r="KC58">
        <v>3314.8359999999998</v>
      </c>
      <c r="KD58">
        <v>3757.9090000000001</v>
      </c>
      <c r="KQ58">
        <v>38</v>
      </c>
      <c r="KR58">
        <v>37</v>
      </c>
      <c r="KS58">
        <v>2968.9569999999999</v>
      </c>
      <c r="KT58">
        <v>3412.2179999999998</v>
      </c>
      <c r="LG58">
        <v>38</v>
      </c>
      <c r="LH58">
        <v>37</v>
      </c>
      <c r="LI58">
        <v>2948.6909999999998</v>
      </c>
      <c r="LJ58">
        <v>3409.76</v>
      </c>
      <c r="LW58">
        <v>38</v>
      </c>
      <c r="LX58">
        <v>37</v>
      </c>
      <c r="LY58">
        <v>3041.1350000000002</v>
      </c>
      <c r="LZ58">
        <v>3652.7</v>
      </c>
      <c r="MM58">
        <v>38</v>
      </c>
      <c r="MN58">
        <v>37</v>
      </c>
      <c r="MO58">
        <v>3135.355</v>
      </c>
      <c r="MP58">
        <v>3410.37</v>
      </c>
      <c r="NC58">
        <v>38</v>
      </c>
      <c r="ND58">
        <v>37</v>
      </c>
      <c r="NE58">
        <v>3180.06</v>
      </c>
      <c r="NF58">
        <v>3776.681</v>
      </c>
      <c r="NS58">
        <v>38</v>
      </c>
      <c r="NT58">
        <v>37</v>
      </c>
      <c r="NU58">
        <v>2935.8760000000002</v>
      </c>
      <c r="NV58">
        <v>3742.86</v>
      </c>
      <c r="OI58">
        <v>38</v>
      </c>
      <c r="OJ58">
        <v>37</v>
      </c>
      <c r="OK58">
        <v>2973.6889999999999</v>
      </c>
      <c r="OL58">
        <v>3638.556</v>
      </c>
      <c r="OO58">
        <v>38</v>
      </c>
      <c r="OP58">
        <v>37</v>
      </c>
      <c r="OQ58">
        <v>5773.299</v>
      </c>
      <c r="OR58">
        <v>6253.3429999999998</v>
      </c>
      <c r="OY58">
        <v>38</v>
      </c>
      <c r="OZ58">
        <v>37</v>
      </c>
      <c r="PA58">
        <v>3010.5909999999999</v>
      </c>
      <c r="PB58">
        <v>3319.9810000000002</v>
      </c>
      <c r="PO58">
        <v>38</v>
      </c>
      <c r="PP58">
        <v>37</v>
      </c>
      <c r="PQ58">
        <v>2882.9290000000001</v>
      </c>
      <c r="PR58">
        <v>3332.9340000000002</v>
      </c>
      <c r="QE58">
        <v>38</v>
      </c>
      <c r="QF58">
        <v>37</v>
      </c>
      <c r="QG58">
        <v>2949.8130000000001</v>
      </c>
      <c r="QH58">
        <v>3277.625</v>
      </c>
    </row>
    <row r="59" spans="5:450" x14ac:dyDescent="0.3">
      <c r="O59">
        <v>39</v>
      </c>
      <c r="P59">
        <v>38</v>
      </c>
      <c r="Q59">
        <v>3453.4369999999999</v>
      </c>
      <c r="R59">
        <v>3857.018</v>
      </c>
      <c r="AE59">
        <v>39</v>
      </c>
      <c r="AF59">
        <v>38</v>
      </c>
      <c r="AG59">
        <v>3362.203</v>
      </c>
      <c r="AH59">
        <v>3984.56</v>
      </c>
      <c r="AU59">
        <v>39</v>
      </c>
      <c r="AV59">
        <v>38</v>
      </c>
      <c r="AW59">
        <v>3427.3040000000001</v>
      </c>
      <c r="AX59">
        <v>4154.6760000000004</v>
      </c>
      <c r="BK59">
        <v>39</v>
      </c>
      <c r="BL59">
        <v>38</v>
      </c>
      <c r="BM59">
        <v>3706.489</v>
      </c>
      <c r="BN59">
        <v>4242.7020000000002</v>
      </c>
      <c r="CA59">
        <v>39</v>
      </c>
      <c r="CB59">
        <v>38</v>
      </c>
      <c r="CC59">
        <v>3621.0230000000001</v>
      </c>
      <c r="CD59">
        <v>4082.9029999999998</v>
      </c>
      <c r="CQ59">
        <v>39</v>
      </c>
      <c r="CR59">
        <v>38</v>
      </c>
      <c r="CS59">
        <v>3569.5630000000001</v>
      </c>
      <c r="CT59">
        <v>4029.4639999999999</v>
      </c>
      <c r="DW59">
        <v>39</v>
      </c>
      <c r="DX59">
        <v>38</v>
      </c>
      <c r="DY59">
        <v>3370.0990000000002</v>
      </c>
      <c r="DZ59">
        <v>4154.2439999999997</v>
      </c>
      <c r="EM59">
        <v>39</v>
      </c>
      <c r="EN59">
        <v>38</v>
      </c>
      <c r="EO59">
        <v>3287.5309999999999</v>
      </c>
      <c r="EP59">
        <v>3928.5889999999999</v>
      </c>
      <c r="FC59">
        <v>39</v>
      </c>
      <c r="FD59">
        <v>38</v>
      </c>
      <c r="FE59">
        <v>3158.1129999999998</v>
      </c>
      <c r="FF59">
        <v>3962.8560000000002</v>
      </c>
      <c r="FS59">
        <v>39</v>
      </c>
      <c r="FT59">
        <v>38</v>
      </c>
      <c r="FU59">
        <v>3355.0520000000001</v>
      </c>
      <c r="FV59">
        <v>3910.701</v>
      </c>
      <c r="GI59">
        <v>39</v>
      </c>
      <c r="GJ59">
        <v>38</v>
      </c>
      <c r="GK59">
        <v>3332.989</v>
      </c>
      <c r="GL59">
        <v>4053.3220000000001</v>
      </c>
      <c r="GY59">
        <v>39</v>
      </c>
      <c r="GZ59">
        <v>38</v>
      </c>
      <c r="HA59">
        <v>3341.5819999999999</v>
      </c>
      <c r="HB59">
        <v>3781.4450000000002</v>
      </c>
      <c r="HO59">
        <v>39</v>
      </c>
      <c r="HP59">
        <v>38</v>
      </c>
      <c r="HQ59">
        <v>3090.2289999999998</v>
      </c>
      <c r="HR59">
        <v>3623.9769999999999</v>
      </c>
      <c r="IE59">
        <v>39</v>
      </c>
      <c r="IF59">
        <v>38</v>
      </c>
      <c r="IG59">
        <v>3182.2510000000002</v>
      </c>
      <c r="IH59">
        <v>3559.9929999999999</v>
      </c>
      <c r="IU59">
        <v>39</v>
      </c>
      <c r="IV59">
        <v>38</v>
      </c>
      <c r="IW59">
        <v>3268.915</v>
      </c>
      <c r="IX59">
        <v>3890.9929999999999</v>
      </c>
      <c r="JK59">
        <v>39</v>
      </c>
      <c r="JL59">
        <v>38</v>
      </c>
      <c r="JM59">
        <v>3112.5210000000002</v>
      </c>
      <c r="JN59">
        <v>3523.011</v>
      </c>
      <c r="KA59">
        <v>39</v>
      </c>
      <c r="KB59">
        <v>38</v>
      </c>
      <c r="KC59">
        <v>3295.8150000000001</v>
      </c>
      <c r="KD59">
        <v>3877</v>
      </c>
      <c r="KQ59">
        <v>39</v>
      </c>
      <c r="KR59">
        <v>38</v>
      </c>
      <c r="KS59">
        <v>2894.4879999999998</v>
      </c>
      <c r="KT59">
        <v>3410.2759999999998</v>
      </c>
      <c r="LG59">
        <v>39</v>
      </c>
      <c r="LH59">
        <v>38</v>
      </c>
      <c r="LI59">
        <v>2963.549</v>
      </c>
      <c r="LJ59">
        <v>3476.7130000000002</v>
      </c>
      <c r="LW59">
        <v>39</v>
      </c>
      <c r="LX59">
        <v>38</v>
      </c>
      <c r="LY59">
        <v>3048.6640000000002</v>
      </c>
      <c r="LZ59">
        <v>3773.9160000000002</v>
      </c>
      <c r="MM59">
        <v>39</v>
      </c>
      <c r="MN59">
        <v>38</v>
      </c>
      <c r="MO59">
        <v>3114.5</v>
      </c>
      <c r="MP59">
        <v>3426.174</v>
      </c>
      <c r="NC59">
        <v>39</v>
      </c>
      <c r="ND59">
        <v>38</v>
      </c>
      <c r="NE59">
        <v>3148.567</v>
      </c>
      <c r="NF59">
        <v>3750.31</v>
      </c>
      <c r="NS59">
        <v>39</v>
      </c>
      <c r="NT59">
        <v>38</v>
      </c>
      <c r="NU59">
        <v>2887.0880000000002</v>
      </c>
      <c r="NV59">
        <v>3676.9560000000001</v>
      </c>
      <c r="OI59">
        <v>39</v>
      </c>
      <c r="OJ59">
        <v>38</v>
      </c>
      <c r="OK59">
        <v>3044.26</v>
      </c>
      <c r="OL59">
        <v>3631.7449999999999</v>
      </c>
      <c r="OO59">
        <v>39</v>
      </c>
      <c r="OP59">
        <v>38</v>
      </c>
      <c r="OQ59">
        <v>4760.1610000000001</v>
      </c>
      <c r="OR59">
        <v>6079.3069999999998</v>
      </c>
      <c r="OY59">
        <v>39</v>
      </c>
      <c r="OZ59">
        <v>38</v>
      </c>
      <c r="PA59">
        <v>2895.277</v>
      </c>
      <c r="PB59">
        <v>3297.616</v>
      </c>
      <c r="PO59">
        <v>39</v>
      </c>
      <c r="PP59">
        <v>38</v>
      </c>
      <c r="PQ59">
        <v>2921.92</v>
      </c>
      <c r="PR59">
        <v>3346.4009999999998</v>
      </c>
      <c r="QE59">
        <v>39</v>
      </c>
      <c r="QF59">
        <v>38</v>
      </c>
      <c r="QG59">
        <v>2852.7460000000001</v>
      </c>
      <c r="QH59">
        <v>3380.12</v>
      </c>
    </row>
    <row r="60" spans="5:450" x14ac:dyDescent="0.3">
      <c r="O60">
        <v>40</v>
      </c>
      <c r="P60">
        <v>39</v>
      </c>
      <c r="Q60">
        <v>3388.0990000000002</v>
      </c>
      <c r="R60">
        <v>3788.14</v>
      </c>
      <c r="AE60">
        <v>40</v>
      </c>
      <c r="AF60">
        <v>39</v>
      </c>
      <c r="AG60">
        <v>3339.5050000000001</v>
      </c>
      <c r="AH60">
        <v>3981.4189999999999</v>
      </c>
      <c r="AU60">
        <v>40</v>
      </c>
      <c r="AV60">
        <v>39</v>
      </c>
      <c r="AW60">
        <v>3455.029</v>
      </c>
      <c r="AX60">
        <v>4013.2779999999998</v>
      </c>
      <c r="BK60">
        <v>40</v>
      </c>
      <c r="BL60">
        <v>39</v>
      </c>
      <c r="BM60">
        <v>3717.788</v>
      </c>
      <c r="BN60">
        <v>4281.2749999999996</v>
      </c>
      <c r="CA60">
        <v>40</v>
      </c>
      <c r="CB60">
        <v>39</v>
      </c>
      <c r="CC60">
        <v>3683.6770000000001</v>
      </c>
      <c r="CD60">
        <v>4151.5439999999999</v>
      </c>
      <c r="CQ60">
        <v>40</v>
      </c>
      <c r="CR60">
        <v>39</v>
      </c>
      <c r="CS60">
        <v>3525.741</v>
      </c>
      <c r="CT60">
        <v>4017.837</v>
      </c>
      <c r="DW60">
        <v>40</v>
      </c>
      <c r="DX60">
        <v>39</v>
      </c>
      <c r="DY60">
        <v>3386.6089999999999</v>
      </c>
      <c r="DZ60">
        <v>4218.5659999999998</v>
      </c>
      <c r="EM60">
        <v>40</v>
      </c>
      <c r="EN60">
        <v>39</v>
      </c>
      <c r="EO60">
        <v>3390.422</v>
      </c>
      <c r="EP60">
        <v>3843.308</v>
      </c>
      <c r="FC60">
        <v>40</v>
      </c>
      <c r="FD60">
        <v>39</v>
      </c>
      <c r="FE60">
        <v>3236.1610000000001</v>
      </c>
      <c r="FF60">
        <v>3765.5889999999999</v>
      </c>
      <c r="FS60">
        <v>40</v>
      </c>
      <c r="FT60">
        <v>39</v>
      </c>
      <c r="FU60">
        <v>3296.5590000000002</v>
      </c>
      <c r="FV60">
        <v>3890.6959999999999</v>
      </c>
      <c r="GI60">
        <v>40</v>
      </c>
      <c r="GJ60">
        <v>39</v>
      </c>
      <c r="GK60">
        <v>3307.0770000000002</v>
      </c>
      <c r="GL60">
        <v>3947.1559999999999</v>
      </c>
      <c r="GY60">
        <v>40</v>
      </c>
      <c r="GZ60">
        <v>39</v>
      </c>
      <c r="HA60">
        <v>3307.6460000000002</v>
      </c>
      <c r="HB60">
        <v>3879.0610000000001</v>
      </c>
      <c r="HO60">
        <v>40</v>
      </c>
      <c r="HP60">
        <v>39</v>
      </c>
      <c r="HQ60">
        <v>3034.377</v>
      </c>
      <c r="HR60">
        <v>3592.1179999999999</v>
      </c>
      <c r="IE60">
        <v>40</v>
      </c>
      <c r="IF60">
        <v>39</v>
      </c>
      <c r="IG60">
        <v>3223.6680000000001</v>
      </c>
      <c r="IH60">
        <v>3629.47</v>
      </c>
      <c r="IU60">
        <v>40</v>
      </c>
      <c r="IV60">
        <v>39</v>
      </c>
      <c r="IW60">
        <v>3203.3670000000002</v>
      </c>
      <c r="IX60">
        <v>3841.634</v>
      </c>
      <c r="JK60">
        <v>40</v>
      </c>
      <c r="JL60">
        <v>39</v>
      </c>
      <c r="JM60">
        <v>3156.3</v>
      </c>
      <c r="JN60">
        <v>3579.1419999999998</v>
      </c>
      <c r="KA60">
        <v>40</v>
      </c>
      <c r="KB60">
        <v>39</v>
      </c>
      <c r="KC60">
        <v>3297.2640000000001</v>
      </c>
      <c r="KD60">
        <v>3877.4690000000001</v>
      </c>
      <c r="KQ60">
        <v>40</v>
      </c>
      <c r="KR60">
        <v>39</v>
      </c>
      <c r="KS60">
        <v>2871.9830000000002</v>
      </c>
      <c r="KT60">
        <v>3418.2260000000001</v>
      </c>
      <c r="LG60">
        <v>40</v>
      </c>
      <c r="LH60">
        <v>39</v>
      </c>
      <c r="LI60">
        <v>2990.0830000000001</v>
      </c>
      <c r="LJ60">
        <v>3468.4549999999999</v>
      </c>
      <c r="LW60">
        <v>40</v>
      </c>
      <c r="LX60">
        <v>39</v>
      </c>
      <c r="LY60">
        <v>3049.6219999999998</v>
      </c>
      <c r="LZ60">
        <v>3497.7190000000001</v>
      </c>
      <c r="MM60">
        <v>40</v>
      </c>
      <c r="MN60">
        <v>39</v>
      </c>
      <c r="MO60">
        <v>3093.6640000000002</v>
      </c>
      <c r="MP60">
        <v>3346.9969999999998</v>
      </c>
      <c r="NC60">
        <v>40</v>
      </c>
      <c r="ND60">
        <v>39</v>
      </c>
      <c r="NE60">
        <v>3211.7429999999999</v>
      </c>
      <c r="NF60">
        <v>3792.0070000000001</v>
      </c>
      <c r="NS60">
        <v>40</v>
      </c>
      <c r="NT60">
        <v>39</v>
      </c>
      <c r="NU60">
        <v>3073.473</v>
      </c>
      <c r="NV60">
        <v>3620.623</v>
      </c>
      <c r="OI60">
        <v>40</v>
      </c>
      <c r="OJ60">
        <v>39</v>
      </c>
      <c r="OK60">
        <v>3086.5059999999999</v>
      </c>
      <c r="OL60">
        <v>3521.1350000000002</v>
      </c>
      <c r="OY60">
        <v>40</v>
      </c>
      <c r="OZ60">
        <v>39</v>
      </c>
      <c r="PA60">
        <v>2851.9079999999999</v>
      </c>
      <c r="PB60">
        <v>3294.2759999999998</v>
      </c>
      <c r="PO60">
        <v>40</v>
      </c>
      <c r="PP60">
        <v>39</v>
      </c>
      <c r="PQ60">
        <v>2910.806</v>
      </c>
      <c r="PR60">
        <v>3361.9580000000001</v>
      </c>
    </row>
    <row r="61" spans="5:450" x14ac:dyDescent="0.3">
      <c r="O61">
        <v>41</v>
      </c>
      <c r="P61">
        <v>40</v>
      </c>
      <c r="Q61">
        <v>3324.9870000000001</v>
      </c>
      <c r="R61">
        <v>3778.6849999999999</v>
      </c>
      <c r="AE61">
        <v>41</v>
      </c>
      <c r="AF61">
        <v>40</v>
      </c>
      <c r="AG61">
        <v>3431.3879999999999</v>
      </c>
      <c r="AH61">
        <v>4017.9850000000001</v>
      </c>
      <c r="AU61">
        <v>41</v>
      </c>
      <c r="AV61">
        <v>40</v>
      </c>
      <c r="AW61">
        <v>3455.3960000000002</v>
      </c>
      <c r="AX61">
        <v>4011.357</v>
      </c>
      <c r="BK61">
        <v>41</v>
      </c>
      <c r="BL61">
        <v>40</v>
      </c>
      <c r="BM61">
        <v>3626.7359999999999</v>
      </c>
      <c r="BN61">
        <v>4285.643</v>
      </c>
      <c r="CA61">
        <v>41</v>
      </c>
      <c r="CB61">
        <v>40</v>
      </c>
      <c r="CC61">
        <v>3640.4969999999998</v>
      </c>
      <c r="CD61">
        <v>4091.2869999999998</v>
      </c>
      <c r="CQ61">
        <v>41</v>
      </c>
      <c r="CR61">
        <v>40</v>
      </c>
      <c r="CS61">
        <v>3570.0839999999998</v>
      </c>
      <c r="CT61">
        <v>3948.7</v>
      </c>
      <c r="DW61">
        <v>41</v>
      </c>
      <c r="DX61">
        <v>40</v>
      </c>
      <c r="DY61">
        <v>3423.9490000000001</v>
      </c>
      <c r="DZ61">
        <v>4180.3329999999996</v>
      </c>
      <c r="EM61">
        <v>41</v>
      </c>
      <c r="EN61">
        <v>40</v>
      </c>
      <c r="EO61">
        <v>3429.7849999999999</v>
      </c>
      <c r="EP61">
        <v>3814.7759999999998</v>
      </c>
      <c r="FC61">
        <v>41</v>
      </c>
      <c r="FD61">
        <v>40</v>
      </c>
      <c r="FE61">
        <v>3237.0709999999999</v>
      </c>
      <c r="FF61">
        <v>3926.1640000000002</v>
      </c>
      <c r="FS61">
        <v>41</v>
      </c>
      <c r="FT61">
        <v>40</v>
      </c>
      <c r="FU61">
        <v>3296.701</v>
      </c>
      <c r="FV61">
        <v>3918.3409999999999</v>
      </c>
      <c r="GI61">
        <v>41</v>
      </c>
      <c r="GJ61">
        <v>40</v>
      </c>
      <c r="GK61">
        <v>3295.5390000000002</v>
      </c>
      <c r="GL61">
        <v>4001.9259999999999</v>
      </c>
      <c r="GY61">
        <v>41</v>
      </c>
      <c r="GZ61">
        <v>40</v>
      </c>
      <c r="HA61">
        <v>3314.931</v>
      </c>
      <c r="HB61">
        <v>3874.9789999999998</v>
      </c>
      <c r="HO61">
        <v>41</v>
      </c>
      <c r="HP61">
        <v>40</v>
      </c>
      <c r="HQ61">
        <v>3024.2530000000002</v>
      </c>
      <c r="HR61">
        <v>3658.9949999999999</v>
      </c>
      <c r="IE61">
        <v>41</v>
      </c>
      <c r="IF61">
        <v>40</v>
      </c>
      <c r="IG61">
        <v>3288.9690000000001</v>
      </c>
      <c r="IH61">
        <v>3614.55</v>
      </c>
      <c r="IU61">
        <v>41</v>
      </c>
      <c r="IV61">
        <v>40</v>
      </c>
      <c r="IW61">
        <v>3274.0340000000001</v>
      </c>
      <c r="IX61">
        <v>3799.0990000000002</v>
      </c>
      <c r="JK61">
        <v>41</v>
      </c>
      <c r="JL61">
        <v>40</v>
      </c>
      <c r="JM61">
        <v>3190.8919999999998</v>
      </c>
      <c r="JN61">
        <v>3615.297</v>
      </c>
      <c r="KA61">
        <v>41</v>
      </c>
      <c r="KB61">
        <v>40</v>
      </c>
      <c r="KC61">
        <v>3233.328</v>
      </c>
      <c r="KD61">
        <v>3940.7719999999999</v>
      </c>
      <c r="KQ61">
        <v>41</v>
      </c>
      <c r="KR61">
        <v>40</v>
      </c>
      <c r="KS61">
        <v>2914.3220000000001</v>
      </c>
      <c r="KT61">
        <v>3493.9830000000002</v>
      </c>
      <c r="LG61">
        <v>41</v>
      </c>
      <c r="LH61">
        <v>40</v>
      </c>
      <c r="LI61">
        <v>2964.806</v>
      </c>
      <c r="LJ61">
        <v>3394.8319999999999</v>
      </c>
      <c r="LW61">
        <v>41</v>
      </c>
      <c r="LX61">
        <v>40</v>
      </c>
      <c r="LY61">
        <v>2955.9670000000001</v>
      </c>
      <c r="LZ61">
        <v>3582.6309999999999</v>
      </c>
      <c r="MM61">
        <v>41</v>
      </c>
      <c r="MN61">
        <v>40</v>
      </c>
      <c r="MO61">
        <v>3085.4059999999999</v>
      </c>
      <c r="MP61">
        <v>3485.8989999999999</v>
      </c>
      <c r="NC61">
        <v>41</v>
      </c>
      <c r="ND61">
        <v>40</v>
      </c>
      <c r="NE61">
        <v>3141.009</v>
      </c>
      <c r="NF61">
        <v>3688.25</v>
      </c>
      <c r="NS61">
        <v>41</v>
      </c>
      <c r="NT61">
        <v>40</v>
      </c>
      <c r="NU61">
        <v>2902.3139999999999</v>
      </c>
      <c r="NV61">
        <v>3656.6219999999998</v>
      </c>
      <c r="OI61">
        <v>41</v>
      </c>
      <c r="OJ61">
        <v>40</v>
      </c>
      <c r="OK61">
        <v>3010.8220000000001</v>
      </c>
      <c r="OL61">
        <v>3486.415</v>
      </c>
      <c r="OY61">
        <v>41</v>
      </c>
      <c r="OZ61">
        <v>40</v>
      </c>
      <c r="PA61">
        <v>2842.509</v>
      </c>
      <c r="PB61">
        <v>3290.377</v>
      </c>
      <c r="PO61">
        <v>41</v>
      </c>
      <c r="PP61">
        <v>40</v>
      </c>
      <c r="PQ61">
        <v>2794.1239999999998</v>
      </c>
      <c r="PR61">
        <v>3307.8620000000001</v>
      </c>
    </row>
    <row r="62" spans="5:450" x14ac:dyDescent="0.3">
      <c r="O62">
        <v>42</v>
      </c>
      <c r="P62">
        <v>41</v>
      </c>
      <c r="Q62">
        <v>3356.7469999999998</v>
      </c>
      <c r="R62">
        <v>3928.24</v>
      </c>
      <c r="AE62">
        <v>42</v>
      </c>
      <c r="AF62">
        <v>41</v>
      </c>
      <c r="AG62">
        <v>3375.2950000000001</v>
      </c>
      <c r="AH62">
        <v>3977.2359999999999</v>
      </c>
      <c r="AU62">
        <v>42</v>
      </c>
      <c r="AV62">
        <v>41</v>
      </c>
      <c r="AW62">
        <v>3403.2170000000001</v>
      </c>
      <c r="AX62">
        <v>4068.1979999999999</v>
      </c>
      <c r="BK62">
        <v>42</v>
      </c>
      <c r="BL62">
        <v>41</v>
      </c>
      <c r="BM62">
        <v>3685.8910000000001</v>
      </c>
      <c r="BN62">
        <v>4249.1559999999999</v>
      </c>
      <c r="CA62">
        <v>42</v>
      </c>
      <c r="CB62">
        <v>41</v>
      </c>
      <c r="CC62">
        <v>3596.4250000000002</v>
      </c>
      <c r="CD62">
        <v>4204.7129999999997</v>
      </c>
      <c r="CQ62">
        <v>42</v>
      </c>
      <c r="CR62">
        <v>41</v>
      </c>
      <c r="CS62">
        <v>3614.8530000000001</v>
      </c>
      <c r="CT62">
        <v>4084.9050000000002</v>
      </c>
      <c r="DW62">
        <v>42</v>
      </c>
      <c r="DX62">
        <v>41</v>
      </c>
      <c r="DY62">
        <v>3402.81</v>
      </c>
      <c r="DZ62">
        <v>4063.2359999999999</v>
      </c>
      <c r="EM62">
        <v>42</v>
      </c>
      <c r="EN62">
        <v>41</v>
      </c>
      <c r="EO62">
        <v>3307.2170000000001</v>
      </c>
      <c r="EP62">
        <v>3887.6019999999999</v>
      </c>
      <c r="FC62">
        <v>42</v>
      </c>
      <c r="FD62">
        <v>41</v>
      </c>
      <c r="FE62">
        <v>3293.3589999999999</v>
      </c>
      <c r="FF62">
        <v>3814.605</v>
      </c>
      <c r="FS62">
        <v>42</v>
      </c>
      <c r="FT62">
        <v>41</v>
      </c>
      <c r="FU62">
        <v>3348.5790000000002</v>
      </c>
      <c r="FV62">
        <v>3892.8539999999998</v>
      </c>
      <c r="GI62">
        <v>42</v>
      </c>
      <c r="GJ62">
        <v>41</v>
      </c>
      <c r="GK62">
        <v>3268.5569999999998</v>
      </c>
      <c r="GL62">
        <v>3906.8960000000002</v>
      </c>
      <c r="GY62">
        <v>42</v>
      </c>
      <c r="GZ62">
        <v>41</v>
      </c>
      <c r="HA62">
        <v>3347.16</v>
      </c>
      <c r="HB62">
        <v>3820.2510000000002</v>
      </c>
      <c r="HO62">
        <v>42</v>
      </c>
      <c r="HP62">
        <v>41</v>
      </c>
      <c r="HQ62">
        <v>3092.4090000000001</v>
      </c>
      <c r="HR62">
        <v>3603.7730000000001</v>
      </c>
      <c r="IE62">
        <v>42</v>
      </c>
      <c r="IF62">
        <v>41</v>
      </c>
      <c r="IG62">
        <v>3147.085</v>
      </c>
      <c r="IH62">
        <v>3682.4630000000002</v>
      </c>
      <c r="IU62">
        <v>42</v>
      </c>
      <c r="IV62">
        <v>41</v>
      </c>
      <c r="IW62">
        <v>3296.9850000000001</v>
      </c>
      <c r="IX62">
        <v>3814.221</v>
      </c>
      <c r="JK62">
        <v>42</v>
      </c>
      <c r="JL62">
        <v>41</v>
      </c>
      <c r="JM62">
        <v>3140.846</v>
      </c>
      <c r="JN62">
        <v>3613.1019999999999</v>
      </c>
      <c r="KA62">
        <v>42</v>
      </c>
      <c r="KB62">
        <v>41</v>
      </c>
      <c r="KC62">
        <v>3294.1370000000002</v>
      </c>
      <c r="KD62">
        <v>3891.3449999999998</v>
      </c>
      <c r="KQ62">
        <v>42</v>
      </c>
      <c r="KR62">
        <v>41</v>
      </c>
      <c r="KS62">
        <v>3037.9769999999999</v>
      </c>
      <c r="KT62">
        <v>3484.1930000000002</v>
      </c>
      <c r="LG62">
        <v>42</v>
      </c>
      <c r="LH62">
        <v>41</v>
      </c>
      <c r="LI62">
        <v>3001.9670000000001</v>
      </c>
      <c r="LJ62">
        <v>3469.3530000000001</v>
      </c>
      <c r="LW62">
        <v>42</v>
      </c>
      <c r="LX62">
        <v>41</v>
      </c>
      <c r="LY62">
        <v>3086.4920000000002</v>
      </c>
      <c r="LZ62">
        <v>3661.9209999999998</v>
      </c>
      <c r="MM62">
        <v>42</v>
      </c>
      <c r="MN62">
        <v>41</v>
      </c>
      <c r="MO62">
        <v>3074.1210000000001</v>
      </c>
      <c r="MP62">
        <v>3457.181</v>
      </c>
      <c r="NC62">
        <v>42</v>
      </c>
      <c r="ND62">
        <v>41</v>
      </c>
      <c r="NE62">
        <v>3131.0790000000002</v>
      </c>
      <c r="NF62">
        <v>3814.6350000000002</v>
      </c>
      <c r="NS62">
        <v>42</v>
      </c>
      <c r="NT62">
        <v>41</v>
      </c>
      <c r="NU62">
        <v>2892.6759999999999</v>
      </c>
      <c r="NV62">
        <v>3682.3620000000001</v>
      </c>
      <c r="OI62">
        <v>42</v>
      </c>
      <c r="OJ62">
        <v>41</v>
      </c>
      <c r="OK62">
        <v>2976.3209999999999</v>
      </c>
      <c r="OL62">
        <v>3506.989</v>
      </c>
      <c r="OY62">
        <v>42</v>
      </c>
      <c r="OZ62">
        <v>41</v>
      </c>
      <c r="PA62">
        <v>2906.261</v>
      </c>
      <c r="PB62">
        <v>3336.4580000000001</v>
      </c>
      <c r="PO62">
        <v>42</v>
      </c>
      <c r="PP62">
        <v>41</v>
      </c>
      <c r="PQ62">
        <v>2847.2689999999998</v>
      </c>
      <c r="PR62">
        <v>3312.5880000000002</v>
      </c>
    </row>
    <row r="63" spans="5:450" x14ac:dyDescent="0.3">
      <c r="O63">
        <v>43</v>
      </c>
      <c r="P63">
        <v>42</v>
      </c>
      <c r="Q63">
        <v>3429.2150000000001</v>
      </c>
      <c r="R63">
        <v>3889.8939999999998</v>
      </c>
      <c r="AE63">
        <v>43</v>
      </c>
      <c r="AF63">
        <v>42</v>
      </c>
      <c r="AG63">
        <v>3355.6770000000001</v>
      </c>
      <c r="AH63">
        <v>3884.2139999999999</v>
      </c>
      <c r="AU63">
        <v>43</v>
      </c>
      <c r="AV63">
        <v>42</v>
      </c>
      <c r="AW63">
        <v>3384.23</v>
      </c>
      <c r="AX63">
        <v>4028.4540000000002</v>
      </c>
      <c r="BK63">
        <v>43</v>
      </c>
      <c r="BL63">
        <v>42</v>
      </c>
      <c r="BM63">
        <v>3569.5929999999998</v>
      </c>
      <c r="BN63">
        <v>4202.5810000000001</v>
      </c>
      <c r="CA63">
        <v>43</v>
      </c>
      <c r="CB63">
        <v>42</v>
      </c>
      <c r="CC63">
        <v>3721.357</v>
      </c>
      <c r="CD63">
        <v>4076.9929999999999</v>
      </c>
      <c r="CQ63">
        <v>43</v>
      </c>
      <c r="CR63">
        <v>42</v>
      </c>
      <c r="CS63">
        <v>3512.8620000000001</v>
      </c>
      <c r="CT63">
        <v>4088.6770000000001</v>
      </c>
      <c r="DW63">
        <v>43</v>
      </c>
      <c r="DX63">
        <v>42</v>
      </c>
      <c r="DY63">
        <v>3442.777</v>
      </c>
      <c r="DZ63">
        <v>3977.8339999999998</v>
      </c>
      <c r="EM63">
        <v>43</v>
      </c>
      <c r="EN63">
        <v>42</v>
      </c>
      <c r="EO63">
        <v>3291.5010000000002</v>
      </c>
      <c r="EP63">
        <v>4013.3429999999998</v>
      </c>
      <c r="FC63">
        <v>43</v>
      </c>
      <c r="FD63">
        <v>42</v>
      </c>
      <c r="FE63">
        <v>3129.8069999999998</v>
      </c>
      <c r="FF63">
        <v>3897.817</v>
      </c>
      <c r="FS63">
        <v>43</v>
      </c>
      <c r="FT63">
        <v>42</v>
      </c>
      <c r="FU63">
        <v>3286.373</v>
      </c>
      <c r="FV63">
        <v>3891.1170000000002</v>
      </c>
      <c r="GI63">
        <v>43</v>
      </c>
      <c r="GJ63">
        <v>42</v>
      </c>
      <c r="GK63">
        <v>3394.8490000000002</v>
      </c>
      <c r="GL63">
        <v>4070.288</v>
      </c>
      <c r="GY63">
        <v>43</v>
      </c>
      <c r="GZ63">
        <v>42</v>
      </c>
      <c r="HA63">
        <v>3344.6729999999998</v>
      </c>
      <c r="HB63">
        <v>3821.4459999999999</v>
      </c>
      <c r="HO63">
        <v>43</v>
      </c>
      <c r="HP63">
        <v>42</v>
      </c>
      <c r="HQ63">
        <v>3098.5349999999999</v>
      </c>
      <c r="HR63">
        <v>3615.3719999999998</v>
      </c>
      <c r="IE63">
        <v>43</v>
      </c>
      <c r="IF63">
        <v>42</v>
      </c>
      <c r="IG63">
        <v>3245.1489999999999</v>
      </c>
      <c r="IH63">
        <v>3648.3620000000001</v>
      </c>
      <c r="IU63">
        <v>43</v>
      </c>
      <c r="IV63">
        <v>42</v>
      </c>
      <c r="IW63">
        <v>3191.6509999999998</v>
      </c>
      <c r="IX63">
        <v>3837.973</v>
      </c>
      <c r="KA63">
        <v>43</v>
      </c>
      <c r="KB63">
        <v>42</v>
      </c>
      <c r="KC63">
        <v>3261.252</v>
      </c>
      <c r="KD63">
        <v>3905.83</v>
      </c>
      <c r="KQ63">
        <v>43</v>
      </c>
      <c r="KR63">
        <v>42</v>
      </c>
      <c r="KS63">
        <v>2975.8009999999999</v>
      </c>
      <c r="KT63">
        <v>3408.2049999999999</v>
      </c>
      <c r="LG63">
        <v>43</v>
      </c>
      <c r="LH63">
        <v>42</v>
      </c>
      <c r="LI63">
        <v>2914.34</v>
      </c>
      <c r="LJ63">
        <v>3463.6080000000002</v>
      </c>
      <c r="LW63">
        <v>43</v>
      </c>
      <c r="LX63">
        <v>42</v>
      </c>
      <c r="LY63">
        <v>3009.1489999999999</v>
      </c>
      <c r="LZ63">
        <v>3674.1770000000001</v>
      </c>
      <c r="MM63">
        <v>43</v>
      </c>
      <c r="MN63">
        <v>42</v>
      </c>
      <c r="MO63">
        <v>3036.7469999999998</v>
      </c>
      <c r="MP63">
        <v>3428.366</v>
      </c>
      <c r="NC63">
        <v>43</v>
      </c>
      <c r="ND63">
        <v>42</v>
      </c>
      <c r="NE63">
        <v>3247.6529999999998</v>
      </c>
      <c r="NF63">
        <v>3831.1190000000001</v>
      </c>
      <c r="NS63">
        <v>43</v>
      </c>
      <c r="NT63">
        <v>42</v>
      </c>
      <c r="NU63">
        <v>2830.38</v>
      </c>
      <c r="NV63">
        <v>3626.848</v>
      </c>
      <c r="OI63">
        <v>43</v>
      </c>
      <c r="OJ63">
        <v>42</v>
      </c>
      <c r="OK63">
        <v>2894.9409999999998</v>
      </c>
      <c r="OL63">
        <v>3555.134</v>
      </c>
      <c r="OY63">
        <v>43</v>
      </c>
      <c r="OZ63">
        <v>42</v>
      </c>
      <c r="PA63">
        <v>2852.1880000000001</v>
      </c>
      <c r="PB63">
        <v>3317.8310000000001</v>
      </c>
      <c r="PO63">
        <v>43</v>
      </c>
      <c r="PP63">
        <v>42</v>
      </c>
      <c r="PQ63">
        <v>2813.348</v>
      </c>
      <c r="PR63">
        <v>3261.194</v>
      </c>
    </row>
    <row r="64" spans="5:450" x14ac:dyDescent="0.3">
      <c r="O64">
        <v>44</v>
      </c>
      <c r="P64">
        <v>43</v>
      </c>
      <c r="Q64">
        <v>3475.0590000000002</v>
      </c>
      <c r="R64">
        <v>3975.1480000000001</v>
      </c>
      <c r="AE64">
        <v>44</v>
      </c>
      <c r="AF64">
        <v>43</v>
      </c>
      <c r="AG64">
        <v>3385.625</v>
      </c>
      <c r="AH64">
        <v>3844.0859999999998</v>
      </c>
      <c r="AU64">
        <v>44</v>
      </c>
      <c r="AV64">
        <v>43</v>
      </c>
      <c r="AW64">
        <v>3353.723</v>
      </c>
      <c r="AX64">
        <v>3909.2620000000002</v>
      </c>
      <c r="BK64">
        <v>44</v>
      </c>
      <c r="BL64">
        <v>43</v>
      </c>
      <c r="BM64">
        <v>3556.3589999999999</v>
      </c>
      <c r="BN64">
        <v>4191.3149999999996</v>
      </c>
      <c r="CA64">
        <v>44</v>
      </c>
      <c r="CB64">
        <v>43</v>
      </c>
      <c r="CC64">
        <v>3551.1790000000001</v>
      </c>
      <c r="CD64">
        <v>4236.8429999999998</v>
      </c>
      <c r="CQ64">
        <v>44</v>
      </c>
      <c r="CR64">
        <v>43</v>
      </c>
      <c r="CS64">
        <v>3606.933</v>
      </c>
      <c r="CT64">
        <v>3987.72</v>
      </c>
      <c r="DW64">
        <v>44</v>
      </c>
      <c r="DX64">
        <v>43</v>
      </c>
      <c r="DY64">
        <v>3426.5309999999999</v>
      </c>
      <c r="DZ64">
        <v>3983.607</v>
      </c>
      <c r="EM64">
        <v>44</v>
      </c>
      <c r="EN64">
        <v>43</v>
      </c>
      <c r="EO64">
        <v>3354.252</v>
      </c>
      <c r="EP64">
        <v>3881.078</v>
      </c>
      <c r="FC64">
        <v>44</v>
      </c>
      <c r="FD64">
        <v>43</v>
      </c>
      <c r="FE64">
        <v>3265.598</v>
      </c>
      <c r="FF64">
        <v>3812.1239999999998</v>
      </c>
      <c r="FS64">
        <v>44</v>
      </c>
      <c r="FT64">
        <v>43</v>
      </c>
      <c r="FU64">
        <v>3288.5819999999999</v>
      </c>
      <c r="FV64">
        <v>3839.1930000000002</v>
      </c>
      <c r="GI64">
        <v>44</v>
      </c>
      <c r="GJ64">
        <v>43</v>
      </c>
      <c r="GK64">
        <v>3406.2829999999999</v>
      </c>
      <c r="GL64">
        <v>3941.0729999999999</v>
      </c>
      <c r="GY64">
        <v>44</v>
      </c>
      <c r="GZ64">
        <v>43</v>
      </c>
      <c r="HA64">
        <v>3309.1239999999998</v>
      </c>
      <c r="HB64">
        <v>3885.5839999999998</v>
      </c>
      <c r="HO64">
        <v>44</v>
      </c>
      <c r="HP64">
        <v>43</v>
      </c>
      <c r="HQ64">
        <v>3148.424</v>
      </c>
      <c r="HR64">
        <v>3496.6419999999998</v>
      </c>
      <c r="IU64">
        <v>44</v>
      </c>
      <c r="IV64">
        <v>43</v>
      </c>
      <c r="IW64">
        <v>3162.3069999999998</v>
      </c>
      <c r="IX64">
        <v>3681.34</v>
      </c>
      <c r="KA64">
        <v>44</v>
      </c>
      <c r="KB64">
        <v>43</v>
      </c>
      <c r="KC64">
        <v>3370.085</v>
      </c>
      <c r="KD64">
        <v>3831.384</v>
      </c>
      <c r="KQ64">
        <v>44</v>
      </c>
      <c r="KR64">
        <v>43</v>
      </c>
      <c r="KS64">
        <v>2930.7020000000002</v>
      </c>
      <c r="KT64">
        <v>3421.8969999999999</v>
      </c>
      <c r="LG64">
        <v>44</v>
      </c>
      <c r="LH64">
        <v>43</v>
      </c>
      <c r="LI64">
        <v>2987.5680000000002</v>
      </c>
      <c r="LJ64">
        <v>3420.6419999999998</v>
      </c>
      <c r="LW64">
        <v>44</v>
      </c>
      <c r="LX64">
        <v>43</v>
      </c>
      <c r="LY64">
        <v>3072.2190000000001</v>
      </c>
      <c r="LZ64">
        <v>3630.509</v>
      </c>
      <c r="MM64">
        <v>44</v>
      </c>
      <c r="MN64">
        <v>43</v>
      </c>
      <c r="MO64">
        <v>2991.9769999999999</v>
      </c>
      <c r="MP64">
        <v>3349.9450000000002</v>
      </c>
      <c r="NC64">
        <v>44</v>
      </c>
      <c r="ND64">
        <v>43</v>
      </c>
      <c r="NE64">
        <v>3238.3510000000001</v>
      </c>
      <c r="NF64">
        <v>3746.3290000000002</v>
      </c>
      <c r="NS64">
        <v>44</v>
      </c>
      <c r="NT64">
        <v>43</v>
      </c>
      <c r="NU64">
        <v>2897.4349999999999</v>
      </c>
      <c r="NV64">
        <v>3580.261</v>
      </c>
      <c r="OI64">
        <v>44</v>
      </c>
      <c r="OJ64">
        <v>43</v>
      </c>
      <c r="OK64">
        <v>2972.5949999999998</v>
      </c>
      <c r="OL64">
        <v>3599.0210000000002</v>
      </c>
      <c r="OY64">
        <v>44</v>
      </c>
      <c r="OZ64">
        <v>43</v>
      </c>
      <c r="PA64">
        <v>2815.71</v>
      </c>
      <c r="PB64">
        <v>3254.8910000000001</v>
      </c>
      <c r="PO64">
        <v>44</v>
      </c>
      <c r="PP64">
        <v>43</v>
      </c>
      <c r="PQ64">
        <v>2812.739</v>
      </c>
      <c r="PR64">
        <v>3218.232</v>
      </c>
    </row>
    <row r="65" spans="15:418" x14ac:dyDescent="0.3">
      <c r="O65">
        <v>45</v>
      </c>
      <c r="P65">
        <v>44</v>
      </c>
      <c r="Q65">
        <v>3345.76</v>
      </c>
      <c r="R65">
        <v>3910.674</v>
      </c>
      <c r="AE65">
        <v>45</v>
      </c>
      <c r="AF65">
        <v>44</v>
      </c>
      <c r="AG65">
        <v>3480.2779999999998</v>
      </c>
      <c r="AH65">
        <v>3958.2719999999999</v>
      </c>
      <c r="AU65">
        <v>45</v>
      </c>
      <c r="AV65">
        <v>44</v>
      </c>
      <c r="AW65">
        <v>3349.8119999999999</v>
      </c>
      <c r="AX65">
        <v>3985.14</v>
      </c>
      <c r="BK65">
        <v>45</v>
      </c>
      <c r="BL65">
        <v>44</v>
      </c>
      <c r="BM65">
        <v>3543.991</v>
      </c>
      <c r="BN65">
        <v>4188.857</v>
      </c>
      <c r="CA65">
        <v>45</v>
      </c>
      <c r="CB65">
        <v>44</v>
      </c>
      <c r="CC65">
        <v>3566.8939999999998</v>
      </c>
      <c r="CD65">
        <v>4154.3140000000003</v>
      </c>
      <c r="CQ65">
        <v>45</v>
      </c>
      <c r="CR65">
        <v>44</v>
      </c>
      <c r="CS65">
        <v>3608.5790000000002</v>
      </c>
      <c r="CT65">
        <v>4016.951</v>
      </c>
      <c r="DW65">
        <v>45</v>
      </c>
      <c r="DX65">
        <v>44</v>
      </c>
      <c r="DY65">
        <v>3437.096</v>
      </c>
      <c r="DZ65">
        <v>3994.3119999999999</v>
      </c>
      <c r="EM65">
        <v>45</v>
      </c>
      <c r="EN65">
        <v>44</v>
      </c>
      <c r="EO65">
        <v>3280.5479999999998</v>
      </c>
      <c r="EP65">
        <v>3902.9609999999998</v>
      </c>
      <c r="FC65">
        <v>45</v>
      </c>
      <c r="FD65">
        <v>44</v>
      </c>
      <c r="FE65">
        <v>3207.7890000000002</v>
      </c>
      <c r="FF65">
        <v>3817.0929999999998</v>
      </c>
      <c r="FS65">
        <v>45</v>
      </c>
      <c r="FT65">
        <v>44</v>
      </c>
      <c r="FU65">
        <v>3279.3519999999999</v>
      </c>
      <c r="FV65">
        <v>3843.9090000000001</v>
      </c>
      <c r="GI65">
        <v>45</v>
      </c>
      <c r="GJ65">
        <v>44</v>
      </c>
      <c r="GK65">
        <v>3290.73</v>
      </c>
      <c r="GL65">
        <v>4123.8130000000001</v>
      </c>
      <c r="GY65">
        <v>45</v>
      </c>
      <c r="GZ65">
        <v>44</v>
      </c>
      <c r="HA65">
        <v>3327.018</v>
      </c>
      <c r="HB65">
        <v>3937.877</v>
      </c>
      <c r="HO65">
        <v>45</v>
      </c>
      <c r="HP65">
        <v>44</v>
      </c>
      <c r="HQ65">
        <v>3108.6849999999999</v>
      </c>
      <c r="HR65">
        <v>3458.5239999999999</v>
      </c>
      <c r="IU65">
        <v>45</v>
      </c>
      <c r="IV65">
        <v>44</v>
      </c>
      <c r="IW65">
        <v>3275.0610000000001</v>
      </c>
      <c r="IX65">
        <v>3765.3939999999998</v>
      </c>
      <c r="KA65">
        <v>45</v>
      </c>
      <c r="KB65">
        <v>44</v>
      </c>
      <c r="KC65">
        <v>3331.9090000000001</v>
      </c>
      <c r="KD65">
        <v>3998.4920000000002</v>
      </c>
      <c r="KQ65">
        <v>45</v>
      </c>
      <c r="KR65">
        <v>44</v>
      </c>
      <c r="KS65">
        <v>2912.2339999999999</v>
      </c>
      <c r="KT65">
        <v>3424.837</v>
      </c>
      <c r="LG65">
        <v>45</v>
      </c>
      <c r="LH65">
        <v>44</v>
      </c>
      <c r="LI65">
        <v>2942.9319999999998</v>
      </c>
      <c r="LJ65">
        <v>3455.4659999999999</v>
      </c>
      <c r="LW65">
        <v>45</v>
      </c>
      <c r="LX65">
        <v>44</v>
      </c>
      <c r="LY65">
        <v>3003.6</v>
      </c>
      <c r="LZ65">
        <v>3676.1750000000002</v>
      </c>
      <c r="MM65">
        <v>45</v>
      </c>
      <c r="MN65">
        <v>44</v>
      </c>
      <c r="MO65">
        <v>3080.7080000000001</v>
      </c>
      <c r="MP65">
        <v>3414.0839999999998</v>
      </c>
      <c r="NC65">
        <v>45</v>
      </c>
      <c r="ND65">
        <v>44</v>
      </c>
      <c r="NE65">
        <v>3236.5169999999998</v>
      </c>
      <c r="NF65">
        <v>3783.614</v>
      </c>
      <c r="NS65">
        <v>45</v>
      </c>
      <c r="NT65">
        <v>44</v>
      </c>
      <c r="NU65">
        <v>2968.9580000000001</v>
      </c>
      <c r="NV65">
        <v>3722.2640000000001</v>
      </c>
      <c r="OI65">
        <v>45</v>
      </c>
      <c r="OJ65">
        <v>44</v>
      </c>
      <c r="OK65">
        <v>3014.3910000000001</v>
      </c>
      <c r="OL65">
        <v>3513.2640000000001</v>
      </c>
      <c r="OY65">
        <v>45</v>
      </c>
      <c r="OZ65">
        <v>44</v>
      </c>
      <c r="PA65">
        <v>2868.2809999999999</v>
      </c>
      <c r="PB65">
        <v>3329.39</v>
      </c>
    </row>
    <row r="66" spans="15:418" x14ac:dyDescent="0.3">
      <c r="O66">
        <v>46</v>
      </c>
      <c r="P66">
        <v>45</v>
      </c>
      <c r="Q66">
        <v>3347.569</v>
      </c>
      <c r="R66">
        <v>3953.3919999999998</v>
      </c>
      <c r="AE66">
        <v>46</v>
      </c>
      <c r="AF66">
        <v>45</v>
      </c>
      <c r="AG66">
        <v>3415.0320000000002</v>
      </c>
      <c r="AH66">
        <v>3983.37</v>
      </c>
      <c r="BK66">
        <v>46</v>
      </c>
      <c r="BL66">
        <v>45</v>
      </c>
      <c r="BM66">
        <v>3595.89</v>
      </c>
      <c r="BN66">
        <v>4134.4859999999999</v>
      </c>
      <c r="CA66">
        <v>46</v>
      </c>
      <c r="CB66">
        <v>45</v>
      </c>
      <c r="CC66">
        <v>3638.424</v>
      </c>
      <c r="CD66">
        <v>4180.5940000000001</v>
      </c>
      <c r="CQ66">
        <v>46</v>
      </c>
      <c r="CR66">
        <v>45</v>
      </c>
      <c r="CS66">
        <v>3504.1030000000001</v>
      </c>
      <c r="CT66">
        <v>4054.1889999999999</v>
      </c>
      <c r="DW66">
        <v>46</v>
      </c>
      <c r="DX66">
        <v>45</v>
      </c>
      <c r="DY66">
        <v>3410.5309999999999</v>
      </c>
      <c r="DZ66">
        <v>4082.837</v>
      </c>
      <c r="EM66">
        <v>46</v>
      </c>
      <c r="EN66">
        <v>45</v>
      </c>
      <c r="EO66">
        <v>3400.1849999999999</v>
      </c>
      <c r="EP66">
        <v>3942.6979999999999</v>
      </c>
      <c r="FC66">
        <v>46</v>
      </c>
      <c r="FD66">
        <v>45</v>
      </c>
      <c r="FE66">
        <v>3255.672</v>
      </c>
      <c r="FF66">
        <v>3762.7159999999999</v>
      </c>
      <c r="FS66">
        <v>46</v>
      </c>
      <c r="FT66">
        <v>45</v>
      </c>
      <c r="FU66">
        <v>3273.79</v>
      </c>
      <c r="FV66">
        <v>3870.6309999999999</v>
      </c>
      <c r="GI66">
        <v>46</v>
      </c>
      <c r="GJ66">
        <v>45</v>
      </c>
      <c r="GK66">
        <v>3274.8710000000001</v>
      </c>
      <c r="GL66">
        <v>4008.6849999999999</v>
      </c>
      <c r="GY66">
        <v>46</v>
      </c>
      <c r="GZ66">
        <v>45</v>
      </c>
      <c r="HA66">
        <v>3294.28</v>
      </c>
      <c r="HB66">
        <v>3824.8110000000001</v>
      </c>
      <c r="HO66">
        <v>46</v>
      </c>
      <c r="HP66">
        <v>45</v>
      </c>
      <c r="HQ66">
        <v>3123.78</v>
      </c>
      <c r="HR66">
        <v>3630.6469999999999</v>
      </c>
      <c r="IU66">
        <v>46</v>
      </c>
      <c r="IV66">
        <v>45</v>
      </c>
      <c r="IW66">
        <v>3261.6869999999999</v>
      </c>
      <c r="IX66">
        <v>3702.8429999999998</v>
      </c>
      <c r="KA66">
        <v>46</v>
      </c>
      <c r="KB66">
        <v>45</v>
      </c>
      <c r="KC66">
        <v>3347.4549999999999</v>
      </c>
      <c r="KD66">
        <v>3766.6060000000002</v>
      </c>
      <c r="KQ66">
        <v>46</v>
      </c>
      <c r="KR66">
        <v>45</v>
      </c>
      <c r="KS66">
        <v>2930.96</v>
      </c>
      <c r="KT66">
        <v>3419.8919999999998</v>
      </c>
      <c r="LG66">
        <v>46</v>
      </c>
      <c r="LH66">
        <v>45</v>
      </c>
      <c r="LI66">
        <v>2955.384</v>
      </c>
      <c r="LJ66">
        <v>3438.5070000000001</v>
      </c>
      <c r="LW66">
        <v>46</v>
      </c>
      <c r="LX66">
        <v>45</v>
      </c>
      <c r="LY66">
        <v>3069.3670000000002</v>
      </c>
      <c r="LZ66">
        <v>3512.63</v>
      </c>
      <c r="MM66">
        <v>46</v>
      </c>
      <c r="MN66">
        <v>45</v>
      </c>
      <c r="MO66">
        <v>2977.6</v>
      </c>
      <c r="MP66">
        <v>3412.3629999999998</v>
      </c>
      <c r="NC66">
        <v>46</v>
      </c>
      <c r="ND66">
        <v>45</v>
      </c>
      <c r="NE66">
        <v>3240.82</v>
      </c>
      <c r="NF66">
        <v>3747.0010000000002</v>
      </c>
      <c r="NS66">
        <v>46</v>
      </c>
      <c r="NT66">
        <v>45</v>
      </c>
      <c r="NU66">
        <v>2903.9340000000002</v>
      </c>
      <c r="NV66">
        <v>3705.1129999999998</v>
      </c>
      <c r="OI66">
        <v>46</v>
      </c>
      <c r="OJ66">
        <v>45</v>
      </c>
      <c r="OK66">
        <v>2973.6080000000002</v>
      </c>
      <c r="OL66">
        <v>3571.672</v>
      </c>
      <c r="OY66">
        <v>46</v>
      </c>
      <c r="OZ66">
        <v>45</v>
      </c>
      <c r="PA66">
        <v>2894.067</v>
      </c>
      <c r="PB66">
        <v>3370.944</v>
      </c>
    </row>
    <row r="67" spans="15:418" x14ac:dyDescent="0.3">
      <c r="O67">
        <v>47</v>
      </c>
      <c r="P67">
        <v>46</v>
      </c>
      <c r="Q67">
        <v>3338.15</v>
      </c>
      <c r="R67">
        <v>3831.386</v>
      </c>
      <c r="AE67">
        <v>47</v>
      </c>
      <c r="AF67">
        <v>46</v>
      </c>
      <c r="AG67">
        <v>3321.9479999999999</v>
      </c>
      <c r="AH67">
        <v>4000.74</v>
      </c>
      <c r="BK67">
        <v>47</v>
      </c>
      <c r="BL67">
        <v>46</v>
      </c>
      <c r="BM67">
        <v>3619.45</v>
      </c>
      <c r="BN67">
        <v>4148.3519999999999</v>
      </c>
      <c r="CA67">
        <v>47</v>
      </c>
      <c r="CB67">
        <v>46</v>
      </c>
      <c r="CC67">
        <v>3564.895</v>
      </c>
      <c r="CD67">
        <v>4111.1490000000003</v>
      </c>
      <c r="CQ67">
        <v>47</v>
      </c>
      <c r="CR67">
        <v>46</v>
      </c>
      <c r="CS67">
        <v>3605.922</v>
      </c>
      <c r="CT67">
        <v>3893.66</v>
      </c>
      <c r="DW67">
        <v>47</v>
      </c>
      <c r="DX67">
        <v>46</v>
      </c>
      <c r="DY67">
        <v>3400.2869999999998</v>
      </c>
      <c r="DZ67">
        <v>4073.19</v>
      </c>
      <c r="EM67">
        <v>47</v>
      </c>
      <c r="EN67">
        <v>46</v>
      </c>
      <c r="EO67">
        <v>3300.4949999999999</v>
      </c>
      <c r="EP67">
        <v>3901.9760000000001</v>
      </c>
      <c r="FC67">
        <v>47</v>
      </c>
      <c r="FD67">
        <v>46</v>
      </c>
      <c r="FE67">
        <v>3241.027</v>
      </c>
      <c r="FF67">
        <v>3749.1770000000001</v>
      </c>
      <c r="FS67">
        <v>47</v>
      </c>
      <c r="FT67">
        <v>46</v>
      </c>
      <c r="FU67">
        <v>3250.1</v>
      </c>
      <c r="FV67">
        <v>3910.8449999999998</v>
      </c>
      <c r="GI67">
        <v>47</v>
      </c>
      <c r="GJ67">
        <v>46</v>
      </c>
      <c r="GK67">
        <v>3310.942</v>
      </c>
      <c r="GL67">
        <v>4170.4409999999998</v>
      </c>
      <c r="GY67">
        <v>47</v>
      </c>
      <c r="GZ67">
        <v>46</v>
      </c>
      <c r="HA67">
        <v>3291.598</v>
      </c>
      <c r="HB67">
        <v>3824.9760000000001</v>
      </c>
      <c r="HO67">
        <v>47</v>
      </c>
      <c r="HP67">
        <v>46</v>
      </c>
      <c r="HQ67">
        <v>3047.9380000000001</v>
      </c>
      <c r="HR67">
        <v>3654.11</v>
      </c>
      <c r="IU67">
        <v>47</v>
      </c>
      <c r="IV67">
        <v>46</v>
      </c>
      <c r="IW67">
        <v>3229.7730000000001</v>
      </c>
      <c r="IX67">
        <v>3732.1179999999999</v>
      </c>
      <c r="KA67">
        <v>47</v>
      </c>
      <c r="KB67">
        <v>46</v>
      </c>
      <c r="KC67">
        <v>3367.36</v>
      </c>
      <c r="KD67">
        <v>3942.8380000000002</v>
      </c>
      <c r="KQ67">
        <v>47</v>
      </c>
      <c r="KR67">
        <v>46</v>
      </c>
      <c r="KS67">
        <v>2891.5889999999999</v>
      </c>
      <c r="KT67">
        <v>3385.4720000000002</v>
      </c>
      <c r="LG67">
        <v>47</v>
      </c>
      <c r="LH67">
        <v>46</v>
      </c>
      <c r="LI67">
        <v>2954.82</v>
      </c>
      <c r="LJ67">
        <v>3535.8249999999998</v>
      </c>
      <c r="MM67">
        <v>47</v>
      </c>
      <c r="MN67">
        <v>46</v>
      </c>
      <c r="MO67">
        <v>3017.4960000000001</v>
      </c>
      <c r="MP67">
        <v>3424.0160000000001</v>
      </c>
      <c r="NC67">
        <v>47</v>
      </c>
      <c r="ND67">
        <v>46</v>
      </c>
      <c r="NE67">
        <v>3179.279</v>
      </c>
      <c r="NF67">
        <v>3752.3049999999998</v>
      </c>
      <c r="NS67">
        <v>47</v>
      </c>
      <c r="NT67">
        <v>46</v>
      </c>
      <c r="NU67">
        <v>2931.5149999999999</v>
      </c>
      <c r="NV67">
        <v>3652.355</v>
      </c>
      <c r="OI67">
        <v>47</v>
      </c>
      <c r="OJ67">
        <v>46</v>
      </c>
      <c r="OK67">
        <v>2996.2890000000002</v>
      </c>
      <c r="OL67">
        <v>3566.8409999999999</v>
      </c>
      <c r="OY67">
        <v>47</v>
      </c>
      <c r="OZ67">
        <v>46</v>
      </c>
      <c r="PA67">
        <v>2872.4650000000001</v>
      </c>
      <c r="PB67">
        <v>3329.5160000000001</v>
      </c>
    </row>
    <row r="68" spans="15:418" x14ac:dyDescent="0.3">
      <c r="O68">
        <v>48</v>
      </c>
      <c r="P68">
        <v>47</v>
      </c>
      <c r="Q68">
        <v>3334.3710000000001</v>
      </c>
      <c r="R68">
        <v>3918.3820000000001</v>
      </c>
      <c r="AE68">
        <v>48</v>
      </c>
      <c r="AF68">
        <v>47</v>
      </c>
      <c r="AG68">
        <v>3444.2919999999999</v>
      </c>
      <c r="AH68">
        <v>3922.212</v>
      </c>
      <c r="BK68">
        <v>48</v>
      </c>
      <c r="BL68">
        <v>47</v>
      </c>
      <c r="BM68">
        <v>3614.7080000000001</v>
      </c>
      <c r="BN68">
        <v>4172.9549999999999</v>
      </c>
      <c r="CA68">
        <v>48</v>
      </c>
      <c r="CB68">
        <v>47</v>
      </c>
      <c r="CC68">
        <v>3600.51</v>
      </c>
      <c r="CD68">
        <v>4075.94</v>
      </c>
      <c r="CQ68">
        <v>48</v>
      </c>
      <c r="CR68">
        <v>47</v>
      </c>
      <c r="CS68">
        <v>3507.49</v>
      </c>
      <c r="CT68">
        <v>3974.1179999999999</v>
      </c>
      <c r="DW68">
        <v>48</v>
      </c>
      <c r="DX68">
        <v>47</v>
      </c>
      <c r="DY68">
        <v>3452.931</v>
      </c>
      <c r="DZ68">
        <v>4140.9669999999996</v>
      </c>
      <c r="EM68">
        <v>48</v>
      </c>
      <c r="EN68">
        <v>47</v>
      </c>
      <c r="EO68">
        <v>3334.0129999999999</v>
      </c>
      <c r="EP68">
        <v>4038.6869999999999</v>
      </c>
      <c r="FC68">
        <v>48</v>
      </c>
      <c r="FD68">
        <v>47</v>
      </c>
      <c r="FE68">
        <v>3167.643</v>
      </c>
      <c r="FF68">
        <v>3845.5309999999999</v>
      </c>
      <c r="FS68">
        <v>48</v>
      </c>
      <c r="FT68">
        <v>47</v>
      </c>
      <c r="FU68">
        <v>3285.9259999999999</v>
      </c>
      <c r="FV68">
        <v>3865.625</v>
      </c>
      <c r="GI68">
        <v>48</v>
      </c>
      <c r="GJ68">
        <v>47</v>
      </c>
      <c r="GK68">
        <v>3555.3870000000002</v>
      </c>
      <c r="GL68">
        <v>4072.1019999999999</v>
      </c>
      <c r="GY68">
        <v>48</v>
      </c>
      <c r="GZ68">
        <v>47</v>
      </c>
      <c r="HA68">
        <v>3343.9690000000001</v>
      </c>
      <c r="HB68">
        <v>3816.21</v>
      </c>
      <c r="HO68">
        <v>48</v>
      </c>
      <c r="HP68">
        <v>47</v>
      </c>
      <c r="HQ68">
        <v>3054.7240000000002</v>
      </c>
      <c r="HR68">
        <v>3590.2629999999999</v>
      </c>
      <c r="IU68">
        <v>48</v>
      </c>
      <c r="IV68">
        <v>47</v>
      </c>
      <c r="IW68">
        <v>3243.9079999999999</v>
      </c>
      <c r="IX68">
        <v>3747.5810000000001</v>
      </c>
      <c r="KA68">
        <v>48</v>
      </c>
      <c r="KB68">
        <v>47</v>
      </c>
      <c r="KC68">
        <v>3275.3870000000002</v>
      </c>
      <c r="KD68">
        <v>3837.8560000000002</v>
      </c>
      <c r="KQ68">
        <v>48</v>
      </c>
      <c r="KR68">
        <v>47</v>
      </c>
      <c r="KS68">
        <v>2899.2869999999998</v>
      </c>
      <c r="KT68">
        <v>3349.8220000000001</v>
      </c>
      <c r="LG68">
        <v>48</v>
      </c>
      <c r="LH68">
        <v>47</v>
      </c>
      <c r="LI68">
        <v>2983.085</v>
      </c>
      <c r="LJ68">
        <v>3441.502</v>
      </c>
      <c r="MM68">
        <v>48</v>
      </c>
      <c r="MN68">
        <v>47</v>
      </c>
      <c r="MO68">
        <v>2947.53</v>
      </c>
      <c r="MP68">
        <v>3479.4760000000001</v>
      </c>
      <c r="NC68">
        <v>48</v>
      </c>
      <c r="ND68">
        <v>47</v>
      </c>
      <c r="NE68">
        <v>3216.7379999999998</v>
      </c>
      <c r="NF68">
        <v>3758.4740000000002</v>
      </c>
      <c r="NS68">
        <v>48</v>
      </c>
      <c r="NT68">
        <v>47</v>
      </c>
      <c r="NU68">
        <v>2813.83</v>
      </c>
      <c r="NV68">
        <v>3662.1559999999999</v>
      </c>
      <c r="OI68">
        <v>48</v>
      </c>
      <c r="OJ68">
        <v>47</v>
      </c>
      <c r="OK68">
        <v>3014.0569999999998</v>
      </c>
      <c r="OL68">
        <v>3620.605</v>
      </c>
      <c r="OY68">
        <v>48</v>
      </c>
      <c r="OZ68">
        <v>47</v>
      </c>
      <c r="PA68">
        <v>2973.79</v>
      </c>
      <c r="PB68">
        <v>3302.616</v>
      </c>
    </row>
    <row r="69" spans="15:418" x14ac:dyDescent="0.3">
      <c r="O69">
        <v>49</v>
      </c>
      <c r="P69">
        <v>48</v>
      </c>
      <c r="Q69">
        <v>3329.5279999999998</v>
      </c>
      <c r="R69">
        <v>3899.2759999999998</v>
      </c>
      <c r="AE69">
        <v>49</v>
      </c>
      <c r="AF69">
        <v>48</v>
      </c>
      <c r="AG69">
        <v>3336.3440000000001</v>
      </c>
      <c r="AH69">
        <v>3971.1889999999999</v>
      </c>
      <c r="BK69">
        <v>49</v>
      </c>
      <c r="BL69">
        <v>48</v>
      </c>
      <c r="BM69">
        <v>3579.75</v>
      </c>
      <c r="BN69">
        <v>4203.9759999999997</v>
      </c>
      <c r="CA69">
        <v>49</v>
      </c>
      <c r="CB69">
        <v>48</v>
      </c>
      <c r="CC69">
        <v>3590.087</v>
      </c>
      <c r="CD69">
        <v>4069.6480000000001</v>
      </c>
      <c r="CQ69">
        <v>49</v>
      </c>
      <c r="CR69">
        <v>48</v>
      </c>
      <c r="CS69">
        <v>3507.7489999999998</v>
      </c>
      <c r="CT69">
        <v>4058.3139999999999</v>
      </c>
      <c r="DW69">
        <v>49</v>
      </c>
      <c r="DX69">
        <v>48</v>
      </c>
      <c r="DY69">
        <v>3421.8049999999998</v>
      </c>
      <c r="DZ69">
        <v>4101.3040000000001</v>
      </c>
      <c r="EM69">
        <v>49</v>
      </c>
      <c r="EN69">
        <v>48</v>
      </c>
      <c r="EO69">
        <v>3246.0680000000002</v>
      </c>
      <c r="EP69">
        <v>3968.2489999999998</v>
      </c>
      <c r="FC69">
        <v>49</v>
      </c>
      <c r="FD69">
        <v>48</v>
      </c>
      <c r="FE69">
        <v>3177.6439999999998</v>
      </c>
      <c r="FF69">
        <v>3835.0749999999998</v>
      </c>
      <c r="FS69">
        <v>49</v>
      </c>
      <c r="FT69">
        <v>48</v>
      </c>
      <c r="FU69">
        <v>3214.0239999999999</v>
      </c>
      <c r="FV69">
        <v>3876.3310000000001</v>
      </c>
      <c r="GI69">
        <v>49</v>
      </c>
      <c r="GJ69">
        <v>48</v>
      </c>
      <c r="GK69">
        <v>3313.5479999999998</v>
      </c>
      <c r="GL69">
        <v>4112.0879999999997</v>
      </c>
      <c r="GY69">
        <v>49</v>
      </c>
      <c r="GZ69">
        <v>48</v>
      </c>
      <c r="HA69">
        <v>3393.78</v>
      </c>
      <c r="HB69">
        <v>3864.779</v>
      </c>
      <c r="HO69">
        <v>49</v>
      </c>
      <c r="HP69">
        <v>48</v>
      </c>
      <c r="HQ69">
        <v>2984.6680000000001</v>
      </c>
      <c r="HR69">
        <v>3630.0569999999998</v>
      </c>
      <c r="IU69">
        <v>49</v>
      </c>
      <c r="IV69">
        <v>48</v>
      </c>
      <c r="IW69">
        <v>3284.0830000000001</v>
      </c>
      <c r="IX69">
        <v>3733.799</v>
      </c>
      <c r="KA69">
        <v>49</v>
      </c>
      <c r="KB69">
        <v>48</v>
      </c>
      <c r="KC69">
        <v>3253.7919999999999</v>
      </c>
      <c r="KD69">
        <v>3752.7150000000001</v>
      </c>
      <c r="KQ69">
        <v>49</v>
      </c>
      <c r="KR69">
        <v>48</v>
      </c>
      <c r="KS69">
        <v>2938.7469999999998</v>
      </c>
      <c r="KT69">
        <v>3392.2660000000001</v>
      </c>
      <c r="LG69">
        <v>49</v>
      </c>
      <c r="LH69">
        <v>48</v>
      </c>
      <c r="LI69">
        <v>3048.0419999999999</v>
      </c>
      <c r="LJ69">
        <v>3517.7460000000001</v>
      </c>
      <c r="MM69">
        <v>49</v>
      </c>
      <c r="MN69">
        <v>48</v>
      </c>
      <c r="MO69">
        <v>2931.203</v>
      </c>
      <c r="MP69">
        <v>3479.0659999999998</v>
      </c>
      <c r="NC69">
        <v>49</v>
      </c>
      <c r="ND69">
        <v>48</v>
      </c>
      <c r="NE69">
        <v>3160.8339999999998</v>
      </c>
      <c r="NF69">
        <v>3774.116</v>
      </c>
      <c r="NS69">
        <v>49</v>
      </c>
      <c r="NT69">
        <v>48</v>
      </c>
      <c r="NU69">
        <v>2918.0410000000002</v>
      </c>
      <c r="NV69">
        <v>3611.7020000000002</v>
      </c>
      <c r="OI69">
        <v>49</v>
      </c>
      <c r="OJ69">
        <v>48</v>
      </c>
      <c r="OK69">
        <v>3075.46</v>
      </c>
      <c r="OL69">
        <v>3613.3389999999999</v>
      </c>
      <c r="OY69">
        <v>49</v>
      </c>
      <c r="OZ69">
        <v>48</v>
      </c>
      <c r="PA69">
        <v>2918.1010000000001</v>
      </c>
      <c r="PB69">
        <v>3248.78</v>
      </c>
    </row>
    <row r="70" spans="15:418" x14ac:dyDescent="0.3">
      <c r="O70">
        <v>50</v>
      </c>
      <c r="P70">
        <v>49</v>
      </c>
      <c r="Q70">
        <v>3298.5210000000002</v>
      </c>
      <c r="R70">
        <v>3888.6489999999999</v>
      </c>
      <c r="AE70">
        <v>50</v>
      </c>
      <c r="AF70">
        <v>49</v>
      </c>
      <c r="AG70">
        <v>3419.2489999999998</v>
      </c>
      <c r="AH70">
        <v>3994.0050000000001</v>
      </c>
      <c r="BK70">
        <v>50</v>
      </c>
      <c r="BL70">
        <v>49</v>
      </c>
      <c r="BM70">
        <v>3618.2179999999998</v>
      </c>
      <c r="BN70">
        <v>4136.4859999999999</v>
      </c>
      <c r="CA70">
        <v>50</v>
      </c>
      <c r="CB70">
        <v>49</v>
      </c>
      <c r="CC70">
        <v>3645.0010000000002</v>
      </c>
      <c r="CD70">
        <v>4111.5280000000002</v>
      </c>
      <c r="CQ70">
        <v>50</v>
      </c>
      <c r="CR70">
        <v>49</v>
      </c>
      <c r="CS70">
        <v>3514.8850000000002</v>
      </c>
      <c r="CT70">
        <v>4066.373</v>
      </c>
      <c r="DW70">
        <v>50</v>
      </c>
      <c r="DX70">
        <v>49</v>
      </c>
      <c r="DY70">
        <v>3495.1080000000002</v>
      </c>
      <c r="DZ70">
        <v>4233.491</v>
      </c>
      <c r="EM70">
        <v>50</v>
      </c>
      <c r="EN70">
        <v>49</v>
      </c>
      <c r="EO70">
        <v>3338.4740000000002</v>
      </c>
      <c r="EP70">
        <v>3928.0729999999999</v>
      </c>
      <c r="FC70">
        <v>50</v>
      </c>
      <c r="FD70">
        <v>49</v>
      </c>
      <c r="FE70">
        <v>3203.9050000000002</v>
      </c>
      <c r="FF70">
        <v>3790.3380000000002</v>
      </c>
      <c r="FS70">
        <v>50</v>
      </c>
      <c r="FT70">
        <v>49</v>
      </c>
      <c r="FU70">
        <v>3315.4340000000002</v>
      </c>
      <c r="FV70">
        <v>3859.886</v>
      </c>
      <c r="GI70">
        <v>50</v>
      </c>
      <c r="GJ70">
        <v>49</v>
      </c>
      <c r="GK70">
        <v>3437.2260000000001</v>
      </c>
      <c r="GL70">
        <v>4115.3860000000004</v>
      </c>
      <c r="HO70">
        <v>50</v>
      </c>
      <c r="HP70">
        <v>49</v>
      </c>
      <c r="HQ70">
        <v>3082.5059999999999</v>
      </c>
      <c r="HR70">
        <v>3651.087</v>
      </c>
      <c r="IU70">
        <v>50</v>
      </c>
      <c r="IV70">
        <v>49</v>
      </c>
      <c r="IW70">
        <v>3267.511</v>
      </c>
      <c r="IX70">
        <v>3873.5540000000001</v>
      </c>
      <c r="KA70">
        <v>50</v>
      </c>
      <c r="KB70">
        <v>49</v>
      </c>
      <c r="KC70">
        <v>3286.4940000000001</v>
      </c>
      <c r="KD70">
        <v>3863.6329999999998</v>
      </c>
      <c r="KQ70">
        <v>50</v>
      </c>
      <c r="KR70">
        <v>49</v>
      </c>
      <c r="KS70">
        <v>2951.4589999999998</v>
      </c>
      <c r="KT70">
        <v>3407.4740000000002</v>
      </c>
      <c r="LG70">
        <v>50</v>
      </c>
      <c r="LH70">
        <v>49</v>
      </c>
      <c r="LI70">
        <v>3221.52</v>
      </c>
      <c r="LJ70">
        <v>3380.04</v>
      </c>
      <c r="MM70">
        <v>50</v>
      </c>
      <c r="MN70">
        <v>49</v>
      </c>
      <c r="MO70">
        <v>2981.11</v>
      </c>
      <c r="MP70">
        <v>3479.7620000000002</v>
      </c>
      <c r="NS70">
        <v>50</v>
      </c>
      <c r="NT70">
        <v>49</v>
      </c>
      <c r="NU70">
        <v>2877.7559999999999</v>
      </c>
      <c r="NV70">
        <v>3578.319</v>
      </c>
      <c r="OI70">
        <v>50</v>
      </c>
      <c r="OJ70">
        <v>49</v>
      </c>
      <c r="OK70">
        <v>3012.12</v>
      </c>
      <c r="OL70">
        <v>3590.1880000000001</v>
      </c>
      <c r="OY70">
        <v>50</v>
      </c>
      <c r="OZ70">
        <v>49</v>
      </c>
      <c r="PA70">
        <v>2916.0859999999998</v>
      </c>
      <c r="PB70">
        <v>3217.0520000000001</v>
      </c>
    </row>
    <row r="71" spans="15:418" x14ac:dyDescent="0.3">
      <c r="O71">
        <v>51</v>
      </c>
      <c r="P71">
        <v>50</v>
      </c>
      <c r="Q71">
        <v>3266.2979999999998</v>
      </c>
      <c r="R71">
        <v>3830.8780000000002</v>
      </c>
      <c r="AE71">
        <v>51</v>
      </c>
      <c r="AF71">
        <v>50</v>
      </c>
      <c r="AG71">
        <v>3420.3890000000001</v>
      </c>
      <c r="AH71">
        <v>3989.8040000000001</v>
      </c>
      <c r="BK71">
        <v>51</v>
      </c>
      <c r="BL71">
        <v>50</v>
      </c>
      <c r="BM71">
        <v>3558.89</v>
      </c>
      <c r="BN71">
        <v>4184.0640000000003</v>
      </c>
      <c r="CA71">
        <v>51</v>
      </c>
      <c r="CB71">
        <v>50</v>
      </c>
      <c r="CC71">
        <v>3593.4229999999998</v>
      </c>
      <c r="CD71">
        <v>4152.05</v>
      </c>
      <c r="CQ71">
        <v>51</v>
      </c>
      <c r="CR71">
        <v>50</v>
      </c>
      <c r="CS71">
        <v>3523.9740000000002</v>
      </c>
      <c r="CT71">
        <v>4051.0340000000001</v>
      </c>
      <c r="DW71">
        <v>51</v>
      </c>
      <c r="DX71">
        <v>50</v>
      </c>
      <c r="DY71">
        <v>3498.174</v>
      </c>
      <c r="DZ71">
        <v>4322.4970000000003</v>
      </c>
      <c r="EM71">
        <v>51</v>
      </c>
      <c r="EN71">
        <v>50</v>
      </c>
      <c r="EO71">
        <v>3233.8560000000002</v>
      </c>
      <c r="EP71">
        <v>4070.8919999999998</v>
      </c>
      <c r="FC71">
        <v>51</v>
      </c>
      <c r="FD71">
        <v>50</v>
      </c>
      <c r="FE71">
        <v>3034.6790000000001</v>
      </c>
      <c r="FF71">
        <v>3735.1210000000001</v>
      </c>
      <c r="FS71">
        <v>51</v>
      </c>
      <c r="FT71">
        <v>50</v>
      </c>
      <c r="FU71">
        <v>3251.2370000000001</v>
      </c>
      <c r="FV71">
        <v>3948.6770000000001</v>
      </c>
      <c r="GI71">
        <v>51</v>
      </c>
      <c r="GJ71">
        <v>50</v>
      </c>
      <c r="GK71">
        <v>3484.92</v>
      </c>
      <c r="GL71">
        <v>4044.8290000000002</v>
      </c>
      <c r="HO71">
        <v>51</v>
      </c>
      <c r="HP71">
        <v>50</v>
      </c>
      <c r="HQ71">
        <v>3106.085</v>
      </c>
      <c r="HR71">
        <v>3738.5889999999999</v>
      </c>
      <c r="IU71">
        <v>51</v>
      </c>
      <c r="IV71">
        <v>50</v>
      </c>
      <c r="IW71">
        <v>3224.8679999999999</v>
      </c>
      <c r="IX71">
        <v>3790.57</v>
      </c>
      <c r="KA71">
        <v>51</v>
      </c>
      <c r="KB71">
        <v>50</v>
      </c>
      <c r="KC71">
        <v>3280.7579999999998</v>
      </c>
      <c r="KD71">
        <v>3974.1</v>
      </c>
      <c r="KQ71">
        <v>51</v>
      </c>
      <c r="KR71">
        <v>50</v>
      </c>
      <c r="KS71">
        <v>2965.7919999999999</v>
      </c>
      <c r="KT71">
        <v>3385.7890000000002</v>
      </c>
      <c r="LG71">
        <v>51</v>
      </c>
      <c r="LH71">
        <v>50</v>
      </c>
      <c r="LI71">
        <v>2987.44</v>
      </c>
      <c r="LJ71">
        <v>3353.56</v>
      </c>
      <c r="MM71">
        <v>51</v>
      </c>
      <c r="MN71">
        <v>50</v>
      </c>
      <c r="MO71">
        <v>2931.373</v>
      </c>
      <c r="MP71">
        <v>3384.6729999999998</v>
      </c>
      <c r="NS71">
        <v>51</v>
      </c>
      <c r="NT71">
        <v>50</v>
      </c>
      <c r="NU71">
        <v>2951.7750000000001</v>
      </c>
      <c r="NV71">
        <v>3661.9720000000002</v>
      </c>
      <c r="OI71">
        <v>51</v>
      </c>
      <c r="OJ71">
        <v>50</v>
      </c>
      <c r="OK71">
        <v>3016.1350000000002</v>
      </c>
      <c r="OL71">
        <v>3623.8470000000002</v>
      </c>
      <c r="OY71">
        <v>51</v>
      </c>
      <c r="OZ71">
        <v>50</v>
      </c>
      <c r="PA71">
        <v>2849.5360000000001</v>
      </c>
      <c r="PB71">
        <v>3342.7080000000001</v>
      </c>
    </row>
    <row r="72" spans="15:418" x14ac:dyDescent="0.3">
      <c r="O72">
        <v>52</v>
      </c>
      <c r="P72">
        <v>51</v>
      </c>
      <c r="Q72">
        <v>3271.29</v>
      </c>
      <c r="R72">
        <v>3897.9879999999998</v>
      </c>
      <c r="AE72">
        <v>52</v>
      </c>
      <c r="AF72">
        <v>51</v>
      </c>
      <c r="AG72">
        <v>3356.1370000000002</v>
      </c>
      <c r="AH72">
        <v>3956.9679999999998</v>
      </c>
      <c r="BK72">
        <v>52</v>
      </c>
      <c r="BL72">
        <v>51</v>
      </c>
      <c r="BM72">
        <v>3579.2</v>
      </c>
      <c r="BN72">
        <v>4108.97</v>
      </c>
      <c r="CA72">
        <v>52</v>
      </c>
      <c r="CB72">
        <v>51</v>
      </c>
      <c r="CC72">
        <v>3619.2910000000002</v>
      </c>
      <c r="CD72">
        <v>4152.299</v>
      </c>
      <c r="CQ72">
        <v>52</v>
      </c>
      <c r="CR72">
        <v>51</v>
      </c>
      <c r="CS72">
        <v>3539.085</v>
      </c>
      <c r="CT72">
        <v>3978.319</v>
      </c>
      <c r="DW72">
        <v>52</v>
      </c>
      <c r="DX72">
        <v>51</v>
      </c>
      <c r="DY72">
        <v>3448.069</v>
      </c>
      <c r="DZ72">
        <v>4057.47</v>
      </c>
      <c r="EM72">
        <v>52</v>
      </c>
      <c r="EN72">
        <v>51</v>
      </c>
      <c r="EO72">
        <v>3287.5320000000002</v>
      </c>
      <c r="EP72">
        <v>3856.7559999999999</v>
      </c>
      <c r="FC72">
        <v>52</v>
      </c>
      <c r="FD72">
        <v>51</v>
      </c>
      <c r="FE72">
        <v>3187.0430000000001</v>
      </c>
      <c r="FF72">
        <v>3753.7440000000001</v>
      </c>
      <c r="FS72">
        <v>52</v>
      </c>
      <c r="FT72">
        <v>51</v>
      </c>
      <c r="FU72">
        <v>3276.1329999999998</v>
      </c>
      <c r="FV72">
        <v>3973.1579999999999</v>
      </c>
      <c r="GI72">
        <v>52</v>
      </c>
      <c r="GJ72">
        <v>51</v>
      </c>
      <c r="GK72">
        <v>3355.5770000000002</v>
      </c>
      <c r="GL72">
        <v>3967.3020000000001</v>
      </c>
      <c r="HO72">
        <v>52</v>
      </c>
      <c r="HP72">
        <v>51</v>
      </c>
      <c r="HQ72">
        <v>3085.7730000000001</v>
      </c>
      <c r="HR72">
        <v>3651.4259999999999</v>
      </c>
      <c r="IU72">
        <v>52</v>
      </c>
      <c r="IV72">
        <v>51</v>
      </c>
      <c r="IW72">
        <v>3253.0160000000001</v>
      </c>
      <c r="IX72">
        <v>3745.7669999999998</v>
      </c>
      <c r="KA72">
        <v>52</v>
      </c>
      <c r="KB72">
        <v>51</v>
      </c>
      <c r="KC72">
        <v>3126.364</v>
      </c>
      <c r="KD72">
        <v>3772.7150000000001</v>
      </c>
      <c r="KQ72">
        <v>52</v>
      </c>
      <c r="KR72">
        <v>51</v>
      </c>
      <c r="KS72">
        <v>2962.8649999999998</v>
      </c>
      <c r="KT72">
        <v>3374.7669999999998</v>
      </c>
      <c r="LG72">
        <v>52</v>
      </c>
      <c r="LH72">
        <v>51</v>
      </c>
      <c r="LI72">
        <v>2837.3249999999998</v>
      </c>
      <c r="LJ72">
        <v>3277.8490000000002</v>
      </c>
      <c r="MM72">
        <v>52</v>
      </c>
      <c r="MN72">
        <v>51</v>
      </c>
      <c r="MO72">
        <v>2967.3589999999999</v>
      </c>
      <c r="MP72">
        <v>3391.0210000000002</v>
      </c>
      <c r="NS72">
        <v>52</v>
      </c>
      <c r="NT72">
        <v>51</v>
      </c>
      <c r="NU72">
        <v>2950.8710000000001</v>
      </c>
      <c r="NV72">
        <v>3673.95</v>
      </c>
      <c r="OI72">
        <v>52</v>
      </c>
      <c r="OJ72">
        <v>51</v>
      </c>
      <c r="OK72">
        <v>2982.8180000000002</v>
      </c>
      <c r="OL72">
        <v>3700.2280000000001</v>
      </c>
      <c r="OY72">
        <v>52</v>
      </c>
      <c r="OZ72">
        <v>51</v>
      </c>
      <c r="PA72">
        <v>2859.2420000000002</v>
      </c>
      <c r="PB72">
        <v>3286.835</v>
      </c>
    </row>
    <row r="73" spans="15:418" x14ac:dyDescent="0.3">
      <c r="O73">
        <v>53</v>
      </c>
      <c r="P73">
        <v>52</v>
      </c>
      <c r="Q73">
        <v>3216.4050000000002</v>
      </c>
      <c r="R73">
        <v>3814.8879999999999</v>
      </c>
      <c r="AE73">
        <v>53</v>
      </c>
      <c r="AF73">
        <v>52</v>
      </c>
      <c r="AG73">
        <v>3579.0230000000001</v>
      </c>
      <c r="AH73">
        <v>4014.3049999999998</v>
      </c>
      <c r="BK73">
        <v>53</v>
      </c>
      <c r="BL73">
        <v>52</v>
      </c>
      <c r="BM73">
        <v>3553.3670000000002</v>
      </c>
      <c r="BN73">
        <v>4085.306</v>
      </c>
      <c r="CA73">
        <v>53</v>
      </c>
      <c r="CB73">
        <v>52</v>
      </c>
      <c r="CC73">
        <v>3640.0520000000001</v>
      </c>
      <c r="CD73">
        <v>4156.6419999999998</v>
      </c>
      <c r="CQ73">
        <v>53</v>
      </c>
      <c r="CR73">
        <v>52</v>
      </c>
      <c r="CS73">
        <v>3413.1559999999999</v>
      </c>
      <c r="CT73">
        <v>4071.4789999999998</v>
      </c>
      <c r="DW73">
        <v>53</v>
      </c>
      <c r="DX73">
        <v>52</v>
      </c>
      <c r="DY73">
        <v>3436.069</v>
      </c>
      <c r="DZ73">
        <v>4048.2310000000002</v>
      </c>
      <c r="EM73">
        <v>53</v>
      </c>
      <c r="EN73">
        <v>52</v>
      </c>
      <c r="EO73">
        <v>3409.6979999999999</v>
      </c>
      <c r="EP73">
        <v>3878.511</v>
      </c>
      <c r="FC73">
        <v>53</v>
      </c>
      <c r="FD73">
        <v>52</v>
      </c>
      <c r="FE73">
        <v>3126.4560000000001</v>
      </c>
      <c r="FF73">
        <v>3847.078</v>
      </c>
      <c r="FS73">
        <v>53</v>
      </c>
      <c r="FT73">
        <v>52</v>
      </c>
      <c r="FU73">
        <v>3287.4430000000002</v>
      </c>
      <c r="FV73">
        <v>3904.1840000000002</v>
      </c>
      <c r="GI73">
        <v>53</v>
      </c>
      <c r="GJ73">
        <v>52</v>
      </c>
      <c r="GK73">
        <v>3451.9630000000002</v>
      </c>
      <c r="GL73">
        <v>4219.7259999999997</v>
      </c>
      <c r="HO73">
        <v>53</v>
      </c>
      <c r="HP73">
        <v>52</v>
      </c>
      <c r="HQ73">
        <v>3023.6469999999999</v>
      </c>
      <c r="HR73">
        <v>3572.63</v>
      </c>
      <c r="IU73">
        <v>53</v>
      </c>
      <c r="IV73">
        <v>52</v>
      </c>
      <c r="IW73">
        <v>3283.125</v>
      </c>
      <c r="IX73">
        <v>3757.9720000000002</v>
      </c>
      <c r="KA73">
        <v>53</v>
      </c>
      <c r="KB73">
        <v>52</v>
      </c>
      <c r="KC73">
        <v>3198.3539999999998</v>
      </c>
      <c r="KD73">
        <v>3967.931</v>
      </c>
      <c r="KQ73">
        <v>53</v>
      </c>
      <c r="KR73">
        <v>52</v>
      </c>
      <c r="KS73">
        <v>2924.2240000000002</v>
      </c>
      <c r="KT73">
        <v>3477.453</v>
      </c>
      <c r="LG73">
        <v>53</v>
      </c>
      <c r="LH73">
        <v>52</v>
      </c>
      <c r="LI73">
        <v>2987.4470000000001</v>
      </c>
      <c r="LJ73">
        <v>3424.5590000000002</v>
      </c>
      <c r="MM73">
        <v>53</v>
      </c>
      <c r="MN73">
        <v>52</v>
      </c>
      <c r="MO73">
        <v>3007.2620000000002</v>
      </c>
      <c r="MP73">
        <v>3447.576</v>
      </c>
      <c r="NS73">
        <v>53</v>
      </c>
      <c r="NT73">
        <v>52</v>
      </c>
      <c r="NU73">
        <v>2913.9459999999999</v>
      </c>
      <c r="NV73">
        <v>3721.413</v>
      </c>
      <c r="OI73">
        <v>53</v>
      </c>
      <c r="OJ73">
        <v>52</v>
      </c>
      <c r="OK73">
        <v>2991.5540000000001</v>
      </c>
      <c r="OL73">
        <v>3635.7249999999999</v>
      </c>
      <c r="OY73">
        <v>53</v>
      </c>
      <c r="OZ73">
        <v>52</v>
      </c>
      <c r="PA73">
        <v>2777.165</v>
      </c>
      <c r="PB73">
        <v>3204.723</v>
      </c>
    </row>
    <row r="74" spans="15:418" x14ac:dyDescent="0.3">
      <c r="O74">
        <v>54</v>
      </c>
      <c r="P74">
        <v>53</v>
      </c>
      <c r="Q74">
        <v>3231.5070000000001</v>
      </c>
      <c r="R74">
        <v>3828.4879999999998</v>
      </c>
      <c r="AE74">
        <v>54</v>
      </c>
      <c r="AF74">
        <v>53</v>
      </c>
      <c r="AG74">
        <v>3460.19</v>
      </c>
      <c r="AH74">
        <v>3960.694</v>
      </c>
      <c r="BK74">
        <v>54</v>
      </c>
      <c r="BL74">
        <v>53</v>
      </c>
      <c r="BM74">
        <v>3528.212</v>
      </c>
      <c r="BN74">
        <v>4057.9160000000002</v>
      </c>
      <c r="CA74">
        <v>54</v>
      </c>
      <c r="CB74">
        <v>53</v>
      </c>
      <c r="CC74">
        <v>3560.06</v>
      </c>
      <c r="CD74">
        <v>4052.8040000000001</v>
      </c>
      <c r="CQ74">
        <v>54</v>
      </c>
      <c r="CR74">
        <v>53</v>
      </c>
      <c r="CS74">
        <v>3423.3670000000002</v>
      </c>
      <c r="CT74">
        <v>4115.5910000000003</v>
      </c>
      <c r="DW74">
        <v>54</v>
      </c>
      <c r="DX74">
        <v>53</v>
      </c>
      <c r="DY74">
        <v>3402.8240000000001</v>
      </c>
      <c r="DZ74">
        <v>4115.9070000000002</v>
      </c>
      <c r="EM74">
        <v>54</v>
      </c>
      <c r="EN74">
        <v>53</v>
      </c>
      <c r="EO74">
        <v>3219.386</v>
      </c>
      <c r="EP74">
        <v>3823.5749999999998</v>
      </c>
      <c r="FC74">
        <v>54</v>
      </c>
      <c r="FD74">
        <v>53</v>
      </c>
      <c r="FE74">
        <v>3196.002</v>
      </c>
      <c r="FF74">
        <v>3789.9609999999998</v>
      </c>
      <c r="FS74">
        <v>54</v>
      </c>
      <c r="FT74">
        <v>53</v>
      </c>
      <c r="FU74">
        <v>3291.848</v>
      </c>
      <c r="FV74">
        <v>3921.8409999999999</v>
      </c>
      <c r="GI74">
        <v>54</v>
      </c>
      <c r="GJ74">
        <v>53</v>
      </c>
      <c r="GK74">
        <v>3364.462</v>
      </c>
      <c r="GL74">
        <v>4015.558</v>
      </c>
      <c r="HO74">
        <v>54</v>
      </c>
      <c r="HP74">
        <v>53</v>
      </c>
      <c r="HQ74">
        <v>3131.41</v>
      </c>
      <c r="HR74">
        <v>3490.3339999999998</v>
      </c>
      <c r="IU74">
        <v>54</v>
      </c>
      <c r="IV74">
        <v>53</v>
      </c>
      <c r="IW74">
        <v>3235.6350000000002</v>
      </c>
      <c r="IX74">
        <v>3793.5259999999998</v>
      </c>
      <c r="KA74">
        <v>54</v>
      </c>
      <c r="KB74">
        <v>53</v>
      </c>
      <c r="KC74">
        <v>3349.7530000000002</v>
      </c>
      <c r="KD74">
        <v>3905.1419999999998</v>
      </c>
      <c r="KQ74">
        <v>54</v>
      </c>
      <c r="KR74">
        <v>53</v>
      </c>
      <c r="KS74">
        <v>2955.694</v>
      </c>
      <c r="KT74">
        <v>3525.4009999999998</v>
      </c>
      <c r="LG74">
        <v>54</v>
      </c>
      <c r="LH74">
        <v>53</v>
      </c>
      <c r="LI74">
        <v>2969.3760000000002</v>
      </c>
      <c r="LJ74">
        <v>3519.6959999999999</v>
      </c>
      <c r="MM74">
        <v>54</v>
      </c>
      <c r="MN74">
        <v>53</v>
      </c>
      <c r="MO74">
        <v>3042.7020000000002</v>
      </c>
      <c r="MP74">
        <v>3561.0439999999999</v>
      </c>
      <c r="NS74">
        <v>54</v>
      </c>
      <c r="NT74">
        <v>53</v>
      </c>
      <c r="NU74">
        <v>2902.1179999999999</v>
      </c>
      <c r="NV74">
        <v>3652.7640000000001</v>
      </c>
      <c r="OI74">
        <v>54</v>
      </c>
      <c r="OJ74">
        <v>53</v>
      </c>
      <c r="OK74">
        <v>2924.7089999999998</v>
      </c>
      <c r="OL74">
        <v>3545.3270000000002</v>
      </c>
      <c r="OY74">
        <v>54</v>
      </c>
      <c r="OZ74">
        <v>53</v>
      </c>
      <c r="PA74">
        <v>2852.8389999999999</v>
      </c>
      <c r="PB74">
        <v>3324.01</v>
      </c>
    </row>
    <row r="75" spans="15:418" x14ac:dyDescent="0.3">
      <c r="O75">
        <v>55</v>
      </c>
      <c r="P75">
        <v>54</v>
      </c>
      <c r="Q75">
        <v>3338.6950000000002</v>
      </c>
      <c r="R75">
        <v>3767.712</v>
      </c>
      <c r="AE75">
        <v>55</v>
      </c>
      <c r="AF75">
        <v>54</v>
      </c>
      <c r="AG75">
        <v>3434.47</v>
      </c>
      <c r="AH75">
        <v>3873.0120000000002</v>
      </c>
      <c r="BK75">
        <v>55</v>
      </c>
      <c r="BL75">
        <v>54</v>
      </c>
      <c r="BM75">
        <v>3508.4839999999999</v>
      </c>
      <c r="BN75">
        <v>3920.2289999999998</v>
      </c>
      <c r="CA75">
        <v>55</v>
      </c>
      <c r="CB75">
        <v>54</v>
      </c>
      <c r="CC75">
        <v>3557.4009999999998</v>
      </c>
      <c r="CD75">
        <v>4115.6030000000001</v>
      </c>
      <c r="CQ75">
        <v>55</v>
      </c>
      <c r="CR75">
        <v>54</v>
      </c>
      <c r="CS75">
        <v>3545</v>
      </c>
      <c r="CT75">
        <v>3922</v>
      </c>
      <c r="DW75">
        <v>55</v>
      </c>
      <c r="DX75">
        <v>54</v>
      </c>
      <c r="DY75">
        <v>3507.6970000000001</v>
      </c>
      <c r="DZ75">
        <v>4246.8760000000002</v>
      </c>
      <c r="EM75">
        <v>55</v>
      </c>
      <c r="EN75">
        <v>54</v>
      </c>
      <c r="EO75">
        <v>3377.5059999999999</v>
      </c>
      <c r="EP75">
        <v>3910.7910000000002</v>
      </c>
      <c r="FC75">
        <v>55</v>
      </c>
      <c r="FD75">
        <v>54</v>
      </c>
      <c r="FE75">
        <v>3157.4459999999999</v>
      </c>
      <c r="FF75">
        <v>3823.8249999999998</v>
      </c>
      <c r="FS75">
        <v>55</v>
      </c>
      <c r="FT75">
        <v>54</v>
      </c>
      <c r="FU75">
        <v>3319.5659999999998</v>
      </c>
      <c r="FV75">
        <v>3929.136</v>
      </c>
      <c r="GI75">
        <v>55</v>
      </c>
      <c r="GJ75">
        <v>54</v>
      </c>
      <c r="GK75">
        <v>3349.7339999999999</v>
      </c>
      <c r="GL75">
        <v>3967.703</v>
      </c>
      <c r="HO75">
        <v>55</v>
      </c>
      <c r="HP75">
        <v>54</v>
      </c>
      <c r="HQ75">
        <v>3147.846</v>
      </c>
      <c r="HR75">
        <v>3502.36</v>
      </c>
      <c r="IU75">
        <v>55</v>
      </c>
      <c r="IV75">
        <v>54</v>
      </c>
      <c r="IW75">
        <v>3222.6089999999999</v>
      </c>
      <c r="IX75">
        <v>3668.9879999999998</v>
      </c>
      <c r="KA75">
        <v>55</v>
      </c>
      <c r="KB75">
        <v>54</v>
      </c>
      <c r="KC75">
        <v>3293.2820000000002</v>
      </c>
      <c r="KD75">
        <v>3986.6480000000001</v>
      </c>
      <c r="KQ75">
        <v>55</v>
      </c>
      <c r="KR75">
        <v>54</v>
      </c>
      <c r="KS75">
        <v>2952.9679999999998</v>
      </c>
      <c r="KT75">
        <v>3463.04</v>
      </c>
      <c r="LG75">
        <v>55</v>
      </c>
      <c r="LH75">
        <v>54</v>
      </c>
      <c r="LI75">
        <v>2914.2710000000002</v>
      </c>
      <c r="LJ75">
        <v>3460.5070000000001</v>
      </c>
      <c r="MM75">
        <v>55</v>
      </c>
      <c r="MN75">
        <v>54</v>
      </c>
      <c r="MO75">
        <v>2968.0120000000002</v>
      </c>
      <c r="MP75">
        <v>3527.2190000000001</v>
      </c>
      <c r="NS75">
        <v>55</v>
      </c>
      <c r="NT75">
        <v>54</v>
      </c>
      <c r="NU75">
        <v>2952.7579999999998</v>
      </c>
      <c r="NV75">
        <v>3667.3530000000001</v>
      </c>
      <c r="OI75">
        <v>55</v>
      </c>
      <c r="OJ75">
        <v>54</v>
      </c>
      <c r="OK75">
        <v>3001.319</v>
      </c>
      <c r="OL75">
        <v>3569.1610000000001</v>
      </c>
      <c r="OY75">
        <v>55</v>
      </c>
      <c r="OZ75">
        <v>54</v>
      </c>
      <c r="PA75">
        <v>2902.201</v>
      </c>
      <c r="PB75">
        <v>3270.7979999999998</v>
      </c>
    </row>
    <row r="76" spans="15:418" x14ac:dyDescent="0.3">
      <c r="O76">
        <v>56</v>
      </c>
      <c r="P76">
        <v>55</v>
      </c>
      <c r="Q76">
        <v>3473.201</v>
      </c>
      <c r="R76">
        <v>3977.3220000000001</v>
      </c>
      <c r="BK76">
        <v>56</v>
      </c>
      <c r="BL76">
        <v>55</v>
      </c>
      <c r="BM76">
        <v>3459.7350000000001</v>
      </c>
      <c r="BN76">
        <v>4025.7719999999999</v>
      </c>
      <c r="CA76">
        <v>56</v>
      </c>
      <c r="CB76">
        <v>55</v>
      </c>
      <c r="CC76">
        <v>3668.0160000000001</v>
      </c>
      <c r="CD76">
        <v>4055.681</v>
      </c>
      <c r="CQ76">
        <v>56</v>
      </c>
      <c r="CR76">
        <v>55</v>
      </c>
      <c r="CS76">
        <v>3538.72</v>
      </c>
      <c r="CT76">
        <v>4049.96</v>
      </c>
      <c r="DW76">
        <v>56</v>
      </c>
      <c r="DX76">
        <v>55</v>
      </c>
      <c r="DY76">
        <v>3535.1849999999999</v>
      </c>
      <c r="DZ76">
        <v>4236.1419999999998</v>
      </c>
      <c r="EM76">
        <v>56</v>
      </c>
      <c r="EN76">
        <v>55</v>
      </c>
      <c r="EO76">
        <v>3338.4740000000002</v>
      </c>
      <c r="EP76">
        <v>3903.6309999999999</v>
      </c>
      <c r="FC76">
        <v>56</v>
      </c>
      <c r="FD76">
        <v>55</v>
      </c>
      <c r="FE76">
        <v>3247.0129999999999</v>
      </c>
      <c r="FF76">
        <v>3865.9580000000001</v>
      </c>
      <c r="FS76">
        <v>56</v>
      </c>
      <c r="FT76">
        <v>55</v>
      </c>
      <c r="FU76">
        <v>3307.3789999999999</v>
      </c>
      <c r="FV76">
        <v>3864.328</v>
      </c>
      <c r="GI76">
        <v>56</v>
      </c>
      <c r="GJ76">
        <v>55</v>
      </c>
      <c r="GK76">
        <v>3316.913</v>
      </c>
      <c r="GL76">
        <v>3997.7179999999998</v>
      </c>
      <c r="HO76">
        <v>56</v>
      </c>
      <c r="HP76">
        <v>55</v>
      </c>
      <c r="HQ76">
        <v>3135.346</v>
      </c>
      <c r="HR76">
        <v>3638.36</v>
      </c>
      <c r="IU76">
        <v>56</v>
      </c>
      <c r="IV76">
        <v>55</v>
      </c>
      <c r="IW76">
        <v>3176.625</v>
      </c>
      <c r="IX76">
        <v>3687.924</v>
      </c>
      <c r="KA76">
        <v>56</v>
      </c>
      <c r="KB76">
        <v>55</v>
      </c>
      <c r="KC76">
        <v>3301.9740000000002</v>
      </c>
      <c r="KD76">
        <v>3845.1239999999998</v>
      </c>
      <c r="KQ76">
        <v>56</v>
      </c>
      <c r="KR76">
        <v>55</v>
      </c>
      <c r="KS76">
        <v>2903.047</v>
      </c>
      <c r="KT76">
        <v>3451.2449999999999</v>
      </c>
      <c r="LG76">
        <v>56</v>
      </c>
      <c r="LH76">
        <v>55</v>
      </c>
      <c r="LI76">
        <v>2960.145</v>
      </c>
      <c r="LJ76">
        <v>3395.5830000000001</v>
      </c>
      <c r="MM76">
        <v>56</v>
      </c>
      <c r="MN76">
        <v>55</v>
      </c>
      <c r="MO76">
        <v>2981.7689999999998</v>
      </c>
      <c r="MP76">
        <v>3477.5729999999999</v>
      </c>
      <c r="NS76">
        <v>56</v>
      </c>
      <c r="NT76">
        <v>55</v>
      </c>
      <c r="NU76">
        <v>2977.424</v>
      </c>
      <c r="NV76">
        <v>3689.5120000000002</v>
      </c>
      <c r="OI76">
        <v>56</v>
      </c>
      <c r="OJ76">
        <v>55</v>
      </c>
      <c r="OK76">
        <v>3042.8539999999998</v>
      </c>
      <c r="OL76">
        <v>3519.6289999999999</v>
      </c>
      <c r="OY76">
        <v>56</v>
      </c>
      <c r="OZ76">
        <v>55</v>
      </c>
      <c r="PA76">
        <v>2862.2</v>
      </c>
      <c r="PB76">
        <v>3297.663</v>
      </c>
    </row>
    <row r="77" spans="15:418" x14ac:dyDescent="0.3">
      <c r="O77">
        <v>57</v>
      </c>
      <c r="P77">
        <v>56</v>
      </c>
      <c r="Q77">
        <v>3413.4360000000001</v>
      </c>
      <c r="R77">
        <v>3866.596</v>
      </c>
      <c r="BK77">
        <v>57</v>
      </c>
      <c r="BL77">
        <v>56</v>
      </c>
      <c r="BM77">
        <v>3509.1590000000001</v>
      </c>
      <c r="BN77">
        <v>4081.6840000000002</v>
      </c>
      <c r="CA77">
        <v>57</v>
      </c>
      <c r="CB77">
        <v>56</v>
      </c>
      <c r="CC77">
        <v>3578.2460000000001</v>
      </c>
      <c r="CD77">
        <v>4178.7340000000004</v>
      </c>
      <c r="CQ77">
        <v>57</v>
      </c>
      <c r="CR77">
        <v>56</v>
      </c>
      <c r="CS77">
        <v>3559.44</v>
      </c>
      <c r="CT77">
        <v>3992.96</v>
      </c>
      <c r="DW77">
        <v>57</v>
      </c>
      <c r="DX77">
        <v>56</v>
      </c>
      <c r="DY77">
        <v>3417.6190000000001</v>
      </c>
      <c r="DZ77">
        <v>4279.8810000000003</v>
      </c>
      <c r="EM77">
        <v>57</v>
      </c>
      <c r="EN77">
        <v>56</v>
      </c>
      <c r="EO77">
        <v>3287.8229999999999</v>
      </c>
      <c r="EP77">
        <v>3911.038</v>
      </c>
      <c r="FC77">
        <v>57</v>
      </c>
      <c r="FD77">
        <v>56</v>
      </c>
      <c r="FE77">
        <v>3237.4659999999999</v>
      </c>
      <c r="FF77">
        <v>3769.1959999999999</v>
      </c>
      <c r="FS77">
        <v>57</v>
      </c>
      <c r="FT77">
        <v>56</v>
      </c>
      <c r="FU77">
        <v>3214.11</v>
      </c>
      <c r="FV77">
        <v>3842.5189999999998</v>
      </c>
      <c r="GI77">
        <v>57</v>
      </c>
      <c r="GJ77">
        <v>56</v>
      </c>
      <c r="GK77">
        <v>3429.6570000000002</v>
      </c>
      <c r="GL77">
        <v>4002.69</v>
      </c>
      <c r="HO77">
        <v>57</v>
      </c>
      <c r="HP77">
        <v>56</v>
      </c>
      <c r="HQ77">
        <v>3111.2559999999999</v>
      </c>
      <c r="HR77">
        <v>3638.335</v>
      </c>
      <c r="IU77">
        <v>57</v>
      </c>
      <c r="IV77">
        <v>56</v>
      </c>
      <c r="IW77">
        <v>3219.3960000000002</v>
      </c>
      <c r="IX77">
        <v>3730.924</v>
      </c>
      <c r="KA77">
        <v>57</v>
      </c>
      <c r="KB77">
        <v>56</v>
      </c>
      <c r="KC77">
        <v>3240.558</v>
      </c>
      <c r="KD77">
        <v>3870.971</v>
      </c>
      <c r="KQ77">
        <v>57</v>
      </c>
      <c r="KR77">
        <v>56</v>
      </c>
      <c r="KS77">
        <v>2941.7669999999998</v>
      </c>
      <c r="KT77">
        <v>3397.7559999999999</v>
      </c>
      <c r="LG77">
        <v>57</v>
      </c>
      <c r="LH77">
        <v>56</v>
      </c>
      <c r="LI77">
        <v>2942.1669999999999</v>
      </c>
      <c r="LJ77">
        <v>3509.5749999999998</v>
      </c>
      <c r="MM77">
        <v>57</v>
      </c>
      <c r="MN77">
        <v>56</v>
      </c>
      <c r="MO77">
        <v>3047.3879999999999</v>
      </c>
      <c r="MP77">
        <v>3504.857</v>
      </c>
      <c r="NS77">
        <v>57</v>
      </c>
      <c r="NT77">
        <v>56</v>
      </c>
      <c r="NU77">
        <v>2947.8679999999999</v>
      </c>
      <c r="NV77">
        <v>3647.1410000000001</v>
      </c>
      <c r="OI77">
        <v>57</v>
      </c>
      <c r="OJ77">
        <v>56</v>
      </c>
      <c r="OK77">
        <v>2955.973</v>
      </c>
      <c r="OL77">
        <v>3498.4059999999999</v>
      </c>
      <c r="OY77">
        <v>57</v>
      </c>
      <c r="OZ77">
        <v>56</v>
      </c>
      <c r="PA77">
        <v>2865.627</v>
      </c>
      <c r="PB77">
        <v>3324.1950000000002</v>
      </c>
    </row>
    <row r="78" spans="15:418" x14ac:dyDescent="0.3">
      <c r="O78">
        <v>58</v>
      </c>
      <c r="P78">
        <v>57</v>
      </c>
      <c r="Q78">
        <v>3271.2020000000002</v>
      </c>
      <c r="R78">
        <v>3878.7060000000001</v>
      </c>
      <c r="BK78">
        <v>58</v>
      </c>
      <c r="BL78">
        <v>57</v>
      </c>
      <c r="BM78">
        <v>3468.0369999999998</v>
      </c>
      <c r="BN78">
        <v>4092.828</v>
      </c>
      <c r="CA78">
        <v>58</v>
      </c>
      <c r="CB78">
        <v>57</v>
      </c>
      <c r="CC78">
        <v>3627.9859999999999</v>
      </c>
      <c r="CD78">
        <v>4154.857</v>
      </c>
      <c r="CQ78">
        <v>58</v>
      </c>
      <c r="CR78">
        <v>57</v>
      </c>
      <c r="CS78">
        <v>3560.28</v>
      </c>
      <c r="CT78">
        <v>4025.28</v>
      </c>
      <c r="DW78">
        <v>58</v>
      </c>
      <c r="DX78">
        <v>57</v>
      </c>
      <c r="DY78">
        <v>3413.05</v>
      </c>
      <c r="DZ78">
        <v>4216.9939999999997</v>
      </c>
      <c r="EM78">
        <v>58</v>
      </c>
      <c r="EN78">
        <v>57</v>
      </c>
      <c r="EO78">
        <v>3349.1880000000001</v>
      </c>
      <c r="EP78">
        <v>3905.7089999999998</v>
      </c>
      <c r="FC78">
        <v>58</v>
      </c>
      <c r="FD78">
        <v>57</v>
      </c>
      <c r="FE78">
        <v>3215.4580000000001</v>
      </c>
      <c r="FF78">
        <v>3780.7260000000001</v>
      </c>
      <c r="FS78">
        <v>58</v>
      </c>
      <c r="FT78">
        <v>57</v>
      </c>
      <c r="FU78">
        <v>3229.873</v>
      </c>
      <c r="FV78">
        <v>3845.8809999999999</v>
      </c>
      <c r="HO78">
        <v>58</v>
      </c>
      <c r="HP78">
        <v>57</v>
      </c>
      <c r="HQ78">
        <v>3035.4</v>
      </c>
      <c r="HR78">
        <v>3627.8009999999999</v>
      </c>
      <c r="IU78">
        <v>58</v>
      </c>
      <c r="IV78">
        <v>57</v>
      </c>
      <c r="IW78">
        <v>3218.2739999999999</v>
      </c>
      <c r="IX78">
        <v>3720.13</v>
      </c>
      <c r="KA78">
        <v>58</v>
      </c>
      <c r="KB78">
        <v>57</v>
      </c>
      <c r="KC78">
        <v>3240.2829999999999</v>
      </c>
      <c r="KD78">
        <v>3849.232</v>
      </c>
      <c r="KQ78">
        <v>58</v>
      </c>
      <c r="KR78">
        <v>57</v>
      </c>
      <c r="KS78">
        <v>3012.3130000000001</v>
      </c>
      <c r="KT78">
        <v>3351.1170000000002</v>
      </c>
      <c r="LG78">
        <v>58</v>
      </c>
      <c r="LH78">
        <v>57</v>
      </c>
      <c r="LI78">
        <v>2960.2550000000001</v>
      </c>
      <c r="LJ78">
        <v>3546.989</v>
      </c>
      <c r="MM78">
        <v>58</v>
      </c>
      <c r="MN78">
        <v>57</v>
      </c>
      <c r="MO78">
        <v>2991.9490000000001</v>
      </c>
      <c r="MP78">
        <v>3458.9929999999999</v>
      </c>
      <c r="NS78">
        <v>58</v>
      </c>
      <c r="NT78">
        <v>57</v>
      </c>
      <c r="NU78">
        <v>2969.0889999999999</v>
      </c>
      <c r="NV78">
        <v>3637.0720000000001</v>
      </c>
      <c r="OI78">
        <v>58</v>
      </c>
      <c r="OJ78">
        <v>57</v>
      </c>
      <c r="OK78">
        <v>2856.442</v>
      </c>
      <c r="OL78">
        <v>3606.8989999999999</v>
      </c>
      <c r="OY78">
        <v>58</v>
      </c>
      <c r="OZ78">
        <v>57</v>
      </c>
      <c r="PA78">
        <v>2823.625</v>
      </c>
      <c r="PB78">
        <v>3274.7809999999999</v>
      </c>
    </row>
    <row r="79" spans="15:418" x14ac:dyDescent="0.3">
      <c r="O79">
        <v>59</v>
      </c>
      <c r="P79">
        <v>58</v>
      </c>
      <c r="Q79">
        <v>3261.7829999999999</v>
      </c>
      <c r="R79">
        <v>3869.875</v>
      </c>
      <c r="BK79">
        <v>59</v>
      </c>
      <c r="BL79">
        <v>58</v>
      </c>
      <c r="BM79">
        <v>3407.761</v>
      </c>
      <c r="BN79">
        <v>4076.7829999999999</v>
      </c>
      <c r="CQ79">
        <v>59</v>
      </c>
      <c r="CR79">
        <v>58</v>
      </c>
      <c r="CS79">
        <v>3573.24</v>
      </c>
      <c r="CT79">
        <v>4057.44</v>
      </c>
      <c r="DW79">
        <v>59</v>
      </c>
      <c r="DX79">
        <v>58</v>
      </c>
      <c r="DY79">
        <v>3438.145</v>
      </c>
      <c r="DZ79">
        <v>4256.027</v>
      </c>
      <c r="EM79">
        <v>59</v>
      </c>
      <c r="EN79">
        <v>58</v>
      </c>
      <c r="EO79">
        <v>3336.4749999999999</v>
      </c>
      <c r="EP79">
        <v>3885.4360000000001</v>
      </c>
      <c r="FC79">
        <v>59</v>
      </c>
      <c r="FD79">
        <v>58</v>
      </c>
      <c r="FE79">
        <v>3235.3420000000001</v>
      </c>
      <c r="FF79">
        <v>3710.8049999999998</v>
      </c>
      <c r="FS79">
        <v>59</v>
      </c>
      <c r="FT79">
        <v>58</v>
      </c>
      <c r="FU79">
        <v>3335.4740000000002</v>
      </c>
      <c r="FV79">
        <v>3811.9969999999998</v>
      </c>
      <c r="HO79">
        <v>59</v>
      </c>
      <c r="HP79">
        <v>58</v>
      </c>
      <c r="HQ79">
        <v>3062.7559999999999</v>
      </c>
      <c r="HR79">
        <v>3614.2260000000001</v>
      </c>
      <c r="IU79">
        <v>59</v>
      </c>
      <c r="IV79">
        <v>58</v>
      </c>
      <c r="IW79">
        <v>3243.9430000000002</v>
      </c>
      <c r="IX79">
        <v>3681.5039999999999</v>
      </c>
      <c r="KA79">
        <v>59</v>
      </c>
      <c r="KB79">
        <v>58</v>
      </c>
      <c r="KC79">
        <v>3213.4409999999998</v>
      </c>
      <c r="KD79">
        <v>3943.1819999999998</v>
      </c>
      <c r="KQ79">
        <v>59</v>
      </c>
      <c r="KR79">
        <v>58</v>
      </c>
      <c r="KS79">
        <v>2938.6190000000001</v>
      </c>
      <c r="KT79">
        <v>3362.2460000000001</v>
      </c>
      <c r="LG79">
        <v>59</v>
      </c>
      <c r="LH79">
        <v>58</v>
      </c>
      <c r="LI79">
        <v>2938.0230000000001</v>
      </c>
      <c r="LJ79">
        <v>3591.6709999999998</v>
      </c>
      <c r="MM79">
        <v>59</v>
      </c>
      <c r="MN79">
        <v>58</v>
      </c>
      <c r="MO79">
        <v>2960.6779999999999</v>
      </c>
      <c r="MP79">
        <v>3453.0590000000002</v>
      </c>
      <c r="NS79">
        <v>59</v>
      </c>
      <c r="NT79">
        <v>58</v>
      </c>
      <c r="NU79">
        <v>2974.9830000000002</v>
      </c>
      <c r="NV79">
        <v>3696.4859999999999</v>
      </c>
      <c r="OI79">
        <v>59</v>
      </c>
      <c r="OJ79">
        <v>58</v>
      </c>
      <c r="OK79">
        <v>2968.172</v>
      </c>
      <c r="OL79">
        <v>3620.0529999999999</v>
      </c>
      <c r="OY79">
        <v>59</v>
      </c>
      <c r="OZ79">
        <v>58</v>
      </c>
      <c r="PA79">
        <v>2748.0740000000001</v>
      </c>
      <c r="PB79">
        <v>3176.33</v>
      </c>
    </row>
    <row r="80" spans="15:418" x14ac:dyDescent="0.3">
      <c r="O80">
        <v>60</v>
      </c>
      <c r="P80">
        <v>59</v>
      </c>
      <c r="Q80">
        <v>3311.7730000000001</v>
      </c>
      <c r="R80">
        <v>3871.2179999999998</v>
      </c>
      <c r="BK80">
        <v>60</v>
      </c>
      <c r="BL80">
        <v>59</v>
      </c>
      <c r="BM80">
        <v>3433.547</v>
      </c>
      <c r="BN80">
        <v>4013.6860000000001</v>
      </c>
      <c r="CQ80">
        <v>60</v>
      </c>
      <c r="CR80">
        <v>59</v>
      </c>
      <c r="CS80">
        <v>3715</v>
      </c>
      <c r="CT80">
        <v>4009</v>
      </c>
      <c r="DW80">
        <v>60</v>
      </c>
      <c r="DX80">
        <v>59</v>
      </c>
      <c r="DY80">
        <v>3460.585</v>
      </c>
      <c r="DZ80">
        <v>4150.4520000000002</v>
      </c>
      <c r="EM80">
        <v>60</v>
      </c>
      <c r="EN80">
        <v>59</v>
      </c>
      <c r="EO80">
        <v>3382.0619999999999</v>
      </c>
      <c r="EP80">
        <v>3970.2420000000002</v>
      </c>
      <c r="FC80">
        <v>60</v>
      </c>
      <c r="FD80">
        <v>59</v>
      </c>
      <c r="FE80">
        <v>3170.4830000000002</v>
      </c>
      <c r="FF80">
        <v>3678.35</v>
      </c>
      <c r="FS80">
        <v>60</v>
      </c>
      <c r="FT80">
        <v>59</v>
      </c>
      <c r="FU80">
        <v>3350.922</v>
      </c>
      <c r="FV80">
        <v>3966.7890000000002</v>
      </c>
      <c r="HO80">
        <v>60</v>
      </c>
      <c r="HP80">
        <v>59</v>
      </c>
      <c r="HQ80">
        <v>3159.2620000000002</v>
      </c>
      <c r="HR80">
        <v>3639.5210000000002</v>
      </c>
      <c r="IU80">
        <v>60</v>
      </c>
      <c r="IV80">
        <v>59</v>
      </c>
      <c r="IW80">
        <v>3200.5050000000001</v>
      </c>
      <c r="IX80">
        <v>3711.2330000000002</v>
      </c>
      <c r="KA80">
        <v>60</v>
      </c>
      <c r="KB80">
        <v>59</v>
      </c>
      <c r="KC80">
        <v>3302.306</v>
      </c>
      <c r="KD80">
        <v>3830.7359999999999</v>
      </c>
      <c r="KQ80">
        <v>60</v>
      </c>
      <c r="KR80">
        <v>59</v>
      </c>
      <c r="KS80">
        <v>2895.1930000000002</v>
      </c>
      <c r="KT80">
        <v>3476.7190000000001</v>
      </c>
      <c r="LG80">
        <v>60</v>
      </c>
      <c r="LH80">
        <v>59</v>
      </c>
      <c r="LI80">
        <v>2900.8020000000001</v>
      </c>
      <c r="LJ80">
        <v>3347.0149999999999</v>
      </c>
      <c r="NS80">
        <v>60</v>
      </c>
      <c r="NT80">
        <v>59</v>
      </c>
      <c r="NU80">
        <v>2967.7339999999999</v>
      </c>
      <c r="NV80">
        <v>3653.2820000000002</v>
      </c>
      <c r="OI80">
        <v>60</v>
      </c>
      <c r="OJ80">
        <v>59</v>
      </c>
      <c r="OK80">
        <v>2986.569</v>
      </c>
      <c r="OL80">
        <v>3634.7620000000002</v>
      </c>
      <c r="OY80">
        <v>60</v>
      </c>
      <c r="OZ80">
        <v>59</v>
      </c>
      <c r="PA80">
        <v>2794.8620000000001</v>
      </c>
      <c r="PB80">
        <v>3204.797</v>
      </c>
    </row>
    <row r="81" spans="63:418" x14ac:dyDescent="0.3">
      <c r="BK81">
        <v>61</v>
      </c>
      <c r="BL81">
        <v>60</v>
      </c>
      <c r="BM81">
        <v>3514.703</v>
      </c>
      <c r="BN81">
        <v>4048.3220000000001</v>
      </c>
      <c r="CQ81">
        <v>61</v>
      </c>
      <c r="CR81">
        <v>60</v>
      </c>
      <c r="CS81">
        <v>3594.64</v>
      </c>
      <c r="CT81">
        <v>4073.08</v>
      </c>
      <c r="DW81">
        <v>61</v>
      </c>
      <c r="DX81">
        <v>60</v>
      </c>
      <c r="DY81">
        <v>3546.739</v>
      </c>
      <c r="DZ81">
        <v>4124.3029999999999</v>
      </c>
      <c r="EM81">
        <v>61</v>
      </c>
      <c r="EN81">
        <v>60</v>
      </c>
      <c r="EO81">
        <v>3263.9059999999999</v>
      </c>
      <c r="EP81">
        <v>3939.9180000000001</v>
      </c>
      <c r="FC81">
        <v>61</v>
      </c>
      <c r="FD81">
        <v>60</v>
      </c>
      <c r="FE81">
        <v>3184.212</v>
      </c>
      <c r="FF81">
        <v>3727.0160000000001</v>
      </c>
      <c r="FS81">
        <v>61</v>
      </c>
      <c r="FT81">
        <v>60</v>
      </c>
      <c r="FU81">
        <v>3341.518</v>
      </c>
      <c r="FV81">
        <v>3914.029</v>
      </c>
      <c r="HO81">
        <v>61</v>
      </c>
      <c r="HP81">
        <v>60</v>
      </c>
      <c r="HQ81">
        <v>3237.9589999999998</v>
      </c>
      <c r="HR81">
        <v>3694.8580000000002</v>
      </c>
      <c r="IU81">
        <v>61</v>
      </c>
      <c r="IV81">
        <v>60</v>
      </c>
      <c r="IW81">
        <v>3304.9690000000001</v>
      </c>
      <c r="IX81">
        <v>3788.4630000000002</v>
      </c>
      <c r="KA81">
        <v>61</v>
      </c>
      <c r="KB81">
        <v>60</v>
      </c>
      <c r="KC81">
        <v>3451.915</v>
      </c>
      <c r="KD81">
        <v>3860.6149999999998</v>
      </c>
      <c r="KQ81">
        <v>61</v>
      </c>
      <c r="KR81">
        <v>60</v>
      </c>
      <c r="KS81">
        <v>2913.3180000000002</v>
      </c>
      <c r="KT81">
        <v>3484.3290000000002</v>
      </c>
      <c r="LG81">
        <v>61</v>
      </c>
      <c r="LH81">
        <v>60</v>
      </c>
      <c r="LI81">
        <v>2924.0439999999999</v>
      </c>
      <c r="LJ81">
        <v>3516.4929999999999</v>
      </c>
      <c r="OI81">
        <v>61</v>
      </c>
      <c r="OJ81">
        <v>60</v>
      </c>
      <c r="OK81">
        <v>2969.4110000000001</v>
      </c>
      <c r="OL81">
        <v>3610.922</v>
      </c>
      <c r="OY81">
        <v>61</v>
      </c>
      <c r="OZ81">
        <v>60</v>
      </c>
      <c r="PA81">
        <v>2797.9229999999998</v>
      </c>
      <c r="PB81">
        <v>3229.2420000000002</v>
      </c>
    </row>
    <row r="82" spans="63:418" x14ac:dyDescent="0.3">
      <c r="BK82">
        <v>62</v>
      </c>
      <c r="BL82">
        <v>61</v>
      </c>
      <c r="BM82">
        <v>3482.3589999999999</v>
      </c>
      <c r="BN82">
        <v>4038.9119999999998</v>
      </c>
      <c r="CQ82">
        <v>62</v>
      </c>
      <c r="CR82">
        <v>61</v>
      </c>
      <c r="CS82">
        <v>3663.68</v>
      </c>
      <c r="CT82">
        <v>4116.5600000000004</v>
      </c>
      <c r="DW82">
        <v>62</v>
      </c>
      <c r="DX82">
        <v>61</v>
      </c>
      <c r="DY82">
        <v>3466.8110000000001</v>
      </c>
      <c r="DZ82">
        <v>4151.4110000000001</v>
      </c>
      <c r="EM82">
        <v>62</v>
      </c>
      <c r="EN82">
        <v>61</v>
      </c>
      <c r="EO82">
        <v>3290.212</v>
      </c>
      <c r="EP82">
        <v>3962.797</v>
      </c>
      <c r="FC82">
        <v>62</v>
      </c>
      <c r="FD82">
        <v>61</v>
      </c>
      <c r="FE82">
        <v>3239.49</v>
      </c>
      <c r="FF82">
        <v>3735.5410000000002</v>
      </c>
      <c r="FS82">
        <v>62</v>
      </c>
      <c r="FT82">
        <v>61</v>
      </c>
      <c r="FU82">
        <v>3396.7910000000002</v>
      </c>
      <c r="FV82">
        <v>3857.0569999999998</v>
      </c>
      <c r="IU82">
        <v>62</v>
      </c>
      <c r="IV82">
        <v>61</v>
      </c>
      <c r="IW82">
        <v>3250.51</v>
      </c>
      <c r="IX82">
        <v>3753.6579999999999</v>
      </c>
      <c r="KA82">
        <v>62</v>
      </c>
      <c r="KB82">
        <v>61</v>
      </c>
      <c r="KC82">
        <v>3384.6390000000001</v>
      </c>
      <c r="KD82">
        <v>3865.5839999999998</v>
      </c>
      <c r="KQ82">
        <v>62</v>
      </c>
      <c r="KR82">
        <v>61</v>
      </c>
      <c r="KS82">
        <v>2886.4140000000002</v>
      </c>
      <c r="KT82">
        <v>3425.5590000000002</v>
      </c>
      <c r="OI82">
        <v>62</v>
      </c>
      <c r="OJ82">
        <v>61</v>
      </c>
      <c r="OK82">
        <v>2956.7910000000002</v>
      </c>
      <c r="OL82">
        <v>3532.6289999999999</v>
      </c>
      <c r="OY82">
        <v>62</v>
      </c>
      <c r="OZ82">
        <v>61</v>
      </c>
      <c r="PA82">
        <v>2824.5540000000001</v>
      </c>
      <c r="PB82">
        <v>3171.2139999999999</v>
      </c>
    </row>
    <row r="83" spans="63:418" x14ac:dyDescent="0.3">
      <c r="BK83">
        <v>63</v>
      </c>
      <c r="BL83">
        <v>62</v>
      </c>
      <c r="BM83">
        <v>3507.241</v>
      </c>
      <c r="BN83">
        <v>4077.2919999999999</v>
      </c>
      <c r="CQ83">
        <v>63</v>
      </c>
      <c r="CR83">
        <v>62</v>
      </c>
      <c r="CS83">
        <v>3619.04</v>
      </c>
      <c r="CT83">
        <v>4071.48</v>
      </c>
      <c r="DW83">
        <v>63</v>
      </c>
      <c r="DX83">
        <v>62</v>
      </c>
      <c r="DY83">
        <v>3433.9389999999999</v>
      </c>
      <c r="DZ83">
        <v>4239.1000000000004</v>
      </c>
      <c r="EM83">
        <v>63</v>
      </c>
      <c r="EN83">
        <v>62</v>
      </c>
      <c r="EO83">
        <v>3258.3679999999999</v>
      </c>
      <c r="EP83">
        <v>4021.114</v>
      </c>
      <c r="FC83">
        <v>63</v>
      </c>
      <c r="FD83">
        <v>62</v>
      </c>
      <c r="FE83">
        <v>3175.9029999999998</v>
      </c>
      <c r="FF83">
        <v>3862.1019999999999</v>
      </c>
      <c r="FS83">
        <v>63</v>
      </c>
      <c r="FT83">
        <v>62</v>
      </c>
      <c r="FU83">
        <v>3322.17</v>
      </c>
      <c r="FV83">
        <v>3861.232</v>
      </c>
      <c r="IU83">
        <v>63</v>
      </c>
      <c r="IV83">
        <v>62</v>
      </c>
      <c r="IW83">
        <v>3256.1959999999999</v>
      </c>
      <c r="IX83">
        <v>3743.3249999999998</v>
      </c>
      <c r="KA83">
        <v>63</v>
      </c>
      <c r="KB83">
        <v>62</v>
      </c>
      <c r="KC83">
        <v>3397.6619999999998</v>
      </c>
      <c r="KD83">
        <v>3895.64</v>
      </c>
      <c r="KQ83">
        <v>63</v>
      </c>
      <c r="KR83">
        <v>62</v>
      </c>
      <c r="KS83">
        <v>2914.011</v>
      </c>
      <c r="KT83">
        <v>3382.5790000000002</v>
      </c>
      <c r="OI83">
        <v>63</v>
      </c>
      <c r="OJ83">
        <v>62</v>
      </c>
      <c r="OK83">
        <v>2908.422</v>
      </c>
      <c r="OL83">
        <v>3537.8870000000002</v>
      </c>
      <c r="OY83">
        <v>63</v>
      </c>
      <c r="OZ83">
        <v>62</v>
      </c>
      <c r="PA83">
        <v>2870.8240000000001</v>
      </c>
      <c r="PB83">
        <v>3204.5970000000002</v>
      </c>
    </row>
    <row r="84" spans="63:418" x14ac:dyDescent="0.3">
      <c r="BK84">
        <v>64</v>
      </c>
      <c r="BL84">
        <v>63</v>
      </c>
      <c r="BM84">
        <v>3531.835</v>
      </c>
      <c r="BN84">
        <v>4085.018</v>
      </c>
      <c r="CQ84">
        <v>64</v>
      </c>
      <c r="CR84">
        <v>63</v>
      </c>
      <c r="CS84">
        <v>3520.48</v>
      </c>
      <c r="CT84">
        <v>4097.28</v>
      </c>
      <c r="DW84">
        <v>64</v>
      </c>
      <c r="DX84">
        <v>63</v>
      </c>
      <c r="DY84">
        <v>3396.2449999999999</v>
      </c>
      <c r="DZ84">
        <v>4167.5190000000002</v>
      </c>
      <c r="EM84">
        <v>64</v>
      </c>
      <c r="EN84">
        <v>63</v>
      </c>
      <c r="EO84">
        <v>3276.125</v>
      </c>
      <c r="EP84">
        <v>4072.7849999999999</v>
      </c>
      <c r="FC84">
        <v>64</v>
      </c>
      <c r="FD84">
        <v>63</v>
      </c>
      <c r="FE84">
        <v>3176.52</v>
      </c>
      <c r="FF84">
        <v>3913.855</v>
      </c>
      <c r="FS84">
        <v>64</v>
      </c>
      <c r="FT84">
        <v>63</v>
      </c>
      <c r="FU84">
        <v>3347.2109999999998</v>
      </c>
      <c r="FV84">
        <v>3889.817</v>
      </c>
      <c r="IU84">
        <v>64</v>
      </c>
      <c r="IV84">
        <v>63</v>
      </c>
      <c r="IW84">
        <v>3144.5970000000002</v>
      </c>
      <c r="IX84">
        <v>3733.8119999999999</v>
      </c>
      <c r="KA84">
        <v>64</v>
      </c>
      <c r="KB84">
        <v>63</v>
      </c>
      <c r="KC84">
        <v>3312.4960000000001</v>
      </c>
      <c r="KD84">
        <v>3950.7</v>
      </c>
      <c r="KQ84">
        <v>64</v>
      </c>
      <c r="KR84">
        <v>63</v>
      </c>
      <c r="KS84">
        <v>2927.337</v>
      </c>
      <c r="KT84">
        <v>3409.5610000000001</v>
      </c>
      <c r="OI84">
        <v>64</v>
      </c>
      <c r="OJ84">
        <v>63</v>
      </c>
      <c r="OK84">
        <v>3063.924</v>
      </c>
      <c r="OL84">
        <v>3547.6109999999999</v>
      </c>
      <c r="OY84">
        <v>64</v>
      </c>
      <c r="OZ84">
        <v>63</v>
      </c>
      <c r="PA84">
        <v>2828.1930000000002</v>
      </c>
      <c r="PB84">
        <v>3260.11</v>
      </c>
    </row>
    <row r="85" spans="63:418" x14ac:dyDescent="0.3">
      <c r="BK85">
        <v>65</v>
      </c>
      <c r="BL85">
        <v>64</v>
      </c>
      <c r="BM85">
        <v>3512.6770000000001</v>
      </c>
      <c r="BN85">
        <v>4117.8580000000002</v>
      </c>
      <c r="CQ85">
        <v>65</v>
      </c>
      <c r="CR85">
        <v>64</v>
      </c>
      <c r="CS85">
        <v>3365</v>
      </c>
      <c r="CT85">
        <v>4233</v>
      </c>
      <c r="DW85">
        <v>65</v>
      </c>
      <c r="DX85">
        <v>64</v>
      </c>
      <c r="DY85">
        <v>3414.799</v>
      </c>
      <c r="DZ85">
        <v>4178.3329999999996</v>
      </c>
      <c r="EM85">
        <v>65</v>
      </c>
      <c r="EN85">
        <v>64</v>
      </c>
      <c r="EO85">
        <v>3322.3420000000001</v>
      </c>
      <c r="EP85">
        <v>3781.2620000000002</v>
      </c>
      <c r="FS85">
        <v>65</v>
      </c>
      <c r="FT85">
        <v>64</v>
      </c>
      <c r="FU85">
        <v>3288.6640000000002</v>
      </c>
      <c r="FV85">
        <v>3874.4430000000002</v>
      </c>
      <c r="IU85">
        <v>65</v>
      </c>
      <c r="IV85">
        <v>64</v>
      </c>
      <c r="IW85">
        <v>3131.299</v>
      </c>
      <c r="IX85">
        <v>3714.7420000000002</v>
      </c>
      <c r="KA85">
        <v>65</v>
      </c>
      <c r="KB85">
        <v>64</v>
      </c>
      <c r="KC85">
        <v>3201.5160000000001</v>
      </c>
      <c r="KD85">
        <v>3926.7289999999998</v>
      </c>
      <c r="KQ85">
        <v>65</v>
      </c>
      <c r="KR85">
        <v>64</v>
      </c>
      <c r="KS85">
        <v>2951.0279999999998</v>
      </c>
      <c r="KT85">
        <v>3440.8440000000001</v>
      </c>
      <c r="OI85">
        <v>65</v>
      </c>
      <c r="OJ85">
        <v>64</v>
      </c>
      <c r="OK85">
        <v>2936.6970000000001</v>
      </c>
      <c r="OL85">
        <v>3529.5410000000002</v>
      </c>
      <c r="OY85">
        <v>65</v>
      </c>
      <c r="OZ85">
        <v>64</v>
      </c>
      <c r="PA85">
        <v>2755.1610000000001</v>
      </c>
      <c r="PB85">
        <v>3271.8760000000002</v>
      </c>
    </row>
    <row r="86" spans="63:418" x14ac:dyDescent="0.3">
      <c r="BK86">
        <v>66</v>
      </c>
      <c r="BL86">
        <v>65</v>
      </c>
      <c r="BM86">
        <v>3412.8510000000001</v>
      </c>
      <c r="BN86">
        <v>4132.3959999999997</v>
      </c>
      <c r="CQ86">
        <v>66</v>
      </c>
      <c r="CR86">
        <v>65</v>
      </c>
      <c r="CS86">
        <v>3471.04</v>
      </c>
      <c r="CT86">
        <v>4092.36</v>
      </c>
      <c r="DW86">
        <v>66</v>
      </c>
      <c r="DX86">
        <v>65</v>
      </c>
      <c r="DY86">
        <v>3365.16</v>
      </c>
      <c r="DZ86">
        <v>4151.28</v>
      </c>
      <c r="EM86">
        <v>66</v>
      </c>
      <c r="EN86">
        <v>65</v>
      </c>
      <c r="EO86">
        <v>3288.9670000000001</v>
      </c>
      <c r="EP86">
        <v>3867.328</v>
      </c>
      <c r="FS86">
        <v>66</v>
      </c>
      <c r="FT86">
        <v>65</v>
      </c>
      <c r="FU86">
        <v>3243.2080000000001</v>
      </c>
      <c r="FV86">
        <v>3916.1129999999998</v>
      </c>
      <c r="IU86">
        <v>66</v>
      </c>
      <c r="IV86">
        <v>65</v>
      </c>
      <c r="IW86">
        <v>3178.18</v>
      </c>
      <c r="IX86">
        <v>3762.1210000000001</v>
      </c>
      <c r="KA86">
        <v>66</v>
      </c>
      <c r="KB86">
        <v>65</v>
      </c>
      <c r="KC86">
        <v>3355.0770000000002</v>
      </c>
      <c r="KD86">
        <v>3881.8409999999999</v>
      </c>
      <c r="KQ86">
        <v>66</v>
      </c>
      <c r="KR86">
        <v>65</v>
      </c>
      <c r="KS86">
        <v>2905.123</v>
      </c>
      <c r="KT86">
        <v>3300.665</v>
      </c>
      <c r="OI86">
        <v>66</v>
      </c>
      <c r="OJ86">
        <v>65</v>
      </c>
      <c r="OK86">
        <v>2950.973</v>
      </c>
      <c r="OL86">
        <v>3609.3910000000001</v>
      </c>
      <c r="OY86">
        <v>66</v>
      </c>
      <c r="OZ86">
        <v>65</v>
      </c>
      <c r="PA86">
        <v>2721.6120000000001</v>
      </c>
      <c r="PB86">
        <v>3274.13</v>
      </c>
    </row>
    <row r="87" spans="63:418" x14ac:dyDescent="0.3">
      <c r="BK87">
        <v>67</v>
      </c>
      <c r="BL87">
        <v>66</v>
      </c>
      <c r="BM87">
        <v>3402.1869999999999</v>
      </c>
      <c r="BN87">
        <v>3994.848</v>
      </c>
      <c r="CQ87">
        <v>67</v>
      </c>
      <c r="CR87">
        <v>66</v>
      </c>
      <c r="CS87">
        <v>3554.12</v>
      </c>
      <c r="CT87">
        <v>4157.88</v>
      </c>
      <c r="DW87">
        <v>67</v>
      </c>
      <c r="DX87">
        <v>66</v>
      </c>
      <c r="DY87">
        <v>3430.1260000000002</v>
      </c>
      <c r="DZ87">
        <v>4170.1289999999999</v>
      </c>
      <c r="EM87">
        <v>67</v>
      </c>
      <c r="EN87">
        <v>66</v>
      </c>
      <c r="EO87">
        <v>3271.4920000000002</v>
      </c>
      <c r="EP87">
        <v>3799.337</v>
      </c>
      <c r="FS87">
        <v>67</v>
      </c>
      <c r="FT87">
        <v>66</v>
      </c>
      <c r="FU87">
        <v>3248.6120000000001</v>
      </c>
      <c r="FV87">
        <v>3987.277</v>
      </c>
      <c r="KA87">
        <v>67</v>
      </c>
      <c r="KB87">
        <v>66</v>
      </c>
      <c r="KC87">
        <v>3270.694</v>
      </c>
      <c r="KD87">
        <v>3865.1219999999998</v>
      </c>
      <c r="KQ87">
        <v>67</v>
      </c>
      <c r="KR87">
        <v>66</v>
      </c>
      <c r="KS87">
        <v>2856.6419999999998</v>
      </c>
      <c r="KT87">
        <v>3312.2939999999999</v>
      </c>
    </row>
    <row r="88" spans="63:418" x14ac:dyDescent="0.3">
      <c r="BK88">
        <v>68</v>
      </c>
      <c r="BL88">
        <v>67</v>
      </c>
      <c r="BM88">
        <v>3456.8829999999998</v>
      </c>
      <c r="BN88">
        <v>3977.098</v>
      </c>
      <c r="CQ88">
        <v>68</v>
      </c>
      <c r="CR88">
        <v>67</v>
      </c>
      <c r="CS88">
        <v>3508.68</v>
      </c>
      <c r="CT88">
        <v>4157.76</v>
      </c>
      <c r="DW88">
        <v>68</v>
      </c>
      <c r="DX88">
        <v>67</v>
      </c>
      <c r="DY88">
        <v>3345.4859999999999</v>
      </c>
      <c r="DZ88">
        <v>4249.5950000000003</v>
      </c>
      <c r="EM88">
        <v>68</v>
      </c>
      <c r="EN88">
        <v>67</v>
      </c>
      <c r="EO88">
        <v>3228.4209999999998</v>
      </c>
      <c r="EP88">
        <v>3890.3389999999999</v>
      </c>
      <c r="FS88">
        <v>68</v>
      </c>
      <c r="FT88">
        <v>67</v>
      </c>
      <c r="FU88">
        <v>3358.998</v>
      </c>
      <c r="FV88">
        <v>4025.0970000000002</v>
      </c>
      <c r="KA88">
        <v>68</v>
      </c>
      <c r="KB88">
        <v>67</v>
      </c>
      <c r="KC88">
        <v>3253.4070000000002</v>
      </c>
      <c r="KD88">
        <v>3855.8330000000001</v>
      </c>
      <c r="KQ88">
        <v>68</v>
      </c>
      <c r="KR88">
        <v>67</v>
      </c>
      <c r="KS88">
        <v>2893.0949999999998</v>
      </c>
      <c r="KT88">
        <v>3417.2020000000002</v>
      </c>
    </row>
    <row r="89" spans="63:418" x14ac:dyDescent="0.3">
      <c r="BK89">
        <v>69</v>
      </c>
      <c r="BL89">
        <v>68</v>
      </c>
      <c r="BM89">
        <v>3441.52</v>
      </c>
      <c r="BN89">
        <v>4102.3190000000004</v>
      </c>
      <c r="CQ89">
        <v>69</v>
      </c>
      <c r="CR89">
        <v>68</v>
      </c>
      <c r="CS89">
        <v>3514.56</v>
      </c>
      <c r="CT89">
        <v>4074</v>
      </c>
      <c r="DW89">
        <v>69</v>
      </c>
      <c r="DX89">
        <v>68</v>
      </c>
      <c r="DY89">
        <v>3481.45</v>
      </c>
      <c r="DZ89">
        <v>4167.384</v>
      </c>
      <c r="EM89">
        <v>69</v>
      </c>
      <c r="EN89">
        <v>68</v>
      </c>
      <c r="EO89">
        <v>3281.808</v>
      </c>
      <c r="EP89">
        <v>3925.864</v>
      </c>
      <c r="FS89">
        <v>69</v>
      </c>
      <c r="FT89">
        <v>68</v>
      </c>
      <c r="FU89">
        <v>3395.1149999999998</v>
      </c>
      <c r="FV89">
        <v>3973.45</v>
      </c>
      <c r="KA89">
        <v>69</v>
      </c>
      <c r="KB89">
        <v>68</v>
      </c>
      <c r="KC89">
        <v>3364.9050000000002</v>
      </c>
      <c r="KD89">
        <v>3874.3090000000002</v>
      </c>
    </row>
    <row r="90" spans="63:418" x14ac:dyDescent="0.3">
      <c r="BK90">
        <v>70</v>
      </c>
      <c r="BL90">
        <v>69</v>
      </c>
      <c r="BM90">
        <v>3459.8119999999999</v>
      </c>
      <c r="BN90">
        <v>4171.4459999999999</v>
      </c>
      <c r="CQ90">
        <v>70</v>
      </c>
      <c r="CR90">
        <v>69</v>
      </c>
      <c r="CS90">
        <v>3642</v>
      </c>
      <c r="CT90">
        <v>4098</v>
      </c>
      <c r="DW90">
        <v>70</v>
      </c>
      <c r="DX90">
        <v>69</v>
      </c>
      <c r="DY90">
        <v>3436.6880000000001</v>
      </c>
      <c r="DZ90">
        <v>4134.7889999999998</v>
      </c>
      <c r="EM90">
        <v>70</v>
      </c>
      <c r="EN90">
        <v>69</v>
      </c>
      <c r="EO90">
        <v>3400.0079999999998</v>
      </c>
      <c r="EP90">
        <v>3975.4650000000001</v>
      </c>
      <c r="FS90">
        <v>70</v>
      </c>
      <c r="FT90">
        <v>69</v>
      </c>
      <c r="FU90">
        <v>3271.7919999999999</v>
      </c>
      <c r="FV90">
        <v>3891.8110000000001</v>
      </c>
      <c r="KA90">
        <v>70</v>
      </c>
      <c r="KB90">
        <v>69</v>
      </c>
      <c r="KC90">
        <v>3469.5630000000001</v>
      </c>
      <c r="KD90">
        <v>3846.5889999999999</v>
      </c>
    </row>
    <row r="91" spans="63:418" x14ac:dyDescent="0.3">
      <c r="BK91">
        <v>71</v>
      </c>
      <c r="BL91">
        <v>70</v>
      </c>
      <c r="BM91">
        <v>3478.7089999999998</v>
      </c>
      <c r="BN91">
        <v>4094.8069999999998</v>
      </c>
      <c r="CQ91">
        <v>71</v>
      </c>
      <c r="CR91">
        <v>70</v>
      </c>
      <c r="CS91">
        <v>3606.2</v>
      </c>
      <c r="CT91">
        <v>4054.28</v>
      </c>
      <c r="DW91">
        <v>71</v>
      </c>
      <c r="DX91">
        <v>70</v>
      </c>
      <c r="DY91">
        <v>3429.5509999999999</v>
      </c>
      <c r="DZ91">
        <v>4178.0649999999996</v>
      </c>
      <c r="EM91">
        <v>71</v>
      </c>
      <c r="EN91">
        <v>70</v>
      </c>
      <c r="EO91">
        <v>3287.3229999999999</v>
      </c>
      <c r="EP91">
        <v>3921.9119999999998</v>
      </c>
      <c r="FS91">
        <v>71</v>
      </c>
      <c r="FT91">
        <v>70</v>
      </c>
      <c r="FU91">
        <v>3291.904</v>
      </c>
      <c r="FV91">
        <v>3897.7339999999999</v>
      </c>
      <c r="KA91">
        <v>71</v>
      </c>
      <c r="KB91">
        <v>70</v>
      </c>
      <c r="KC91">
        <v>3309.21</v>
      </c>
      <c r="KD91">
        <v>3864.73</v>
      </c>
    </row>
    <row r="92" spans="63:418" x14ac:dyDescent="0.3">
      <c r="BK92">
        <v>72</v>
      </c>
      <c r="BL92">
        <v>71</v>
      </c>
      <c r="BM92">
        <v>3566.4360000000001</v>
      </c>
      <c r="BN92">
        <v>4180.116</v>
      </c>
      <c r="CQ92">
        <v>72</v>
      </c>
      <c r="CR92">
        <v>71</v>
      </c>
      <c r="CS92">
        <v>3582.4</v>
      </c>
      <c r="CT92">
        <v>4064.48</v>
      </c>
      <c r="DW92">
        <v>72</v>
      </c>
      <c r="DX92">
        <v>71</v>
      </c>
      <c r="DY92">
        <v>3439.259</v>
      </c>
      <c r="DZ92">
        <v>4155.692</v>
      </c>
      <c r="EM92">
        <v>72</v>
      </c>
      <c r="EN92">
        <v>71</v>
      </c>
      <c r="EO92">
        <v>3292.29</v>
      </c>
      <c r="EP92">
        <v>3932.7579999999998</v>
      </c>
      <c r="FS92">
        <v>72</v>
      </c>
      <c r="FT92">
        <v>71</v>
      </c>
      <c r="FU92">
        <v>3310.884</v>
      </c>
      <c r="FV92">
        <v>3943.4690000000001</v>
      </c>
      <c r="KA92">
        <v>72</v>
      </c>
      <c r="KB92">
        <v>71</v>
      </c>
      <c r="KC92">
        <v>3331.93</v>
      </c>
      <c r="KD92">
        <v>3939.72</v>
      </c>
    </row>
    <row r="93" spans="63:418" x14ac:dyDescent="0.3">
      <c r="BK93">
        <v>73</v>
      </c>
      <c r="BL93">
        <v>72</v>
      </c>
      <c r="BM93">
        <v>3572.0880000000002</v>
      </c>
      <c r="BN93">
        <v>4036.6109999999999</v>
      </c>
      <c r="CQ93">
        <v>73</v>
      </c>
      <c r="CR93">
        <v>72</v>
      </c>
      <c r="CS93">
        <v>3608.52</v>
      </c>
      <c r="CT93">
        <v>4207.6400000000003</v>
      </c>
      <c r="DW93">
        <v>73</v>
      </c>
      <c r="DX93">
        <v>72</v>
      </c>
      <c r="DY93">
        <v>3504.297</v>
      </c>
      <c r="DZ93">
        <v>4100.76</v>
      </c>
      <c r="EM93">
        <v>73</v>
      </c>
      <c r="EN93">
        <v>72</v>
      </c>
      <c r="EO93">
        <v>3302.4839999999999</v>
      </c>
      <c r="EP93">
        <v>3957.7539999999999</v>
      </c>
      <c r="FS93">
        <v>73</v>
      </c>
      <c r="FT93">
        <v>72</v>
      </c>
      <c r="FU93">
        <v>3325.2220000000002</v>
      </c>
      <c r="FV93">
        <v>3966.3870000000002</v>
      </c>
    </row>
    <row r="94" spans="63:418" x14ac:dyDescent="0.3">
      <c r="BK94">
        <v>74</v>
      </c>
      <c r="BL94">
        <v>73</v>
      </c>
      <c r="BM94">
        <v>3523.4859999999999</v>
      </c>
      <c r="BN94">
        <v>3909.355</v>
      </c>
      <c r="CQ94">
        <v>74</v>
      </c>
      <c r="CR94">
        <v>73</v>
      </c>
      <c r="CS94">
        <v>3615.16</v>
      </c>
      <c r="CT94">
        <v>4167.3999999999996</v>
      </c>
      <c r="DW94">
        <v>74</v>
      </c>
      <c r="DX94">
        <v>73</v>
      </c>
      <c r="DY94">
        <v>3467.83</v>
      </c>
      <c r="DZ94">
        <v>4238.5060000000003</v>
      </c>
      <c r="EM94">
        <v>74</v>
      </c>
      <c r="EN94">
        <v>73</v>
      </c>
      <c r="EO94">
        <v>3286.2339999999999</v>
      </c>
      <c r="EP94">
        <v>3909.2049999999999</v>
      </c>
      <c r="FS94">
        <v>74</v>
      </c>
      <c r="FT94">
        <v>73</v>
      </c>
      <c r="FU94">
        <v>3277.2710000000002</v>
      </c>
      <c r="FV94">
        <v>3938.2359999999999</v>
      </c>
    </row>
    <row r="95" spans="63:418" x14ac:dyDescent="0.3">
      <c r="BK95">
        <v>75</v>
      </c>
      <c r="BL95">
        <v>74</v>
      </c>
      <c r="BM95">
        <v>3512.038</v>
      </c>
      <c r="BN95">
        <v>4039.8389999999999</v>
      </c>
      <c r="CQ95">
        <v>75</v>
      </c>
      <c r="CR95">
        <v>74</v>
      </c>
      <c r="CS95">
        <v>3635</v>
      </c>
      <c r="CT95">
        <v>4212</v>
      </c>
      <c r="DW95">
        <v>75</v>
      </c>
      <c r="DX95">
        <v>74</v>
      </c>
      <c r="DY95">
        <v>3399.3380000000002</v>
      </c>
      <c r="DZ95">
        <v>4219.625</v>
      </c>
      <c r="EM95">
        <v>75</v>
      </c>
      <c r="EN95">
        <v>74</v>
      </c>
      <c r="EO95">
        <v>3262.9940000000001</v>
      </c>
      <c r="EP95">
        <v>3993.97</v>
      </c>
      <c r="FS95">
        <v>75</v>
      </c>
      <c r="FT95">
        <v>74</v>
      </c>
      <c r="FU95">
        <v>3211.2280000000001</v>
      </c>
      <c r="FV95">
        <v>3916.3829999999998</v>
      </c>
    </row>
    <row r="96" spans="63:418" x14ac:dyDescent="0.3">
      <c r="BK96">
        <v>76</v>
      </c>
      <c r="BL96">
        <v>75</v>
      </c>
      <c r="BM96">
        <v>3526.3519999999999</v>
      </c>
      <c r="BN96">
        <v>4041.8040000000001</v>
      </c>
      <c r="DW96">
        <v>76</v>
      </c>
      <c r="DX96">
        <v>75</v>
      </c>
      <c r="DY96">
        <v>3329.8850000000002</v>
      </c>
      <c r="DZ96">
        <v>4150.0280000000002</v>
      </c>
      <c r="EM96">
        <v>76</v>
      </c>
      <c r="EN96">
        <v>75</v>
      </c>
      <c r="EO96">
        <v>3261.7150000000001</v>
      </c>
      <c r="EP96">
        <v>3924.2710000000002</v>
      </c>
      <c r="FS96">
        <v>76</v>
      </c>
      <c r="FT96">
        <v>75</v>
      </c>
      <c r="FU96">
        <v>3280.866</v>
      </c>
      <c r="FV96">
        <v>3894.18</v>
      </c>
    </row>
    <row r="97" spans="63:178" x14ac:dyDescent="0.3">
      <c r="BK97">
        <v>77</v>
      </c>
      <c r="BL97">
        <v>76</v>
      </c>
      <c r="BM97">
        <v>3497.9029999999998</v>
      </c>
      <c r="BN97">
        <v>4099.4979999999996</v>
      </c>
      <c r="DW97">
        <v>77</v>
      </c>
      <c r="DX97">
        <v>76</v>
      </c>
      <c r="DY97">
        <v>3426.5390000000002</v>
      </c>
      <c r="DZ97">
        <v>4140.817</v>
      </c>
      <c r="EM97">
        <v>77</v>
      </c>
      <c r="EN97">
        <v>76</v>
      </c>
      <c r="EO97">
        <v>3337.7719999999999</v>
      </c>
      <c r="EP97">
        <v>3837.0549999999998</v>
      </c>
      <c r="FS97">
        <v>77</v>
      </c>
      <c r="FT97">
        <v>76</v>
      </c>
      <c r="FU97">
        <v>3339.9789999999998</v>
      </c>
      <c r="FV97">
        <v>3888.8910000000001</v>
      </c>
    </row>
    <row r="98" spans="63:178" x14ac:dyDescent="0.3">
      <c r="BK98">
        <v>78</v>
      </c>
      <c r="BL98">
        <v>77</v>
      </c>
      <c r="BM98">
        <v>3424.8339999999998</v>
      </c>
      <c r="BN98">
        <v>4053.692</v>
      </c>
      <c r="DW98">
        <v>78</v>
      </c>
      <c r="DX98">
        <v>77</v>
      </c>
      <c r="DY98">
        <v>3400.2069999999999</v>
      </c>
      <c r="DZ98">
        <v>4164.7780000000002</v>
      </c>
      <c r="FS98">
        <v>78</v>
      </c>
      <c r="FT98">
        <v>77</v>
      </c>
      <c r="FU98">
        <v>3288.93</v>
      </c>
      <c r="FV98">
        <v>3935.4459999999999</v>
      </c>
    </row>
    <row r="99" spans="63:178" x14ac:dyDescent="0.3">
      <c r="BK99">
        <v>79</v>
      </c>
      <c r="BL99">
        <v>78</v>
      </c>
      <c r="BM99">
        <v>3465.2150000000001</v>
      </c>
      <c r="BN99">
        <v>3966.0369999999998</v>
      </c>
      <c r="DW99">
        <v>79</v>
      </c>
      <c r="DX99">
        <v>78</v>
      </c>
      <c r="DY99">
        <v>3385.8609999999999</v>
      </c>
      <c r="DZ99">
        <v>4050.2170000000001</v>
      </c>
      <c r="FS99">
        <v>79</v>
      </c>
      <c r="FT99">
        <v>78</v>
      </c>
      <c r="FU99">
        <v>3221.98</v>
      </c>
      <c r="FV99">
        <v>3943.75</v>
      </c>
    </row>
    <row r="100" spans="63:178" x14ac:dyDescent="0.3">
      <c r="BK100">
        <v>80</v>
      </c>
      <c r="BL100">
        <v>79</v>
      </c>
      <c r="BM100">
        <v>3452.4169999999999</v>
      </c>
      <c r="BN100">
        <v>4018.5970000000002</v>
      </c>
      <c r="DW100">
        <v>80</v>
      </c>
      <c r="DX100">
        <v>79</v>
      </c>
      <c r="DY100">
        <v>3427.4459999999999</v>
      </c>
      <c r="DZ100">
        <v>4027.154</v>
      </c>
      <c r="FS100">
        <v>80</v>
      </c>
      <c r="FT100">
        <v>79</v>
      </c>
      <c r="FU100">
        <v>3239.288</v>
      </c>
      <c r="FV100">
        <v>3900.1840000000002</v>
      </c>
    </row>
    <row r="101" spans="63:178" x14ac:dyDescent="0.3">
      <c r="BK101">
        <v>81</v>
      </c>
      <c r="BL101">
        <v>80</v>
      </c>
      <c r="BM101">
        <v>3583.136</v>
      </c>
      <c r="BN101">
        <v>3950.308</v>
      </c>
      <c r="DW101">
        <v>81</v>
      </c>
      <c r="DX101">
        <v>80</v>
      </c>
      <c r="DY101">
        <v>3433.7660000000001</v>
      </c>
      <c r="DZ101">
        <v>4163.085</v>
      </c>
      <c r="FS101">
        <v>81</v>
      </c>
      <c r="FT101">
        <v>80</v>
      </c>
      <c r="FU101">
        <v>3273.3420000000001</v>
      </c>
      <c r="FV101">
        <v>3840.306</v>
      </c>
    </row>
    <row r="102" spans="63:178" x14ac:dyDescent="0.3">
      <c r="BK102">
        <v>82</v>
      </c>
      <c r="BL102">
        <v>81</v>
      </c>
      <c r="BM102">
        <v>3473.259</v>
      </c>
      <c r="BN102">
        <v>4131.424</v>
      </c>
      <c r="FS102">
        <v>82</v>
      </c>
      <c r="FT102">
        <v>81</v>
      </c>
      <c r="FU102">
        <v>3289</v>
      </c>
      <c r="FV102">
        <v>3887.6840000000002</v>
      </c>
    </row>
    <row r="103" spans="63:178" x14ac:dyDescent="0.3">
      <c r="BK103">
        <v>83</v>
      </c>
      <c r="BL103">
        <v>82</v>
      </c>
      <c r="BM103">
        <v>3406.7289999999998</v>
      </c>
      <c r="BN103">
        <v>4112.8109999999997</v>
      </c>
      <c r="FS103">
        <v>83</v>
      </c>
      <c r="FT103">
        <v>82</v>
      </c>
      <c r="FU103">
        <v>3249.0050000000001</v>
      </c>
      <c r="FV103">
        <v>3880.3629999999998</v>
      </c>
    </row>
    <row r="104" spans="63:178" x14ac:dyDescent="0.3">
      <c r="BK104">
        <v>84</v>
      </c>
      <c r="BL104">
        <v>83</v>
      </c>
      <c r="BM104">
        <v>3627.7429999999999</v>
      </c>
      <c r="BN104">
        <v>4141.2960000000003</v>
      </c>
      <c r="FS104">
        <v>84</v>
      </c>
      <c r="FT104">
        <v>83</v>
      </c>
      <c r="FU104">
        <v>3142.3339999999998</v>
      </c>
      <c r="FV104">
        <v>3712.57</v>
      </c>
    </row>
    <row r="105" spans="63:178" x14ac:dyDescent="0.3">
      <c r="BK105">
        <v>85</v>
      </c>
      <c r="BL105">
        <v>84</v>
      </c>
      <c r="BM105">
        <v>3575.38</v>
      </c>
      <c r="BN105">
        <v>4075.4740000000002</v>
      </c>
      <c r="FS105">
        <v>85</v>
      </c>
      <c r="FT105">
        <v>84</v>
      </c>
      <c r="FU105">
        <v>3170.299</v>
      </c>
      <c r="FV105">
        <v>3741.25</v>
      </c>
    </row>
    <row r="106" spans="63:178" x14ac:dyDescent="0.3">
      <c r="BK106">
        <v>86</v>
      </c>
      <c r="BL106">
        <v>85</v>
      </c>
      <c r="BM106">
        <v>3460.5030000000002</v>
      </c>
      <c r="BN106">
        <v>4132.7290000000003</v>
      </c>
      <c r="FS106">
        <v>86</v>
      </c>
      <c r="FT106">
        <v>85</v>
      </c>
      <c r="FU106">
        <v>3271.5410000000002</v>
      </c>
      <c r="FV106">
        <v>3804.1179999999999</v>
      </c>
    </row>
    <row r="107" spans="63:178" x14ac:dyDescent="0.3">
      <c r="BK107">
        <v>87</v>
      </c>
      <c r="BL107">
        <v>86</v>
      </c>
      <c r="BM107">
        <v>3426.692</v>
      </c>
      <c r="BN107">
        <v>4094.38</v>
      </c>
      <c r="FS107">
        <v>87</v>
      </c>
      <c r="FT107">
        <v>86</v>
      </c>
      <c r="FU107">
        <v>3280.08</v>
      </c>
      <c r="FV107">
        <v>3880.9830000000002</v>
      </c>
    </row>
    <row r="108" spans="63:178" x14ac:dyDescent="0.3">
      <c r="BK108">
        <v>88</v>
      </c>
      <c r="BL108">
        <v>87</v>
      </c>
      <c r="BM108">
        <v>3449.998</v>
      </c>
      <c r="BN108">
        <v>4060.6</v>
      </c>
      <c r="FS108">
        <v>88</v>
      </c>
      <c r="FT108">
        <v>87</v>
      </c>
      <c r="FU108">
        <v>3259.098</v>
      </c>
      <c r="FV108">
        <v>3823.3539999999998</v>
      </c>
    </row>
    <row r="109" spans="63:178" x14ac:dyDescent="0.3">
      <c r="BK109">
        <v>89</v>
      </c>
      <c r="BL109">
        <v>88</v>
      </c>
      <c r="BM109">
        <v>3441.5120000000002</v>
      </c>
      <c r="BN109">
        <v>4097.2489999999998</v>
      </c>
      <c r="FS109">
        <v>89</v>
      </c>
      <c r="FT109">
        <v>88</v>
      </c>
      <c r="FU109">
        <v>3268.895</v>
      </c>
      <c r="FV109">
        <v>3824.48</v>
      </c>
    </row>
    <row r="110" spans="63:178" x14ac:dyDescent="0.3">
      <c r="BK110">
        <v>90</v>
      </c>
      <c r="BL110">
        <v>89</v>
      </c>
      <c r="BM110">
        <v>3510.7350000000001</v>
      </c>
      <c r="BN110">
        <v>4169.1620000000003</v>
      </c>
      <c r="FS110">
        <v>90</v>
      </c>
      <c r="FT110">
        <v>89</v>
      </c>
      <c r="FU110">
        <v>3256.9409999999998</v>
      </c>
      <c r="FV110">
        <v>3900.915</v>
      </c>
    </row>
    <row r="111" spans="63:178" x14ac:dyDescent="0.3">
      <c r="BK111">
        <v>91</v>
      </c>
      <c r="BL111">
        <v>90</v>
      </c>
      <c r="BM111">
        <v>3508.337</v>
      </c>
      <c r="BN111">
        <v>4184.6049999999996</v>
      </c>
      <c r="FS111">
        <v>91</v>
      </c>
      <c r="FT111">
        <v>90</v>
      </c>
      <c r="FU111">
        <v>3353.2440000000001</v>
      </c>
      <c r="FV111">
        <v>3788.55</v>
      </c>
    </row>
    <row r="112" spans="63:178" x14ac:dyDescent="0.3">
      <c r="BK112">
        <v>92</v>
      </c>
      <c r="BL112">
        <v>91</v>
      </c>
      <c r="BM112">
        <v>3517.337</v>
      </c>
      <c r="BN112">
        <v>4198.1790000000001</v>
      </c>
      <c r="FS112">
        <v>92</v>
      </c>
      <c r="FT112">
        <v>91</v>
      </c>
      <c r="FU112">
        <v>3302.12</v>
      </c>
      <c r="FV112">
        <v>3845.1379999999999</v>
      </c>
    </row>
    <row r="113" spans="63:178" x14ac:dyDescent="0.3">
      <c r="BK113">
        <v>93</v>
      </c>
      <c r="BL113">
        <v>92</v>
      </c>
      <c r="BM113">
        <v>3501.8</v>
      </c>
      <c r="BN113">
        <v>4169.7079999999996</v>
      </c>
      <c r="FS113">
        <v>93</v>
      </c>
      <c r="FT113">
        <v>92</v>
      </c>
      <c r="FU113">
        <v>3286.0790000000002</v>
      </c>
      <c r="FV113">
        <v>3877.5729999999999</v>
      </c>
    </row>
    <row r="114" spans="63:178" x14ac:dyDescent="0.3">
      <c r="BK114">
        <v>94</v>
      </c>
      <c r="BL114">
        <v>93</v>
      </c>
      <c r="BM114">
        <v>3498.7429999999999</v>
      </c>
      <c r="BN114">
        <v>4279.4219999999996</v>
      </c>
      <c r="FS114">
        <v>94</v>
      </c>
      <c r="FT114">
        <v>93</v>
      </c>
      <c r="FU114">
        <v>3265.01</v>
      </c>
      <c r="FV114">
        <v>3800.192</v>
      </c>
    </row>
    <row r="115" spans="63:178" x14ac:dyDescent="0.3">
      <c r="BK115">
        <v>95</v>
      </c>
      <c r="BL115">
        <v>94</v>
      </c>
      <c r="BM115">
        <v>3515.9079999999999</v>
      </c>
      <c r="BN115">
        <v>4179.3090000000002</v>
      </c>
      <c r="FS115">
        <v>95</v>
      </c>
      <c r="FT115">
        <v>94</v>
      </c>
      <c r="FU115">
        <v>3174.7550000000001</v>
      </c>
      <c r="FV115">
        <v>3732.6640000000002</v>
      </c>
    </row>
    <row r="116" spans="63:178" x14ac:dyDescent="0.3">
      <c r="BK116">
        <v>96</v>
      </c>
      <c r="BL116">
        <v>95</v>
      </c>
      <c r="BM116">
        <v>3454.1010000000001</v>
      </c>
      <c r="BN116">
        <v>4129.6019999999999</v>
      </c>
      <c r="FS116">
        <v>96</v>
      </c>
      <c r="FT116">
        <v>95</v>
      </c>
      <c r="FU116">
        <v>3206.78</v>
      </c>
      <c r="FV116">
        <v>3818.21</v>
      </c>
    </row>
    <row r="117" spans="63:178" x14ac:dyDescent="0.3">
      <c r="BK117">
        <v>97</v>
      </c>
      <c r="BL117">
        <v>96</v>
      </c>
      <c r="BM117">
        <v>3563.1439999999998</v>
      </c>
      <c r="BN117">
        <v>4099.4449999999997</v>
      </c>
      <c r="FS117">
        <v>97</v>
      </c>
      <c r="FT117">
        <v>96</v>
      </c>
      <c r="FU117">
        <v>3247.0619999999999</v>
      </c>
      <c r="FV117">
        <v>3927.5630000000001</v>
      </c>
    </row>
    <row r="118" spans="63:178" x14ac:dyDescent="0.3">
      <c r="BK118">
        <v>98</v>
      </c>
      <c r="BL118">
        <v>97</v>
      </c>
      <c r="BM118">
        <v>3532.4340000000002</v>
      </c>
      <c r="BN118">
        <v>4200.7449999999999</v>
      </c>
      <c r="FS118">
        <v>98</v>
      </c>
      <c r="FT118">
        <v>97</v>
      </c>
      <c r="FU118">
        <v>3334.9259999999999</v>
      </c>
      <c r="FV118">
        <v>3995.7539999999999</v>
      </c>
    </row>
    <row r="119" spans="63:178" x14ac:dyDescent="0.3">
      <c r="BK119">
        <v>99</v>
      </c>
      <c r="BL119">
        <v>98</v>
      </c>
      <c r="BM119">
        <v>3527.9520000000002</v>
      </c>
      <c r="BN119">
        <v>4141.1319999999996</v>
      </c>
      <c r="FS119">
        <v>99</v>
      </c>
      <c r="FT119">
        <v>98</v>
      </c>
      <c r="FU119">
        <v>3365.8180000000002</v>
      </c>
      <c r="FV119">
        <v>3904.951</v>
      </c>
    </row>
    <row r="120" spans="63:178" x14ac:dyDescent="0.3">
      <c r="BK120">
        <v>100</v>
      </c>
      <c r="BL120">
        <v>99</v>
      </c>
      <c r="BM120">
        <v>3504.2310000000002</v>
      </c>
      <c r="BN120">
        <v>4120.0839999999998</v>
      </c>
      <c r="FS120">
        <v>100</v>
      </c>
      <c r="FT120">
        <v>99</v>
      </c>
      <c r="FU120">
        <v>3282.7040000000002</v>
      </c>
      <c r="FV120">
        <v>3882.8679999999999</v>
      </c>
    </row>
    <row r="121" spans="63:178" x14ac:dyDescent="0.3">
      <c r="BK121">
        <v>101</v>
      </c>
      <c r="BL121">
        <v>100</v>
      </c>
      <c r="BM121">
        <v>3570.7220000000002</v>
      </c>
      <c r="BN121">
        <v>4096.8050000000003</v>
      </c>
      <c r="FS121">
        <v>101</v>
      </c>
      <c r="FT121">
        <v>100</v>
      </c>
      <c r="FU121">
        <v>3277.9569999999999</v>
      </c>
      <c r="FV121">
        <v>3862.79</v>
      </c>
    </row>
    <row r="122" spans="63:178" x14ac:dyDescent="0.3">
      <c r="BK122">
        <v>102</v>
      </c>
      <c r="BL122">
        <v>101</v>
      </c>
      <c r="BM122">
        <v>3433.5390000000002</v>
      </c>
      <c r="BN122">
        <v>4064.9009999999998</v>
      </c>
      <c r="FS122">
        <v>102</v>
      </c>
      <c r="FT122">
        <v>101</v>
      </c>
      <c r="FU122">
        <v>3237.3760000000002</v>
      </c>
      <c r="FV122">
        <v>3842.0230000000001</v>
      </c>
    </row>
    <row r="123" spans="63:178" x14ac:dyDescent="0.3">
      <c r="BK123">
        <v>103</v>
      </c>
      <c r="BL123">
        <v>102</v>
      </c>
      <c r="BM123">
        <v>3419.384</v>
      </c>
      <c r="BN123">
        <v>4245.5969999999998</v>
      </c>
      <c r="FS123">
        <v>103</v>
      </c>
      <c r="FT123">
        <v>102</v>
      </c>
      <c r="FU123">
        <v>3255.7109999999998</v>
      </c>
      <c r="FV123">
        <v>3885.5680000000002</v>
      </c>
    </row>
    <row r="124" spans="63:178" x14ac:dyDescent="0.3">
      <c r="BK124">
        <v>104</v>
      </c>
      <c r="BL124">
        <v>103</v>
      </c>
      <c r="BM124">
        <v>3625.8049999999998</v>
      </c>
      <c r="BN124">
        <v>4273.5370000000003</v>
      </c>
      <c r="FS124">
        <v>104</v>
      </c>
      <c r="FT124">
        <v>103</v>
      </c>
      <c r="FU124">
        <v>3301.8449999999998</v>
      </c>
      <c r="FV124">
        <v>3969.1680000000001</v>
      </c>
    </row>
    <row r="125" spans="63:178" x14ac:dyDescent="0.3">
      <c r="BK125">
        <v>105</v>
      </c>
      <c r="BL125">
        <v>104</v>
      </c>
      <c r="BM125">
        <v>3628.9290000000001</v>
      </c>
      <c r="BN125">
        <v>4248.2820000000002</v>
      </c>
      <c r="FS125">
        <v>105</v>
      </c>
      <c r="FT125">
        <v>104</v>
      </c>
      <c r="FU125">
        <v>3318.723</v>
      </c>
      <c r="FV125">
        <v>3976.788</v>
      </c>
    </row>
    <row r="126" spans="63:178" x14ac:dyDescent="0.3">
      <c r="BK126">
        <v>106</v>
      </c>
      <c r="BL126">
        <v>105</v>
      </c>
      <c r="BM126">
        <v>3533.1860000000001</v>
      </c>
      <c r="BN126">
        <v>4298.0050000000001</v>
      </c>
      <c r="FS126">
        <v>106</v>
      </c>
      <c r="FT126">
        <v>105</v>
      </c>
      <c r="FU126">
        <v>3333.53</v>
      </c>
      <c r="FV126">
        <v>3967.35</v>
      </c>
    </row>
    <row r="127" spans="63:178" x14ac:dyDescent="0.3">
      <c r="BK127">
        <v>107</v>
      </c>
      <c r="BL127">
        <v>106</v>
      </c>
      <c r="BM127">
        <v>3637.2469999999998</v>
      </c>
      <c r="BN127">
        <v>4286.5919999999996</v>
      </c>
      <c r="FS127">
        <v>107</v>
      </c>
      <c r="FT127">
        <v>106</v>
      </c>
      <c r="FU127">
        <v>3328.5770000000002</v>
      </c>
      <c r="FV127">
        <v>3994.9070000000002</v>
      </c>
    </row>
    <row r="128" spans="63:178" x14ac:dyDescent="0.3">
      <c r="BK128">
        <v>108</v>
      </c>
      <c r="BL128">
        <v>107</v>
      </c>
      <c r="BM128">
        <v>3565.1190000000001</v>
      </c>
      <c r="BN128">
        <v>4129.01</v>
      </c>
      <c r="FS128">
        <v>108</v>
      </c>
      <c r="FT128">
        <v>107</v>
      </c>
      <c r="FU128">
        <v>3271.808</v>
      </c>
      <c r="FV128">
        <v>3836.877</v>
      </c>
    </row>
    <row r="129" spans="63:178" x14ac:dyDescent="0.3">
      <c r="BK129">
        <v>109</v>
      </c>
      <c r="BL129">
        <v>108</v>
      </c>
      <c r="BM129">
        <v>3557.8090000000002</v>
      </c>
      <c r="BN129">
        <v>4097.3069999999998</v>
      </c>
      <c r="FS129">
        <v>109</v>
      </c>
      <c r="FT129">
        <v>108</v>
      </c>
      <c r="FU129">
        <v>3205.5369999999998</v>
      </c>
      <c r="FV129">
        <v>3792.0880000000002</v>
      </c>
    </row>
    <row r="130" spans="63:178" x14ac:dyDescent="0.3">
      <c r="BK130">
        <v>110</v>
      </c>
      <c r="BL130">
        <v>109</v>
      </c>
      <c r="BM130">
        <v>3433.4059999999999</v>
      </c>
      <c r="BN130">
        <v>4200.2709999999997</v>
      </c>
      <c r="FS130">
        <v>110</v>
      </c>
      <c r="FT130">
        <v>109</v>
      </c>
      <c r="FU130">
        <v>3308.7469999999998</v>
      </c>
      <c r="FV130">
        <v>3924.24</v>
      </c>
    </row>
    <row r="131" spans="63:178" x14ac:dyDescent="0.3">
      <c r="BK131">
        <v>111</v>
      </c>
      <c r="BL131">
        <v>110</v>
      </c>
      <c r="BM131">
        <v>3562.252</v>
      </c>
      <c r="BN131">
        <v>4129.5</v>
      </c>
      <c r="FS131">
        <v>111</v>
      </c>
      <c r="FT131">
        <v>110</v>
      </c>
      <c r="FU131">
        <v>3256.721</v>
      </c>
      <c r="FV131">
        <v>3907.9059999999999</v>
      </c>
    </row>
    <row r="132" spans="63:178" x14ac:dyDescent="0.3">
      <c r="BK132">
        <v>112</v>
      </c>
      <c r="BL132">
        <v>111</v>
      </c>
      <c r="BM132">
        <v>3577.3380000000002</v>
      </c>
      <c r="BN132">
        <v>4216.79</v>
      </c>
      <c r="FS132">
        <v>112</v>
      </c>
      <c r="FT132">
        <v>111</v>
      </c>
      <c r="FU132">
        <v>3213.5810000000001</v>
      </c>
      <c r="FV132">
        <v>3993.2289999999998</v>
      </c>
    </row>
    <row r="133" spans="63:178" x14ac:dyDescent="0.3">
      <c r="BK133">
        <v>113</v>
      </c>
      <c r="BL133">
        <v>112</v>
      </c>
      <c r="BM133">
        <v>3642.1469999999999</v>
      </c>
      <c r="BN133">
        <v>4043.9380000000001</v>
      </c>
      <c r="FS133">
        <v>113</v>
      </c>
      <c r="FT133">
        <v>112</v>
      </c>
      <c r="FU133">
        <v>3276.5940000000001</v>
      </c>
      <c r="FV133">
        <v>3919.0070000000001</v>
      </c>
    </row>
    <row r="134" spans="63:178" x14ac:dyDescent="0.3">
      <c r="BK134">
        <v>114</v>
      </c>
      <c r="BL134">
        <v>113</v>
      </c>
      <c r="BM134">
        <v>3583.2080000000001</v>
      </c>
      <c r="BN134">
        <v>4140.1620000000003</v>
      </c>
      <c r="FS134">
        <v>114</v>
      </c>
      <c r="FT134">
        <v>113</v>
      </c>
      <c r="FU134">
        <v>3308.2049999999999</v>
      </c>
      <c r="FV134">
        <v>3942.6149999999998</v>
      </c>
    </row>
    <row r="135" spans="63:178" x14ac:dyDescent="0.3">
      <c r="BK135">
        <v>115</v>
      </c>
      <c r="BL135">
        <v>114</v>
      </c>
      <c r="BM135">
        <v>3526.087</v>
      </c>
      <c r="BN135">
        <v>4118.1409999999996</v>
      </c>
      <c r="FS135">
        <v>115</v>
      </c>
      <c r="FT135">
        <v>114</v>
      </c>
      <c r="FU135">
        <v>3301.0259999999998</v>
      </c>
      <c r="FV135">
        <v>3974.299</v>
      </c>
    </row>
    <row r="136" spans="63:178" x14ac:dyDescent="0.3">
      <c r="BK136">
        <v>116</v>
      </c>
      <c r="BL136">
        <v>115</v>
      </c>
      <c r="BM136">
        <v>3519.7</v>
      </c>
      <c r="BN136">
        <v>3986.038</v>
      </c>
      <c r="FS136">
        <v>116</v>
      </c>
      <c r="FT136">
        <v>115</v>
      </c>
      <c r="FU136">
        <v>3350.99</v>
      </c>
      <c r="FV136">
        <v>3919.4989999999998</v>
      </c>
    </row>
    <row r="137" spans="63:178" x14ac:dyDescent="0.3">
      <c r="BK137">
        <v>117</v>
      </c>
      <c r="BL137">
        <v>116</v>
      </c>
      <c r="BM137">
        <v>3653.3159999999998</v>
      </c>
      <c r="BN137">
        <v>4182.0810000000001</v>
      </c>
      <c r="FS137">
        <v>117</v>
      </c>
      <c r="FT137">
        <v>116</v>
      </c>
      <c r="FU137">
        <v>3325.9639999999999</v>
      </c>
      <c r="FV137">
        <v>3881.1819999999998</v>
      </c>
    </row>
    <row r="138" spans="63:178" x14ac:dyDescent="0.3">
      <c r="BK138">
        <v>118</v>
      </c>
      <c r="BL138">
        <v>117</v>
      </c>
      <c r="BM138">
        <v>3546.9160000000002</v>
      </c>
      <c r="BN138">
        <v>4019.1550000000002</v>
      </c>
      <c r="FS138">
        <v>118</v>
      </c>
      <c r="FT138">
        <v>117</v>
      </c>
      <c r="FU138">
        <v>3202.8180000000002</v>
      </c>
      <c r="FV138">
        <v>3927.7730000000001</v>
      </c>
    </row>
    <row r="139" spans="63:178" x14ac:dyDescent="0.3">
      <c r="BK139">
        <v>119</v>
      </c>
      <c r="BL139">
        <v>118</v>
      </c>
      <c r="BM139">
        <v>3594.223</v>
      </c>
      <c r="BN139">
        <v>4203.8770000000004</v>
      </c>
      <c r="FS139">
        <v>119</v>
      </c>
      <c r="FT139">
        <v>118</v>
      </c>
      <c r="FU139">
        <v>3304.3380000000002</v>
      </c>
      <c r="FV139">
        <v>3956.7739999999999</v>
      </c>
    </row>
    <row r="140" spans="63:178" x14ac:dyDescent="0.3">
      <c r="BK140">
        <v>120</v>
      </c>
      <c r="BL140">
        <v>119</v>
      </c>
      <c r="BM140">
        <v>3481.232</v>
      </c>
      <c r="BN140">
        <v>4031.2379999999998</v>
      </c>
      <c r="FS140">
        <v>120</v>
      </c>
      <c r="FT140">
        <v>119</v>
      </c>
      <c r="FU140">
        <v>3291.5459999999998</v>
      </c>
      <c r="FV140">
        <v>4004.9490000000001</v>
      </c>
    </row>
    <row r="141" spans="63:178" x14ac:dyDescent="0.3">
      <c r="FS141">
        <v>121</v>
      </c>
      <c r="FT141">
        <v>120</v>
      </c>
      <c r="FU141">
        <v>3314.808</v>
      </c>
      <c r="FV141">
        <v>3955.9989999999998</v>
      </c>
    </row>
    <row r="142" spans="63:178" x14ac:dyDescent="0.3">
      <c r="FS142">
        <v>122</v>
      </c>
      <c r="FT142">
        <v>121</v>
      </c>
      <c r="FU142">
        <v>3305.7289999999998</v>
      </c>
      <c r="FV142">
        <v>3882.1019999999999</v>
      </c>
    </row>
    <row r="143" spans="63:178" x14ac:dyDescent="0.3">
      <c r="FS143">
        <v>123</v>
      </c>
      <c r="FT143">
        <v>122</v>
      </c>
      <c r="FU143">
        <v>3338.37</v>
      </c>
      <c r="FV143">
        <v>3864.134</v>
      </c>
    </row>
    <row r="144" spans="63:178" x14ac:dyDescent="0.3">
      <c r="FS144">
        <v>124</v>
      </c>
      <c r="FT144">
        <v>123</v>
      </c>
      <c r="FU144">
        <v>3223.4140000000002</v>
      </c>
      <c r="FV144">
        <v>3829.6840000000002</v>
      </c>
    </row>
    <row r="145" spans="175:178" x14ac:dyDescent="0.3">
      <c r="FS145">
        <v>125</v>
      </c>
      <c r="FT145">
        <v>124</v>
      </c>
      <c r="FU145">
        <v>3246.5529999999999</v>
      </c>
      <c r="FV145">
        <v>3867.127</v>
      </c>
    </row>
    <row r="146" spans="175:178" x14ac:dyDescent="0.3">
      <c r="FS146">
        <v>126</v>
      </c>
      <c r="FT146">
        <v>125</v>
      </c>
      <c r="FU146">
        <v>3249.99</v>
      </c>
      <c r="FV146">
        <v>3787.931</v>
      </c>
    </row>
    <row r="147" spans="175:178" x14ac:dyDescent="0.3">
      <c r="FS147">
        <v>127</v>
      </c>
      <c r="FT147">
        <v>126</v>
      </c>
      <c r="FU147">
        <v>3190.5320000000002</v>
      </c>
      <c r="FV147">
        <v>3889.078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H129"/>
  <sheetViews>
    <sheetView zoomScale="70" zoomScaleNormal="70" workbookViewId="0"/>
  </sheetViews>
  <sheetFormatPr defaultRowHeight="14.4" x14ac:dyDescent="0.3"/>
  <cols>
    <col min="1" max="1" width="14.77734375" customWidth="1"/>
    <col min="2" max="2" width="8.5546875" customWidth="1"/>
  </cols>
  <sheetData>
    <row r="1" spans="1:450" x14ac:dyDescent="0.3">
      <c r="C1" t="s">
        <v>127</v>
      </c>
    </row>
    <row r="2" spans="1:450" x14ac:dyDescent="0.3">
      <c r="F2" t="s">
        <v>126</v>
      </c>
      <c r="V2" t="s">
        <v>129</v>
      </c>
      <c r="AL2" t="s">
        <v>128</v>
      </c>
      <c r="BB2" t="s">
        <v>130</v>
      </c>
      <c r="BR2" t="s">
        <v>131</v>
      </c>
      <c r="CH2" t="s">
        <v>132</v>
      </c>
      <c r="CX2" t="s">
        <v>133</v>
      </c>
      <c r="DN2" t="s">
        <v>134</v>
      </c>
      <c r="ED2" t="s">
        <v>135</v>
      </c>
      <c r="ET2" t="s">
        <v>136</v>
      </c>
      <c r="FJ2" t="s">
        <v>137</v>
      </c>
      <c r="FZ2" t="s">
        <v>138</v>
      </c>
      <c r="GP2" t="s">
        <v>139</v>
      </c>
      <c r="HF2" t="s">
        <v>140</v>
      </c>
      <c r="HV2" t="s">
        <v>141</v>
      </c>
      <c r="IL2" t="s">
        <v>142</v>
      </c>
      <c r="JB2" t="s">
        <v>143</v>
      </c>
      <c r="JR2" t="s">
        <v>144</v>
      </c>
      <c r="KH2" t="s">
        <v>145</v>
      </c>
      <c r="KX2" t="s">
        <v>146</v>
      </c>
      <c r="LN2" t="s">
        <v>147</v>
      </c>
      <c r="MD2" t="s">
        <v>148</v>
      </c>
      <c r="MT2" t="s">
        <v>149</v>
      </c>
      <c r="NJ2" t="s">
        <v>150</v>
      </c>
      <c r="NZ2" t="s">
        <v>151</v>
      </c>
      <c r="OP2" t="s">
        <v>153</v>
      </c>
      <c r="PF2" t="s">
        <v>152</v>
      </c>
      <c r="PV2" t="s">
        <v>154</v>
      </c>
    </row>
    <row r="3" spans="1:450" ht="16.8" customHeight="1" x14ac:dyDescent="0.3">
      <c r="C3" t="s">
        <v>38</v>
      </c>
      <c r="D3" t="s">
        <v>18</v>
      </c>
    </row>
    <row r="4" spans="1:450" x14ac:dyDescent="0.3">
      <c r="A4" s="3" t="s">
        <v>9</v>
      </c>
      <c r="B4">
        <f>AVERAGE(F4:XFD4)</f>
        <v>0.36926532346805929</v>
      </c>
      <c r="C4">
        <f>STDEV(G4:XFD4)/SQRT(COUNT(G4:XFD4))</f>
        <v>6.0603371800176054E-2</v>
      </c>
      <c r="D4">
        <f>TTEST(G4:XEX4,L5:XFC5,2,1)</f>
        <v>5.3320505037090604E-4</v>
      </c>
      <c r="F4" t="s">
        <v>0</v>
      </c>
      <c r="G4">
        <f>PEARSON(G21:G169,H21:H169)</f>
        <v>0.48110240236347968</v>
      </c>
      <c r="V4" t="s">
        <v>0</v>
      </c>
      <c r="W4">
        <f>PEARSON(W21:W169,X21:X169)</f>
        <v>0.89145540021572867</v>
      </c>
      <c r="AL4" t="s">
        <v>0</v>
      </c>
      <c r="AM4">
        <f>PEARSON(AM21:AM169,AN21:AN169)</f>
        <v>8.0419429342692653E-2</v>
      </c>
      <c r="BB4" t="s">
        <v>0</v>
      </c>
      <c r="BC4">
        <f>PEARSON(BC21:BC169,BD21:BD169)</f>
        <v>0.23674893025163066</v>
      </c>
      <c r="BR4" t="s">
        <v>0</v>
      </c>
      <c r="BS4">
        <f>PEARSON(BS21:BS169,BT21:BT169)</f>
        <v>0.53634648490000525</v>
      </c>
      <c r="CH4" t="s">
        <v>0</v>
      </c>
      <c r="CI4">
        <f>PEARSON(CI21:CI169,CJ21:CJ169)</f>
        <v>7.5068792399888035E-2</v>
      </c>
      <c r="CX4" t="s">
        <v>0</v>
      </c>
      <c r="CY4">
        <f>PEARSON(CY21:CY169,CZ21:CZ169)</f>
        <v>0.67809740670469065</v>
      </c>
      <c r="DN4" t="s">
        <v>0</v>
      </c>
      <c r="DO4">
        <f>PEARSON(DO21:DO169,DP21:DP169)</f>
        <v>0.13561075630890293</v>
      </c>
      <c r="ED4" t="s">
        <v>0</v>
      </c>
      <c r="EE4">
        <f>PEARSON(EE21:EE169,EF21:EF169)</f>
        <v>-0.28901491255791489</v>
      </c>
      <c r="ET4" t="s">
        <v>0</v>
      </c>
      <c r="EU4">
        <f>PEARSON(EU21:EU169,EV21:EV169)</f>
        <v>-0.11237175904329469</v>
      </c>
      <c r="FJ4" t="s">
        <v>0</v>
      </c>
      <c r="FK4">
        <f>PEARSON(FK21:FK169,FL21:FL169)</f>
        <v>0.41203032463935285</v>
      </c>
      <c r="FZ4" t="s">
        <v>0</v>
      </c>
      <c r="GA4">
        <f>PEARSON(GA21:GA169,GB21:GB169)</f>
        <v>6.7658990774175157E-2</v>
      </c>
      <c r="GP4" t="s">
        <v>0</v>
      </c>
      <c r="GQ4">
        <f>PEARSON(GQ21:GQ169,GR21:GR169)</f>
        <v>0.29901364374417899</v>
      </c>
      <c r="HF4" t="s">
        <v>0</v>
      </c>
      <c r="HG4">
        <f>PEARSON(HG21:HG169,HH21:HH169)</f>
        <v>0.74744419786301519</v>
      </c>
      <c r="HV4" t="s">
        <v>0</v>
      </c>
      <c r="HW4">
        <f>PEARSON(HW21:HW169,HX21:HX169)</f>
        <v>0.68644334826866393</v>
      </c>
      <c r="IL4" t="s">
        <v>0</v>
      </c>
      <c r="IM4">
        <f>PEARSON(IM21:IM169,IN21:IN169)</f>
        <v>0.46246988693996305</v>
      </c>
      <c r="JB4" t="s">
        <v>0</v>
      </c>
      <c r="JC4">
        <f>PEARSON(JC21:JC169,JD21:JD169)</f>
        <v>0.29912775501308292</v>
      </c>
      <c r="JR4" t="s">
        <v>0</v>
      </c>
      <c r="JS4">
        <f>PEARSON(JS21:JS169,JT21:JT169)</f>
        <v>0.44383436932634351</v>
      </c>
      <c r="KH4" t="s">
        <v>0</v>
      </c>
      <c r="KI4">
        <f>PEARSON(KI21:KI169,KJ21:KJ169)</f>
        <v>0.56925403503931382</v>
      </c>
      <c r="KX4" t="s">
        <v>0</v>
      </c>
      <c r="KY4">
        <f>PEARSON(KY21:KY169,KZ21:KZ169)</f>
        <v>-0.23211259301364459</v>
      </c>
      <c r="LN4" t="s">
        <v>0</v>
      </c>
      <c r="LO4">
        <f>PEARSON(LO21:LO169,LP21:LP169)</f>
        <v>0.87253899770948784</v>
      </c>
      <c r="MD4" t="s">
        <v>0</v>
      </c>
      <c r="ME4">
        <f>PEARSON(ME21:ME169,MF21:MF169)</f>
        <v>0.71402795981075762</v>
      </c>
      <c r="MT4" t="s">
        <v>0</v>
      </c>
      <c r="MU4">
        <f>PEARSON(MU21:MU169,MV21:MV169)</f>
        <v>0.18129540499256974</v>
      </c>
      <c r="NJ4" t="s">
        <v>0</v>
      </c>
      <c r="NK4">
        <f>PEARSON(NK21:NK169,NL21:NL169)</f>
        <v>0.18139254411319802</v>
      </c>
      <c r="NZ4" t="s">
        <v>0</v>
      </c>
      <c r="OA4">
        <f>PEARSON(OA21:OA169,OB21:OB169)</f>
        <v>0.37349826512479262</v>
      </c>
      <c r="OP4" t="s">
        <v>0</v>
      </c>
      <c r="OQ4">
        <f>PEARSON(OQ21:OQ169,OR21:OR169)</f>
        <v>0.18439332475228909</v>
      </c>
      <c r="PF4" t="s">
        <v>0</v>
      </c>
      <c r="PG4">
        <f>PEARSON(PG21:PG169,PH21:PH169)</f>
        <v>0.79618200177818987</v>
      </c>
      <c r="PV4" t="s">
        <v>0</v>
      </c>
      <c r="PW4">
        <f>PEARSON(PW21:PW169,PX21:PX169)</f>
        <v>0.56747366934412113</v>
      </c>
    </row>
    <row r="5" spans="1:450" x14ac:dyDescent="0.3">
      <c r="A5" s="3" t="s">
        <v>10</v>
      </c>
      <c r="B5">
        <f>AVERAGE(F5:XFD5)</f>
        <v>0.60182000231203181</v>
      </c>
      <c r="C5">
        <f>STDEV(G5:XFD5)/SQRT(COUNT(G5:XFD5))</f>
        <v>3.3195296873970465E-2</v>
      </c>
      <c r="L5">
        <f>PEARSON(L21:L169,M21:M169)</f>
        <v>0.65172819643417834</v>
      </c>
      <c r="AB5">
        <f>PEARSON(AB21:AB169,AC21:AC169)</f>
        <v>0.78797444669572858</v>
      </c>
      <c r="AR5">
        <f>PEARSON(AR21:AR169,AS21:AS169)</f>
        <v>0.58672797317781711</v>
      </c>
      <c r="BH5">
        <f>PEARSON(BH21:BH169,BI21:BI169)</f>
        <v>0.47602870422376153</v>
      </c>
      <c r="BX5">
        <f>PEARSON(BX21:BX169,BY21:BY169)</f>
        <v>0.71735708825616706</v>
      </c>
      <c r="CN5">
        <f>PEARSON(CN21:CN169,CO21:CO169)</f>
        <v>0.46052389436181257</v>
      </c>
      <c r="DD5">
        <f>PEARSON(DD21:DD169,DE21:DE169)</f>
        <v>0.91027993990829226</v>
      </c>
      <c r="DT5">
        <f>PEARSON(DT21:DT169,DU21:DU169)</f>
        <v>0.63997325095609758</v>
      </c>
      <c r="EJ5">
        <f>PEARSON(EJ21:EJ169,EK21:EK169)</f>
        <v>0.66454578665867126</v>
      </c>
      <c r="EZ5">
        <f>PEARSON(EZ21:EZ169,FA21:FA169)</f>
        <v>0.19596407352321804</v>
      </c>
      <c r="FP5">
        <f>PEARSON(FP21:FP169,FQ21:FQ169)</f>
        <v>0.51451320326090699</v>
      </c>
      <c r="GF5">
        <f>PEARSON(GF21:GF169,GG21:GG169)</f>
        <v>0.56652212616790276</v>
      </c>
      <c r="GV5">
        <f>PEARSON(GV21:GV169,GW21:GW169)</f>
        <v>0.73396425408433874</v>
      </c>
      <c r="HL5">
        <f>PEARSON(HL21:HL169,HM21:HM169)</f>
        <v>0.50023234053910526</v>
      </c>
      <c r="IB5">
        <f>PEARSON(IB21:IB169,IC21:IC169)</f>
        <v>0.73029618883768055</v>
      </c>
      <c r="IR5">
        <f>PEARSON(IR21:IR169,IS21:IS169)</f>
        <v>0.66275668737544868</v>
      </c>
      <c r="JH5">
        <f>PEARSON(JH21:JH169,JI21:JI169)</f>
        <v>0.55433608540735102</v>
      </c>
      <c r="JX5">
        <f>PEARSON(JX21:JX169,JY21:JY169)</f>
        <v>0.62110733808702423</v>
      </c>
      <c r="KN5">
        <f>PEARSON(KN21:KN169,KO21:KO169)</f>
        <v>0.61304557732822773</v>
      </c>
      <c r="LD5">
        <f>PEARSON(LD21:LD169,LE21:LE169)</f>
        <v>0.55653079668505112</v>
      </c>
      <c r="LT5">
        <f>PEARSON(LT21:LT169,LU21:LU169)</f>
        <v>0.54115834784001116</v>
      </c>
      <c r="MJ5">
        <f>PEARSON(MJ21:MJ169,MK21:MK169)</f>
        <v>0.74282244236047379</v>
      </c>
      <c r="MZ5">
        <f>PEARSON(MZ21:MZ169,NA21:NA169)</f>
        <v>0.64581456582255148</v>
      </c>
      <c r="NP5">
        <f>PEARSON(NP21:NP169,NQ21:NQ169)</f>
        <v>0.54071688425710984</v>
      </c>
      <c r="OF5">
        <f>PEARSON(OF21:OF169,OG21:OG169)</f>
        <v>0.82917093993867519</v>
      </c>
      <c r="OV5">
        <f>PEARSON(OV21:OV169,OW21:OW169)</f>
        <v>0.22131514070489855</v>
      </c>
      <c r="PL5">
        <f>PEARSON(PL21:PL169,PM21:PM169)</f>
        <v>0.28152840407078333</v>
      </c>
      <c r="QB5">
        <f>PEARSON(QB21:QB169,QC21:QC169)</f>
        <v>0.9040253877736093</v>
      </c>
    </row>
    <row r="6" spans="1:450" x14ac:dyDescent="0.3">
      <c r="A6" t="s">
        <v>11</v>
      </c>
      <c r="B6">
        <f>AVERAGE(F6:XFD6)</f>
        <v>0.24161144591730901</v>
      </c>
      <c r="Q6">
        <f>PEARSON(Q21:Q169,R21:R169)</f>
        <v>0.32513333621409718</v>
      </c>
      <c r="AG6">
        <f>PEARSON(AG21:AG169,AH21:AH169)</f>
        <v>0.1450767540823181</v>
      </c>
      <c r="AW6">
        <f>PEARSON(AW21:AW169,AX21:AX169)</f>
        <v>0.238072930807019</v>
      </c>
      <c r="BM6">
        <f>PEARSON(BM21:BM169,BN21:BN169)</f>
        <v>8.9267338600614116E-2</v>
      </c>
      <c r="CC6">
        <f>PEARSON(CC21:CC169,CD21:CD169)</f>
        <v>0.16243518839095622</v>
      </c>
      <c r="CS6">
        <f>PEARSON(CS21:CS169,CT21:CT169)</f>
        <v>0.20178171009592846</v>
      </c>
      <c r="DI6">
        <f>PEARSON(DI21:DI169,DJ21:DJ169)</f>
        <v>0.33073281246232911</v>
      </c>
      <c r="DY6">
        <f>PEARSON(DY21:DY169,DZ21:DZ169)</f>
        <v>0.36042295559220078</v>
      </c>
      <c r="EO6">
        <f>PEARSON(EO21:EO169,EP21:EP169)</f>
        <v>8.2436619214699733E-2</v>
      </c>
      <c r="FE6">
        <f>PEARSON(FE21:FE169,FF21:FF169)</f>
        <v>0.59580100499641353</v>
      </c>
      <c r="FU6">
        <f>PEARSON(FU21:FU169,FV21:FV169)</f>
        <v>-0.19219735279153791</v>
      </c>
      <c r="GK6">
        <f>PEARSON(GK21:GK169,GL21:GL169)</f>
        <v>-4.834416648409689E-3</v>
      </c>
      <c r="HA6">
        <f>PEARSON(HA21:HA169,HB21:HB169)</f>
        <v>0.16293173569893268</v>
      </c>
      <c r="HQ6">
        <f>PEARSON(HQ21:HQ169,HR21:HR169)</f>
        <v>0.20753892939707322</v>
      </c>
      <c r="IG6">
        <f>PEARSON(IG21:IG169,IH21:IH169)</f>
        <v>0.6953655539682615</v>
      </c>
      <c r="IW6">
        <f>PEARSON(IW21:IW169,IX21:IX169)</f>
        <v>0.24792622449933921</v>
      </c>
      <c r="JM6">
        <f>PEARSON(JM21:JM169,JN21:JN169)</f>
        <v>9.6260009463200014E-2</v>
      </c>
      <c r="KC6">
        <f>PEARSON(KC21:KC169,KD21:KD169)</f>
        <v>0.32099297686051237</v>
      </c>
      <c r="KS6">
        <f>PEARSON(KS21:KS169,KT21:KT169)</f>
        <v>0.23350530310494205</v>
      </c>
      <c r="LI6">
        <f>PEARSON(LI21:LI169,LJ21:LJ169)</f>
        <v>8.9211100621212167E-2</v>
      </c>
      <c r="LY6">
        <f>PEARSON(LY21:LY169,LZ21:LZ169)</f>
        <v>-8.8376734705833404E-2</v>
      </c>
      <c r="MO6">
        <f>PEARSON(MO21:MO169,MP21:MP169)</f>
        <v>0.26418525010194288</v>
      </c>
      <c r="NE6">
        <f>PEARSON(NE21:NE169,NF21:NF169)</f>
        <v>0.62910670728970997</v>
      </c>
      <c r="NU6">
        <f>PEARSON(NU21:NU169,NV21:NV169)</f>
        <v>0.22337839989130606</v>
      </c>
      <c r="OK6">
        <f>PEARSON(OK21:OK169,OL21:OL169)</f>
        <v>-2.3562468062268627E-2</v>
      </c>
      <c r="PA6">
        <f>PEARSON(PA21:PA169,PB21:PB169)</f>
        <v>0.38152726479030818</v>
      </c>
      <c r="PQ6">
        <f>PEARSON(PQ21:PQ169,PR21:PR169)</f>
        <v>0.56411410979231424</v>
      </c>
      <c r="QG6">
        <f>PEARSON(QG21:QG169,QH21:QH169)</f>
        <v>0.42688724195707156</v>
      </c>
    </row>
    <row r="7" spans="1:450" x14ac:dyDescent="0.3">
      <c r="A7" s="3" t="s">
        <v>39</v>
      </c>
      <c r="B7">
        <f>MEDIAN(F7:AAA7)</f>
        <v>22</v>
      </c>
      <c r="G7">
        <f>_xlfn.NUMBERVALUE(RIGHT(F2,2))</f>
        <v>14</v>
      </c>
      <c r="W7">
        <f>_xlfn.NUMBERVALUE(RIGHT(V2,2))</f>
        <v>25</v>
      </c>
      <c r="AM7">
        <f>_xlfn.NUMBERVALUE(RIGHT(AL2,2))</f>
        <v>25</v>
      </c>
      <c r="BC7">
        <f>_xlfn.NUMBERVALUE(RIGHT(BB2,2))</f>
        <v>20</v>
      </c>
      <c r="BS7">
        <f>_xlfn.NUMBERVALUE(RIGHT(BR2,2))</f>
        <v>22</v>
      </c>
      <c r="CI7">
        <f>_xlfn.NUMBERVALUE(RIGHT(CH2,2))</f>
        <v>25</v>
      </c>
      <c r="CY7">
        <f>_xlfn.NUMBERVALUE(RIGHT(CX2,2))</f>
        <v>22</v>
      </c>
      <c r="DO7">
        <f>_xlfn.NUMBERVALUE(RIGHT(DN2,2))</f>
        <v>19</v>
      </c>
      <c r="EE7">
        <f>_xlfn.NUMBERVALUE(RIGHT(ED2,2))</f>
        <v>14</v>
      </c>
      <c r="EU7">
        <f>_xlfn.NUMBERVALUE(RIGHT(ET2,2))</f>
        <v>22</v>
      </c>
      <c r="FK7">
        <f>_xlfn.NUMBERVALUE(RIGHT(FJ2,2))</f>
        <v>25</v>
      </c>
      <c r="GA7">
        <f>_xlfn.NUMBERVALUE(RIGHT(FZ2,2))</f>
        <v>23</v>
      </c>
      <c r="GQ7">
        <f>_xlfn.NUMBERVALUE(RIGHT(GP2,2))</f>
        <v>20</v>
      </c>
      <c r="HG7">
        <f>_xlfn.NUMBERVALUE(RIGHT(HF2,2))</f>
        <v>15</v>
      </c>
      <c r="HW7">
        <f>_xlfn.NUMBERVALUE(RIGHT(HV2,2))</f>
        <v>22</v>
      </c>
      <c r="IM7">
        <f>_xlfn.NUMBERVALUE(RIGHT(IL2,2))</f>
        <v>21</v>
      </c>
      <c r="JC7">
        <f>_xlfn.NUMBERVALUE(RIGHT(JB2,2))</f>
        <v>15</v>
      </c>
      <c r="JS7">
        <f>_xlfn.NUMBERVALUE(RIGHT(JR2,2))</f>
        <v>24</v>
      </c>
      <c r="KI7">
        <f>_xlfn.NUMBERVALUE(RIGHT(KH2,2))</f>
        <v>22</v>
      </c>
      <c r="KY7">
        <f>_xlfn.NUMBERVALUE(RIGHT(KX2,2))</f>
        <v>23</v>
      </c>
      <c r="LO7">
        <f>_xlfn.NUMBERVALUE(RIGHT(LN2,2))</f>
        <v>23</v>
      </c>
      <c r="ME7">
        <f>_xlfn.NUMBERVALUE(RIGHT(MD2,2))</f>
        <v>22</v>
      </c>
      <c r="MU7">
        <f>_xlfn.NUMBERVALUE(RIGHT(MT2,2))</f>
        <v>24</v>
      </c>
      <c r="NK7">
        <f>_xlfn.NUMBERVALUE(RIGHT(NJ2,2))</f>
        <v>21</v>
      </c>
      <c r="OA7">
        <f>_xlfn.NUMBERVALUE(RIGHT(NZ2,2))</f>
        <v>17</v>
      </c>
      <c r="OQ7">
        <f>_xlfn.NUMBERVALUE(RIGHT(OP2,2))</f>
        <v>23</v>
      </c>
      <c r="PG7">
        <f>_xlfn.NUMBERVALUE(RIGHT(PF2,2))</f>
        <v>17</v>
      </c>
      <c r="PW7">
        <f>_xlfn.NUMBERVALUE(RIGHT(PV2,2))</f>
        <v>25</v>
      </c>
    </row>
    <row r="8" spans="1:450" x14ac:dyDescent="0.3">
      <c r="A8" t="s">
        <v>12</v>
      </c>
      <c r="B8">
        <f>COUNT(F4:AAA4)</f>
        <v>28</v>
      </c>
      <c r="F8" t="s">
        <v>1</v>
      </c>
      <c r="G8">
        <f>AVERAGE(G21:G171)</f>
        <v>5092.6329761904753</v>
      </c>
      <c r="H8">
        <f>AVERAGE(H21:H171)</f>
        <v>8861.8169285714266</v>
      </c>
      <c r="L8">
        <f>AVERAGE(L21:L171)</f>
        <v>5044.2076410256414</v>
      </c>
      <c r="M8">
        <f>AVERAGE(M21:M171)</f>
        <v>7125.8295641025625</v>
      </c>
      <c r="Q8">
        <f>AVERAGE(Q21:Q171)</f>
        <v>3127.8170113636365</v>
      </c>
      <c r="R8">
        <f>AVERAGE(R21:R171)</f>
        <v>3804.8066477272732</v>
      </c>
      <c r="V8" t="s">
        <v>1</v>
      </c>
      <c r="W8">
        <f>AVERAGE(W21:W171)</f>
        <v>6205.7146578947359</v>
      </c>
      <c r="X8">
        <f>AVERAGE(X21:X171)</f>
        <v>7845.2660526315785</v>
      </c>
      <c r="AB8">
        <f>AVERAGE(AB21:AB171)</f>
        <v>6538.4533142857154</v>
      </c>
      <c r="AC8">
        <f>AVERAGE(AC21:AC171)</f>
        <v>7876.921485714287</v>
      </c>
      <c r="AG8">
        <f>AVERAGE(AG21:AG171)</f>
        <v>3215.4589846153845</v>
      </c>
      <c r="AH8">
        <f>AVERAGE(AH21:AH171)</f>
        <v>3821.3561999999993</v>
      </c>
      <c r="AL8" t="s">
        <v>1</v>
      </c>
      <c r="AM8">
        <f>AVERAGE(AM21:AM171)</f>
        <v>6793.1975000000002</v>
      </c>
      <c r="AN8">
        <f>AVERAGE(AN21:AN171)</f>
        <v>10378.64978846154</v>
      </c>
      <c r="AR8">
        <f>AVERAGE(AR21:AR171)</f>
        <v>6631.0814615384625</v>
      </c>
      <c r="AS8">
        <f>AVERAGE(AS21:AS171)</f>
        <v>8797.7747179487178</v>
      </c>
      <c r="AW8">
        <f>AVERAGE(AW21:AW171)</f>
        <v>3306.1668846153848</v>
      </c>
      <c r="AX8">
        <f>AVERAGE(AX21:AX171)</f>
        <v>3935.0092884615392</v>
      </c>
      <c r="BB8" t="s">
        <v>1</v>
      </c>
      <c r="BC8">
        <f>AVERAGE(BC21:BC171)</f>
        <v>5277.8665689655181</v>
      </c>
      <c r="BD8">
        <f>AVERAGE(BD21:BD171)</f>
        <v>8083.6325344827574</v>
      </c>
      <c r="BH8">
        <f>AVERAGE(BH21:BH171)</f>
        <v>4560.2723333333333</v>
      </c>
      <c r="BI8">
        <f>AVERAGE(BI21:BI171)</f>
        <v>7422.4252499999975</v>
      </c>
      <c r="BM8">
        <f>AVERAGE(BM21:BM171)</f>
        <v>3213.227678899083</v>
      </c>
      <c r="BN8">
        <f>AVERAGE(BN21:BN171)</f>
        <v>3915.3736422018346</v>
      </c>
      <c r="BR8" t="s">
        <v>1</v>
      </c>
      <c r="BS8">
        <f>AVERAGE(BS21:BS171)</f>
        <v>6099.58571111111</v>
      </c>
      <c r="BT8">
        <f>AVERAGE(BT21:BT171)</f>
        <v>8394.5062444444429</v>
      </c>
      <c r="BX8">
        <f>AVERAGE(BX21:BX171)</f>
        <v>5897.7969062499997</v>
      </c>
      <c r="BY8">
        <f>AVERAGE(BY21:BY171)</f>
        <v>8187.6266874999983</v>
      </c>
      <c r="CC8">
        <f>AVERAGE(CC21:CC171)</f>
        <v>3156.4004931506852</v>
      </c>
      <c r="CD8">
        <f>AVERAGE(CD21:CD171)</f>
        <v>3714.080424657534</v>
      </c>
      <c r="CH8" t="s">
        <v>1</v>
      </c>
      <c r="CI8">
        <f>AVERAGE(CI21:CI171)</f>
        <v>5866.080972222222</v>
      </c>
      <c r="CJ8">
        <f>AVERAGE(CJ21:CJ171)</f>
        <v>8460.9361666666664</v>
      </c>
      <c r="CN8">
        <f>AVERAGE(CN21:CN171)</f>
        <v>5425.2062499999984</v>
      </c>
      <c r="CO8">
        <f>AVERAGE(CO21:CO171)</f>
        <v>7381.93642857143</v>
      </c>
      <c r="CS8">
        <f>AVERAGE(CS21:CS171)</f>
        <v>3336.9973437500003</v>
      </c>
      <c r="CT8">
        <f>AVERAGE(CT21:CT171)</f>
        <v>4062.2838593749984</v>
      </c>
      <c r="CX8" t="s">
        <v>1</v>
      </c>
      <c r="CY8">
        <f>AVERAGE(CY21:CY171)</f>
        <v>5896.3491351351367</v>
      </c>
      <c r="CZ8">
        <f>AVERAGE(CZ21:CZ171)</f>
        <v>8663.6818648648623</v>
      </c>
      <c r="DD8">
        <f>AVERAGE(DD21:DD171)</f>
        <v>5525.5679999999993</v>
      </c>
      <c r="DE8">
        <f>AVERAGE(DE21:DE171)</f>
        <v>7887.5188666666663</v>
      </c>
      <c r="DI8">
        <f>AVERAGE(DI21:DI171)</f>
        <v>3084.3528124999998</v>
      </c>
      <c r="DJ8">
        <f>AVERAGE(DJ21:DJ171)</f>
        <v>3668.8730249999999</v>
      </c>
      <c r="DN8" t="s">
        <v>1</v>
      </c>
      <c r="DO8">
        <f>AVERAGE(DO21:DO171)</f>
        <v>4871.6559999999999</v>
      </c>
      <c r="DP8">
        <f>AVERAGE(DP21:DP171)</f>
        <v>6973.1335813953474</v>
      </c>
      <c r="DT8">
        <f>AVERAGE(DT21:DT171)</f>
        <v>5454.0543999999991</v>
      </c>
      <c r="DU8">
        <f>AVERAGE(DU21:DU171)</f>
        <v>7918.8747600000006</v>
      </c>
      <c r="DY8">
        <f>AVERAGE(DY21:DY171)</f>
        <v>3160.7447599999996</v>
      </c>
      <c r="DZ8">
        <f>AVERAGE(DZ21:DZ171)</f>
        <v>3758.2630199999985</v>
      </c>
      <c r="ED8" t="s">
        <v>1</v>
      </c>
      <c r="EE8">
        <f>AVERAGE(EE21:EE171)</f>
        <v>5369.565176470589</v>
      </c>
      <c r="EF8">
        <f>AVERAGE(EF21:EF171)</f>
        <v>8830.0995588235328</v>
      </c>
      <c r="EJ8">
        <f>AVERAGE(EJ21:EJ171)</f>
        <v>4640.5220769230764</v>
      </c>
      <c r="EK8">
        <f>AVERAGE(EK21:EK171)</f>
        <v>6080.2556153846172</v>
      </c>
      <c r="EO8">
        <f>AVERAGE(EO21:EO171)</f>
        <v>3001.5731884057973</v>
      </c>
      <c r="EP8">
        <f>AVERAGE(EP21:EP171)</f>
        <v>3572.5597391304341</v>
      </c>
      <c r="ET8" t="s">
        <v>1</v>
      </c>
      <c r="EU8">
        <f>AVERAGE(EU21:EU171)</f>
        <v>6001.0979523809501</v>
      </c>
      <c r="EV8">
        <f>AVERAGE(EV21:EV171)</f>
        <v>9402.6011666666673</v>
      </c>
      <c r="EZ8">
        <f>AVERAGE(EZ21:EZ171)</f>
        <v>5368.4940212765969</v>
      </c>
      <c r="FA8">
        <f>AVERAGE(FA21:FA171)</f>
        <v>9193.32768085106</v>
      </c>
      <c r="FE8">
        <f>AVERAGE(FE21:FE171)</f>
        <v>3005.8049000000001</v>
      </c>
      <c r="FF8">
        <f>AVERAGE(FF21:FF171)</f>
        <v>3578.4763666666668</v>
      </c>
      <c r="FJ8" t="s">
        <v>1</v>
      </c>
      <c r="FK8">
        <f>AVERAGE(FK21:FK171)</f>
        <v>7144.205891891892</v>
      </c>
      <c r="FL8">
        <f>AVERAGE(FL21:FL171)</f>
        <v>8251.7094594594619</v>
      </c>
      <c r="FP8">
        <f>AVERAGE(FP21:FP171)</f>
        <v>6845.4725384615394</v>
      </c>
      <c r="FQ8">
        <f>AVERAGE(FQ21:FQ171)</f>
        <v>7697.8049230769238</v>
      </c>
      <c r="FU8">
        <f>AVERAGE(FU21:FU171)</f>
        <v>2780.765464788733</v>
      </c>
      <c r="FV8">
        <f>AVERAGE(FV21:FV171)</f>
        <v>3710.0919718309865</v>
      </c>
      <c r="FZ8" t="s">
        <v>1</v>
      </c>
      <c r="GA8">
        <f>AVERAGE(GA21:GA171)</f>
        <v>6347.0018409090926</v>
      </c>
      <c r="GB8">
        <f>AVERAGE(GB21:GB171)</f>
        <v>8489.068386363635</v>
      </c>
      <c r="GF8">
        <f>AVERAGE(GF21:GF171)</f>
        <v>5571.4431481481479</v>
      </c>
      <c r="GG8">
        <f>AVERAGE(GG21:GG171)</f>
        <v>7090.3429629629618</v>
      </c>
      <c r="GK8">
        <f>AVERAGE(GK21:GK171)</f>
        <v>3074.6589795918376</v>
      </c>
      <c r="GL8">
        <f>AVERAGE(GL21:GL171)</f>
        <v>3553.682908163265</v>
      </c>
      <c r="GP8" t="s">
        <v>1</v>
      </c>
      <c r="GQ8">
        <f>AVERAGE(GQ21:GQ171)</f>
        <v>6517.1995777777784</v>
      </c>
      <c r="GR8">
        <f>AVERAGE(GR21:GR171)</f>
        <v>10755.906466666665</v>
      </c>
      <c r="GV8">
        <f>AVERAGE(GV21:GV171)</f>
        <v>6818.4016530612244</v>
      </c>
      <c r="GW8">
        <f>AVERAGE(GW21:GW171)</f>
        <v>11078.824408163269</v>
      </c>
      <c r="HA8">
        <f>AVERAGE(HA21:HA171)</f>
        <v>3319.9533333333338</v>
      </c>
      <c r="HB8">
        <f>AVERAGE(HB21:HB171)</f>
        <v>3901.4946515151514</v>
      </c>
      <c r="HF8" t="s">
        <v>1</v>
      </c>
      <c r="HG8">
        <f>AVERAGE(HG21:HG171)</f>
        <v>5790.6833870967739</v>
      </c>
      <c r="HH8">
        <f>AVERAGE(HH21:HH171)</f>
        <v>7129.4633870967746</v>
      </c>
      <c r="HL8">
        <f>AVERAGE(HL21:HL171)</f>
        <v>5962.9321071428576</v>
      </c>
      <c r="HM8">
        <f>AVERAGE(HM21:HM171)</f>
        <v>6801.3310000000001</v>
      </c>
      <c r="HQ8">
        <f>AVERAGE(HQ21:HQ171)</f>
        <v>3165.2254883720934</v>
      </c>
      <c r="HR8">
        <f>AVERAGE(HR21:HR171)</f>
        <v>3676.6733023255811</v>
      </c>
      <c r="HV8" t="s">
        <v>1</v>
      </c>
      <c r="HW8">
        <f>AVERAGE(HW21:HW171)</f>
        <v>5226.3972916666653</v>
      </c>
      <c r="HX8">
        <f>AVERAGE(HX21:HX171)</f>
        <v>7966.9571666666643</v>
      </c>
      <c r="IB8">
        <f>AVERAGE(IB21:IB171)</f>
        <v>5081.4761428571437</v>
      </c>
      <c r="IC8">
        <f>AVERAGE(IC21:IC171)</f>
        <v>7113.5846071428577</v>
      </c>
      <c r="IG8">
        <f>AVERAGE(IG21:IG171)</f>
        <v>2941.2160000000013</v>
      </c>
      <c r="IH8">
        <f>AVERAGE(IH21:IH171)</f>
        <v>3408.1836428571423</v>
      </c>
      <c r="IL8" t="s">
        <v>1</v>
      </c>
      <c r="IM8">
        <f>AVERAGE(IM21:IM171)</f>
        <v>7497.1264666666666</v>
      </c>
      <c r="IN8">
        <f>AVERAGE(IN21:IN171)</f>
        <v>10381.805177777778</v>
      </c>
      <c r="IR8">
        <f>AVERAGE(IR21:IR171)</f>
        <v>5993.9917749999995</v>
      </c>
      <c r="IS8">
        <f>AVERAGE(IS21:IS171)</f>
        <v>9022.0362499999992</v>
      </c>
      <c r="IW8">
        <f>AVERAGE(IW21:IW171)</f>
        <v>3006.1811176470596</v>
      </c>
      <c r="IX8">
        <f>AVERAGE(IX21:IX171)</f>
        <v>3524.4224264705886</v>
      </c>
      <c r="JB8" t="s">
        <v>1</v>
      </c>
      <c r="JC8">
        <f>AVERAGE(JC21:JC171)</f>
        <v>6631.2078333333329</v>
      </c>
      <c r="JD8">
        <f>AVERAGE(JD21:JD171)</f>
        <v>10655.01647222222</v>
      </c>
      <c r="JH8">
        <f>AVERAGE(JH21:JH171)</f>
        <v>5029.9137142857135</v>
      </c>
      <c r="JI8">
        <f>AVERAGE(JI21:JI171)</f>
        <v>7169.8376666666672</v>
      </c>
      <c r="JM8">
        <f>AVERAGE(JM21:JM171)</f>
        <v>3036.4986521739133</v>
      </c>
      <c r="JN8">
        <f>AVERAGE(JN21:JN171)</f>
        <v>3539.1988985507255</v>
      </c>
      <c r="JR8" t="s">
        <v>1</v>
      </c>
      <c r="JS8">
        <f>AVERAGE(JS21:JS171)</f>
        <v>7100.9803488372117</v>
      </c>
      <c r="JT8">
        <f>AVERAGE(JT21:JT171)</f>
        <v>8996.3518139534845</v>
      </c>
      <c r="JX8">
        <f>AVERAGE(JX21:JX171)</f>
        <v>6447.9086333333344</v>
      </c>
      <c r="JY8">
        <f>AVERAGE(JY21:JY171)</f>
        <v>8942.9766666666656</v>
      </c>
      <c r="KC8">
        <f>AVERAGE(KC21:KC171)</f>
        <v>3126.0748811881172</v>
      </c>
      <c r="KD8">
        <f>AVERAGE(KD21:KD171)</f>
        <v>3749.3151881188091</v>
      </c>
      <c r="KH8" t="s">
        <v>1</v>
      </c>
      <c r="KI8">
        <f>AVERAGE(KI21:KI171)</f>
        <v>5878.5813055555545</v>
      </c>
      <c r="KJ8">
        <f>AVERAGE(KJ21:KJ171)</f>
        <v>8021.4350000000013</v>
      </c>
      <c r="KN8">
        <f>AVERAGE(KN21:KN171)</f>
        <v>5518.7245925925927</v>
      </c>
      <c r="KO8">
        <f>AVERAGE(KO21:KO171)</f>
        <v>7435.1210370370372</v>
      </c>
      <c r="KS8">
        <f>AVERAGE(KS21:KS171)</f>
        <v>3079.5464909090915</v>
      </c>
      <c r="KT8">
        <f>AVERAGE(KT21:KT171)</f>
        <v>3652.9847636363629</v>
      </c>
      <c r="KX8" t="s">
        <v>1</v>
      </c>
      <c r="KY8">
        <f>AVERAGE(KY21:KY171)</f>
        <v>5239.18984090909</v>
      </c>
      <c r="KZ8">
        <f>AVERAGE(KZ21:KZ171)</f>
        <v>7720.3672499999993</v>
      </c>
      <c r="LD8">
        <f>AVERAGE(LD21:LD171)</f>
        <v>4839.0781200000001</v>
      </c>
      <c r="LE8">
        <f>AVERAGE(LE21:LE171)</f>
        <v>6506.1910000000007</v>
      </c>
      <c r="LI8">
        <f>AVERAGE(LI21:LI171)</f>
        <v>3024.8241449275351</v>
      </c>
      <c r="LJ8">
        <f>AVERAGE(LJ21:LJ171)</f>
        <v>3610.4564637681165</v>
      </c>
      <c r="LN8" t="s">
        <v>1</v>
      </c>
      <c r="LO8">
        <f>AVERAGE(LO21:LO171)</f>
        <v>7012.2917941176493</v>
      </c>
      <c r="LP8">
        <f>AVERAGE(LP21:LP171)</f>
        <v>8357.1060000000016</v>
      </c>
      <c r="LT8">
        <f>AVERAGE(LT21:LT171)</f>
        <v>7284.6579615384608</v>
      </c>
      <c r="LU8">
        <f>AVERAGE(LU21:LU171)</f>
        <v>8000.1087307692305</v>
      </c>
      <c r="LY8">
        <f>AVERAGE(LY21:LY171)</f>
        <v>3365.2785517241377</v>
      </c>
      <c r="LZ8">
        <f>AVERAGE(LZ21:LZ171)</f>
        <v>3894.1070344827599</v>
      </c>
      <c r="MD8" t="s">
        <v>1</v>
      </c>
      <c r="ME8">
        <f>AVERAGE(ME21:ME171)</f>
        <v>7411.1228604651151</v>
      </c>
      <c r="MF8">
        <f>AVERAGE(MF21:MF171)</f>
        <v>12582.707325581394</v>
      </c>
      <c r="MJ8">
        <f>AVERAGE(MJ21:MJ171)</f>
        <v>6125.679367346941</v>
      </c>
      <c r="MK8">
        <f>AVERAGE(MK21:MK171)</f>
        <v>9830.0019795918361</v>
      </c>
      <c r="MO8">
        <f>AVERAGE(MO21:MO171)</f>
        <v>3266.4627123287678</v>
      </c>
      <c r="MP8">
        <f>AVERAGE(MP21:MP171)</f>
        <v>3887.6968630136976</v>
      </c>
      <c r="MT8" t="s">
        <v>1</v>
      </c>
      <c r="MU8">
        <f>AVERAGE(MU21:MU171)</f>
        <v>6442.4329142857132</v>
      </c>
      <c r="MV8">
        <f>AVERAGE(MV21:MV171)</f>
        <v>7986.6295999999993</v>
      </c>
      <c r="MZ8">
        <f>AVERAGE(MZ21:MZ171)</f>
        <v>4896.0332500000004</v>
      </c>
      <c r="NA8">
        <f>AVERAGE(NA21:NA171)</f>
        <v>5519.1294687499994</v>
      </c>
      <c r="NE8">
        <f>AVERAGE(NE21:NE171)</f>
        <v>3004.1555500000004</v>
      </c>
      <c r="NF8">
        <f>AVERAGE(NF21:NF171)</f>
        <v>3578.4129000000007</v>
      </c>
      <c r="NJ8" t="s">
        <v>1</v>
      </c>
      <c r="NK8">
        <f>AVERAGE(NK21:NK171)</f>
        <v>5608.3804363636373</v>
      </c>
      <c r="NL8">
        <f>AVERAGE(NL21:NL171)</f>
        <v>7679.1996545454558</v>
      </c>
      <c r="NP8">
        <f>AVERAGE(NP21:NP171)</f>
        <v>5690.9845185185186</v>
      </c>
      <c r="NQ8">
        <f>AVERAGE(NQ21:NQ171)</f>
        <v>8557.668111111112</v>
      </c>
      <c r="NU8">
        <f>AVERAGE(NU21:NU171)</f>
        <v>3108.130514285715</v>
      </c>
      <c r="NV8">
        <f>AVERAGE(NV21:NV171)</f>
        <v>3728.8621428571437</v>
      </c>
      <c r="NZ8" t="s">
        <v>1</v>
      </c>
      <c r="OA8">
        <f>AVERAGE(OA21:OA171)</f>
        <v>4807.2814864864858</v>
      </c>
      <c r="OB8">
        <f>AVERAGE(OB21:OB171)</f>
        <v>8595.6392162162156</v>
      </c>
      <c r="OF8">
        <f>AVERAGE(OF21:OF171)</f>
        <v>4572.7611481481481</v>
      </c>
      <c r="OG8">
        <f>AVERAGE(OG21:OG171)</f>
        <v>7979.3905925925919</v>
      </c>
      <c r="OK8">
        <f>AVERAGE(OK21:OK171)</f>
        <v>2992.7583</v>
      </c>
      <c r="OL8">
        <f>AVERAGE(OL21:OL171)</f>
        <v>3600.9123142857134</v>
      </c>
      <c r="OP8" t="s">
        <v>1</v>
      </c>
      <c r="OQ8">
        <f>AVERAGE(OQ21:OQ171)</f>
        <v>5053.0265135135132</v>
      </c>
      <c r="OR8">
        <f>AVERAGE(OR21:OR171)</f>
        <v>6216.4862162162171</v>
      </c>
      <c r="OV8">
        <f>AVERAGE(OV21:OV171)</f>
        <v>4781.9203999999991</v>
      </c>
      <c r="OW8">
        <f>AVERAGE(OW21:OW171)</f>
        <v>6346.91644</v>
      </c>
      <c r="PA8">
        <f>AVERAGE(PA21:PA171)</f>
        <v>2968.0071911764712</v>
      </c>
      <c r="PB8">
        <f>AVERAGE(PB21:PB171)</f>
        <v>3536.7223088235296</v>
      </c>
      <c r="PF8" t="s">
        <v>1</v>
      </c>
      <c r="PG8">
        <f>AVERAGE(PG21:PG171)</f>
        <v>5159.5083518518531</v>
      </c>
      <c r="PH8">
        <f>AVERAGE(PH21:PH171)</f>
        <v>8816.2623888888884</v>
      </c>
      <c r="PL8">
        <f>AVERAGE(PL21:PL171)</f>
        <v>5152.2798888888892</v>
      </c>
      <c r="PM8">
        <f>AVERAGE(PM21:PM171)</f>
        <v>8460.6687999999995</v>
      </c>
      <c r="PQ8">
        <f>AVERAGE(PQ21:PQ171)</f>
        <v>2777.1041521739126</v>
      </c>
      <c r="PR8">
        <f>AVERAGE(PR21:PR171)</f>
        <v>3260.1437391304348</v>
      </c>
      <c r="PV8" t="s">
        <v>1</v>
      </c>
      <c r="PW8">
        <f>AVERAGE(PW21:PW171)</f>
        <v>6760.2320681818173</v>
      </c>
      <c r="PX8">
        <f>AVERAGE(PX21:PX171)</f>
        <v>7579.3463863636343</v>
      </c>
      <c r="QB8">
        <f>AVERAGE(QB21:QB171)</f>
        <v>5263.8962000000001</v>
      </c>
      <c r="QC8">
        <f>AVERAGE(QC21:QC171)</f>
        <v>7437.3640333333324</v>
      </c>
      <c r="QG8">
        <f>AVERAGE(QG21:QG171)</f>
        <v>3046.4839821428577</v>
      </c>
      <c r="QH8">
        <f>AVERAGE(QH21:QH171)</f>
        <v>3607.0208035714268</v>
      </c>
    </row>
    <row r="9" spans="1:450" x14ac:dyDescent="0.3">
      <c r="F9" t="s">
        <v>6</v>
      </c>
      <c r="G9">
        <f>G8-Q8</f>
        <v>1964.8159648268388</v>
      </c>
      <c r="H9">
        <f>H8-R8</f>
        <v>5057.0102808441534</v>
      </c>
      <c r="L9">
        <f>L8-Q8</f>
        <v>1916.3906296620048</v>
      </c>
      <c r="M9">
        <f>M8-R8</f>
        <v>3321.0229163752892</v>
      </c>
      <c r="V9" t="s">
        <v>6</v>
      </c>
      <c r="W9">
        <f>W8-AG8</f>
        <v>2990.2556732793514</v>
      </c>
      <c r="X9">
        <f>X8-AH8</f>
        <v>4023.9098526315793</v>
      </c>
      <c r="AB9">
        <f>AB8-AG8</f>
        <v>3322.9943296703309</v>
      </c>
      <c r="AC9">
        <f>AC8-AH8</f>
        <v>4055.5652857142877</v>
      </c>
      <c r="AL9" t="s">
        <v>6</v>
      </c>
      <c r="AM9">
        <f>AM8-AW8</f>
        <v>3487.0306153846154</v>
      </c>
      <c r="AN9">
        <f>AN8-AX8</f>
        <v>6443.6405000000013</v>
      </c>
      <c r="AR9">
        <f>AR8-AW8</f>
        <v>3324.9145769230777</v>
      </c>
      <c r="AS9">
        <f>AS8-AX8</f>
        <v>4862.7654294871791</v>
      </c>
      <c r="BB9" t="s">
        <v>6</v>
      </c>
      <c r="BC9">
        <f>BC8-BM8</f>
        <v>2064.6388900664351</v>
      </c>
      <c r="BD9">
        <f>BD8-BN8</f>
        <v>4168.2588922809227</v>
      </c>
      <c r="BH9">
        <f>BH8-BM8</f>
        <v>1347.0446544342503</v>
      </c>
      <c r="BI9">
        <f>BI8-BN8</f>
        <v>3507.0516077981629</v>
      </c>
      <c r="BR9" t="s">
        <v>6</v>
      </c>
      <c r="BS9">
        <f>BS8-CC8</f>
        <v>2943.1852179604248</v>
      </c>
      <c r="BT9">
        <f>BT8-CD8</f>
        <v>4680.4258197869094</v>
      </c>
      <c r="BX9">
        <f>BX8-CC8</f>
        <v>2741.3964130993145</v>
      </c>
      <c r="BY9">
        <f>BY8-CD8</f>
        <v>4473.5462628424648</v>
      </c>
      <c r="CH9" t="s">
        <v>6</v>
      </c>
      <c r="CI9">
        <f>CI8-CS8</f>
        <v>2529.0836284722218</v>
      </c>
      <c r="CJ9">
        <f>CJ8-CT8</f>
        <v>4398.652307291668</v>
      </c>
      <c r="CN9">
        <f>CN8-CS8</f>
        <v>2088.2089062499981</v>
      </c>
      <c r="CO9">
        <f>CO8-CT8</f>
        <v>3319.6525691964316</v>
      </c>
      <c r="CX9" t="s">
        <v>6</v>
      </c>
      <c r="CY9">
        <f>CY8-DI8</f>
        <v>2811.9963226351369</v>
      </c>
      <c r="CZ9">
        <f>CZ8-DJ8</f>
        <v>4994.8088398648624</v>
      </c>
      <c r="DD9">
        <f>DD8-DI8</f>
        <v>2441.2151874999995</v>
      </c>
      <c r="DE9">
        <f>DE8-DJ8</f>
        <v>4218.6458416666665</v>
      </c>
      <c r="DN9" t="s">
        <v>6</v>
      </c>
      <c r="DO9">
        <f>DO8-DY8</f>
        <v>1710.9112400000004</v>
      </c>
      <c r="DP9">
        <f>DP8-DZ8</f>
        <v>3214.8705613953489</v>
      </c>
      <c r="DT9">
        <f>DT8-DY8</f>
        <v>2293.3096399999995</v>
      </c>
      <c r="DU9">
        <f>DU8-DZ8</f>
        <v>4160.6117400000021</v>
      </c>
      <c r="ED9" t="s">
        <v>6</v>
      </c>
      <c r="EE9">
        <f>EE8-EO8</f>
        <v>2367.9919880647917</v>
      </c>
      <c r="EF9">
        <f>EF8-EP8</f>
        <v>5257.5398196930983</v>
      </c>
      <c r="EJ9">
        <f>EJ8-EO8</f>
        <v>1638.9488885172791</v>
      </c>
      <c r="EK9">
        <f>EK8-EP8</f>
        <v>2507.6958762541831</v>
      </c>
      <c r="ET9" t="s">
        <v>6</v>
      </c>
      <c r="EU9">
        <f>EU8-FE8</f>
        <v>2995.29305238095</v>
      </c>
      <c r="EV9">
        <f>EV8-FF8</f>
        <v>5824.1248000000005</v>
      </c>
      <c r="EZ9">
        <f>EZ8-FE8</f>
        <v>2362.6891212765968</v>
      </c>
      <c r="FA9">
        <f>FA8-FF8</f>
        <v>5614.8513141843932</v>
      </c>
      <c r="FJ9" t="s">
        <v>6</v>
      </c>
      <c r="FK9">
        <f>FK8-FU8</f>
        <v>4363.440427103159</v>
      </c>
      <c r="FL9">
        <f>FL8-FV8</f>
        <v>4541.6174876284749</v>
      </c>
      <c r="FP9">
        <f>FP8-FU8</f>
        <v>4064.7070736728065</v>
      </c>
      <c r="FQ9">
        <f>FQ8-FV8</f>
        <v>3987.7129512459373</v>
      </c>
      <c r="FZ9" t="s">
        <v>6</v>
      </c>
      <c r="GA9">
        <f>GA8-GK8</f>
        <v>3272.342861317255</v>
      </c>
      <c r="GB9">
        <f>GB8-GL8</f>
        <v>4935.38547820037</v>
      </c>
      <c r="GF9">
        <f>GF8-GK8</f>
        <v>2496.7841685563103</v>
      </c>
      <c r="GG9">
        <f>GG8-GL8</f>
        <v>3536.6600547996968</v>
      </c>
      <c r="GP9" t="s">
        <v>6</v>
      </c>
      <c r="GQ9">
        <f>GQ8-HA8</f>
        <v>3197.2462444444445</v>
      </c>
      <c r="GR9">
        <f>GR8-HB8</f>
        <v>6854.411815151514</v>
      </c>
      <c r="GV9">
        <f>GV8-HA8</f>
        <v>3498.4483197278905</v>
      </c>
      <c r="GW9">
        <f>GW8-HB8</f>
        <v>7177.3297566481178</v>
      </c>
      <c r="HF9" t="s">
        <v>6</v>
      </c>
      <c r="HG9">
        <f>HG8-HQ8</f>
        <v>2625.4578987246805</v>
      </c>
      <c r="HH9">
        <f>HH8-HR8</f>
        <v>3452.7900847711935</v>
      </c>
      <c r="HL9">
        <f>HL8-HQ8</f>
        <v>2797.7066187707642</v>
      </c>
      <c r="HM9">
        <f>HM8-HR8</f>
        <v>3124.6576976744191</v>
      </c>
      <c r="HV9" t="s">
        <v>6</v>
      </c>
      <c r="HW9">
        <f>HW8-IG8</f>
        <v>2285.181291666664</v>
      </c>
      <c r="HX9">
        <f>HX8-IH8</f>
        <v>4558.773523809522</v>
      </c>
      <c r="IB9">
        <f>IB8-IG8</f>
        <v>2140.2601428571425</v>
      </c>
      <c r="IC9">
        <f>IC8-IH8</f>
        <v>3705.4009642857154</v>
      </c>
      <c r="IL9" t="s">
        <v>6</v>
      </c>
      <c r="IM9">
        <f>IM8-IW8</f>
        <v>4490.9453490196065</v>
      </c>
      <c r="IN9">
        <f>IN8-IX8</f>
        <v>6857.3827513071901</v>
      </c>
      <c r="IR9">
        <f>IR8-IW8</f>
        <v>2987.8106573529399</v>
      </c>
      <c r="IS9">
        <f>IS8-IX8</f>
        <v>5497.6138235294111</v>
      </c>
      <c r="JB9" t="s">
        <v>6</v>
      </c>
      <c r="JC9">
        <f>JC8-JM8</f>
        <v>3594.7091811594196</v>
      </c>
      <c r="JD9">
        <f>JD8-JN8</f>
        <v>7115.8175736714948</v>
      </c>
      <c r="JH9">
        <f>JH8-JM8</f>
        <v>1993.4150621118001</v>
      </c>
      <c r="JI9">
        <f>JI8-JN8</f>
        <v>3630.6387681159417</v>
      </c>
      <c r="JR9" t="s">
        <v>6</v>
      </c>
      <c r="JS9">
        <f>JS8-KC8</f>
        <v>3974.9054676490946</v>
      </c>
      <c r="JT9">
        <f>JT8-KD8</f>
        <v>5247.0366258346749</v>
      </c>
      <c r="JX9">
        <f>JX8-KC8</f>
        <v>3321.8337521452172</v>
      </c>
      <c r="JY9">
        <f>JY8-KD8</f>
        <v>5193.6614785478559</v>
      </c>
      <c r="KH9" t="s">
        <v>6</v>
      </c>
      <c r="KI9">
        <f>KI8-KS8</f>
        <v>2799.034814646463</v>
      </c>
      <c r="KJ9">
        <f>KJ8-KT8</f>
        <v>4368.4502363636384</v>
      </c>
      <c r="KN9">
        <f>KN8-KS8</f>
        <v>2439.1781016835012</v>
      </c>
      <c r="KO9">
        <f>KO8-KT8</f>
        <v>3782.1362734006743</v>
      </c>
      <c r="KX9" t="s">
        <v>6</v>
      </c>
      <c r="KY9">
        <f>KY8-LI8</f>
        <v>2214.3656959815548</v>
      </c>
      <c r="KZ9">
        <f>KZ8-LJ8</f>
        <v>4109.9107862318833</v>
      </c>
      <c r="LD9">
        <f>LD8-LI8</f>
        <v>1814.253975072465</v>
      </c>
      <c r="LE9">
        <f>LE8-LJ8</f>
        <v>2895.7345362318842</v>
      </c>
      <c r="LN9" t="s">
        <v>6</v>
      </c>
      <c r="LO9">
        <f>LO8-LY8</f>
        <v>3647.0132423935115</v>
      </c>
      <c r="LP9">
        <f>LP8-LZ8</f>
        <v>4462.9989655172412</v>
      </c>
      <c r="LT9">
        <f>LT8-LY8</f>
        <v>3919.379409814323</v>
      </c>
      <c r="LU9">
        <f>LU8-LZ8</f>
        <v>4106.0016962864702</v>
      </c>
      <c r="MD9" t="s">
        <v>6</v>
      </c>
      <c r="ME9">
        <f>ME8-MO8</f>
        <v>4144.6601481363468</v>
      </c>
      <c r="MF9">
        <f>MF8-MP8</f>
        <v>8695.0104625676959</v>
      </c>
      <c r="MJ9">
        <f>MJ8-MO8</f>
        <v>2859.2166550181732</v>
      </c>
      <c r="MK9">
        <f>MK8-MP8</f>
        <v>5942.305116578138</v>
      </c>
      <c r="MT9" t="s">
        <v>6</v>
      </c>
      <c r="MU9">
        <f>MU8-NE8</f>
        <v>3438.2773642857128</v>
      </c>
      <c r="MV9">
        <f>MV8-NF8</f>
        <v>4408.216699999999</v>
      </c>
      <c r="MZ9">
        <f>MZ8-NE8</f>
        <v>1891.8777</v>
      </c>
      <c r="NA9">
        <f>NA8-NF8</f>
        <v>1940.7165687499987</v>
      </c>
      <c r="NJ9" t="s">
        <v>6</v>
      </c>
      <c r="NK9">
        <f>NK8-NU8</f>
        <v>2500.2499220779223</v>
      </c>
      <c r="NL9">
        <f>NL8-NV8</f>
        <v>3950.3375116883121</v>
      </c>
      <c r="NP9">
        <f>NP8-NU8</f>
        <v>2582.8540042328036</v>
      </c>
      <c r="NQ9">
        <f>NQ8-NV8</f>
        <v>4828.8059682539679</v>
      </c>
      <c r="NZ9" t="s">
        <v>6</v>
      </c>
      <c r="OA9">
        <f>OA8-OK8</f>
        <v>1814.5231864864859</v>
      </c>
      <c r="OB9">
        <f>OB8-OL8</f>
        <v>4994.7269019305022</v>
      </c>
      <c r="OF9">
        <f>OF8-OK8</f>
        <v>1580.0028481481481</v>
      </c>
      <c r="OG9">
        <f>OG8-OL8</f>
        <v>4378.4782783068786</v>
      </c>
      <c r="OP9" t="s">
        <v>6</v>
      </c>
      <c r="OQ9">
        <f>OQ8-PA8</f>
        <v>2085.019322337042</v>
      </c>
      <c r="OR9">
        <f>OR8-PB8</f>
        <v>2679.7639073926875</v>
      </c>
      <c r="OV9">
        <f>OV8-PA8</f>
        <v>1813.9132088235278</v>
      </c>
      <c r="OW9">
        <f>OW8-PB8</f>
        <v>2810.1941311764704</v>
      </c>
      <c r="PF9" t="s">
        <v>6</v>
      </c>
      <c r="PG9">
        <f>PG8-PQ8</f>
        <v>2382.4041996779406</v>
      </c>
      <c r="PH9">
        <f>PH8-PR8</f>
        <v>5556.1186497584531</v>
      </c>
      <c r="PL9">
        <f>PL8-PQ8</f>
        <v>2375.1757367149767</v>
      </c>
      <c r="PM9">
        <f>PM8-PR8</f>
        <v>5200.5250608695642</v>
      </c>
      <c r="PV9" t="s">
        <v>6</v>
      </c>
      <c r="PW9">
        <f>PW8-QG8</f>
        <v>3713.7480860389596</v>
      </c>
      <c r="PX9">
        <f>PX8-QH8</f>
        <v>3972.3255827922076</v>
      </c>
      <c r="QB9">
        <f>QB8-QG8</f>
        <v>2217.4122178571424</v>
      </c>
      <c r="QC9">
        <f>QC8-QH8</f>
        <v>3830.3432297619056</v>
      </c>
    </row>
    <row r="11" spans="1:450" x14ac:dyDescent="0.3">
      <c r="K11" t="s">
        <v>7</v>
      </c>
      <c r="L11">
        <f>L9/G9</f>
        <v>0.97535375524643508</v>
      </c>
      <c r="AA11" t="s">
        <v>7</v>
      </c>
      <c r="AB11">
        <f>AB9/W9</f>
        <v>1.1112743165623935</v>
      </c>
      <c r="AQ11" t="s">
        <v>7</v>
      </c>
      <c r="AR11">
        <f>AR9/AM9</f>
        <v>0.95350885715018119</v>
      </c>
      <c r="BG11" t="s">
        <v>7</v>
      </c>
      <c r="BH11">
        <f>BH9/BC9</f>
        <v>0.65243595909932006</v>
      </c>
      <c r="BW11" t="s">
        <v>7</v>
      </c>
      <c r="BX11">
        <f>BX9/BS9</f>
        <v>0.93143863198628518</v>
      </c>
      <c r="CM11" t="s">
        <v>7</v>
      </c>
      <c r="CN11">
        <f>CN9/CI9</f>
        <v>0.82567807673147253</v>
      </c>
      <c r="DC11" t="s">
        <v>7</v>
      </c>
      <c r="DD11">
        <f>DD9/CY9</f>
        <v>0.86814309387585664</v>
      </c>
      <c r="DS11" t="s">
        <v>7</v>
      </c>
      <c r="DT11">
        <f>DT9/DO9</f>
        <v>1.3404024629588611</v>
      </c>
      <c r="EI11" t="s">
        <v>7</v>
      </c>
      <c r="EJ11">
        <f>EJ9/EE9</f>
        <v>0.6921260277813216</v>
      </c>
      <c r="EY11" t="s">
        <v>7</v>
      </c>
      <c r="EZ11">
        <f>EZ9/EU9</f>
        <v>0.78880065488033024</v>
      </c>
      <c r="FO11" t="s">
        <v>7</v>
      </c>
      <c r="FP11">
        <f>FP9/FK9</f>
        <v>0.93153719904715682</v>
      </c>
      <c r="GE11" t="s">
        <v>7</v>
      </c>
      <c r="GF11">
        <f>GF9/GA9</f>
        <v>0.76299589449231797</v>
      </c>
      <c r="GU11" t="s">
        <v>7</v>
      </c>
      <c r="GV11">
        <f>GV9/GQ9</f>
        <v>1.0942067179863975</v>
      </c>
      <c r="HK11" t="s">
        <v>7</v>
      </c>
      <c r="HL11">
        <f>HL9/HG9</f>
        <v>1.0656071156691387</v>
      </c>
      <c r="IA11" t="s">
        <v>7</v>
      </c>
      <c r="IB11">
        <f>IB9/HW9</f>
        <v>0.93658220932492164</v>
      </c>
      <c r="IQ11" t="s">
        <v>7</v>
      </c>
      <c r="IR11">
        <f>IR9/IM9</f>
        <v>0.66529659685241826</v>
      </c>
      <c r="JG11" t="s">
        <v>7</v>
      </c>
      <c r="JH11">
        <f>JH9/JC9</f>
        <v>0.55454140005530406</v>
      </c>
      <c r="JW11" t="s">
        <v>7</v>
      </c>
      <c r="JX11">
        <f>JX9/JS9</f>
        <v>0.83570132149831278</v>
      </c>
      <c r="KM11" t="s">
        <v>7</v>
      </c>
      <c r="KN11">
        <f>KN9/KI9</f>
        <v>0.87143542799827078</v>
      </c>
      <c r="LC11" t="s">
        <v>7</v>
      </c>
      <c r="LD11">
        <f>LD9/KY9</f>
        <v>0.81931091073385975</v>
      </c>
      <c r="LS11" t="s">
        <v>7</v>
      </c>
      <c r="LT11">
        <f>LT9/LO9</f>
        <v>1.0746819792850708</v>
      </c>
      <c r="MI11" t="s">
        <v>7</v>
      </c>
      <c r="MJ11">
        <f>MJ9/ME9</f>
        <v>0.68985551355853014</v>
      </c>
      <c r="MY11" t="s">
        <v>7</v>
      </c>
      <c r="MZ11">
        <f>MZ9/MU9</f>
        <v>0.55023998926073536</v>
      </c>
      <c r="NO11" t="s">
        <v>7</v>
      </c>
      <c r="NP11">
        <f>NP9/NK9</f>
        <v>1.0330383300587127</v>
      </c>
      <c r="OE11" t="s">
        <v>7</v>
      </c>
      <c r="OF11">
        <f>OF9/OA9</f>
        <v>0.8707537384559707</v>
      </c>
      <c r="OU11" t="s">
        <v>7</v>
      </c>
      <c r="OV11">
        <f>OV9/OQ9</f>
        <v>0.86997429203215315</v>
      </c>
      <c r="PK11" t="s">
        <v>7</v>
      </c>
      <c r="PL11">
        <f>PL9/PG9</f>
        <v>0.99696589564275406</v>
      </c>
      <c r="QA11" t="s">
        <v>7</v>
      </c>
      <c r="QB11">
        <f>QB9/PW9</f>
        <v>0.59708202238946384</v>
      </c>
    </row>
    <row r="12" spans="1:450" x14ac:dyDescent="0.3">
      <c r="M12">
        <f>M9/H9</f>
        <v>0.65671666299656395</v>
      </c>
      <c r="AC12">
        <f>AC9/X9</f>
        <v>1.0078668345569437</v>
      </c>
      <c r="AS12">
        <f>AS9/AN9</f>
        <v>0.75466119338705784</v>
      </c>
      <c r="BI12">
        <f>BI9/BD9</f>
        <v>0.84137086933174177</v>
      </c>
      <c r="BY12">
        <f>BY9/BT9</f>
        <v>0.95579898818824494</v>
      </c>
      <c r="CO12">
        <f>CO9/CJ9</f>
        <v>0.75469765220893381</v>
      </c>
      <c r="DE12">
        <f>DE9/CZ9</f>
        <v>0.84460606540065397</v>
      </c>
      <c r="DU12">
        <f>DU9/DP9</f>
        <v>1.2941770626666143</v>
      </c>
      <c r="EK12">
        <f>EK9/EF9</f>
        <v>0.4769713520497057</v>
      </c>
      <c r="FA12">
        <f>FA9/EV9</f>
        <v>0.96406782254810075</v>
      </c>
      <c r="FQ12">
        <f>FQ9/FL9</f>
        <v>0.87803804748167524</v>
      </c>
      <c r="GG12">
        <f>GG9/GB9</f>
        <v>0.7165924668744007</v>
      </c>
      <c r="GW12">
        <f>GW9/GR9</f>
        <v>1.0471109630125814</v>
      </c>
      <c r="HM12">
        <f>HM9/HH9</f>
        <v>0.90496601906266227</v>
      </c>
      <c r="IC12">
        <f>IC9/HX9</f>
        <v>0.81280654652686302</v>
      </c>
      <c r="IS12">
        <f>IS9/IN9</f>
        <v>0.80170730188298545</v>
      </c>
      <c r="JI12">
        <f>JI9/JD9</f>
        <v>0.51022088896001139</v>
      </c>
      <c r="JY12">
        <f>JY9/JT9</f>
        <v>0.98982756342427314</v>
      </c>
      <c r="KO12">
        <f>KO9/KJ9</f>
        <v>0.86578444728924731</v>
      </c>
      <c r="LE12">
        <f>LE9/KZ9</f>
        <v>0.70457357515704122</v>
      </c>
      <c r="LU12">
        <f>LU9/LP9</f>
        <v>0.92000955590869227</v>
      </c>
      <c r="MK12">
        <f>MK9/MF9</f>
        <v>0.68341552228832336</v>
      </c>
      <c r="NA12">
        <f>NA9/MV9</f>
        <v>0.44024981093828691</v>
      </c>
      <c r="NQ12">
        <f>NQ9/NL9</f>
        <v>1.2223780762951093</v>
      </c>
      <c r="OG12">
        <f>OG9/OB9</f>
        <v>0.87662015647233116</v>
      </c>
      <c r="OW12">
        <f>OW9/OR9</f>
        <v>1.048672281697639</v>
      </c>
      <c r="PM12">
        <f>PM9/PH9</f>
        <v>0.93599964088161647</v>
      </c>
      <c r="QC12">
        <f>QC9/PX9</f>
        <v>0.96425712090535631</v>
      </c>
    </row>
    <row r="13" spans="1:450" x14ac:dyDescent="0.3">
      <c r="A13" s="3"/>
    </row>
    <row r="14" spans="1:450" x14ac:dyDescent="0.3">
      <c r="A14" s="3"/>
    </row>
    <row r="19" spans="5:450" x14ac:dyDescent="0.3">
      <c r="E19" t="s">
        <v>2</v>
      </c>
      <c r="J19" t="s">
        <v>3</v>
      </c>
      <c r="O19" t="s">
        <v>5</v>
      </c>
      <c r="U19" t="s">
        <v>2</v>
      </c>
      <c r="Z19" t="s">
        <v>3</v>
      </c>
      <c r="AE19" t="s">
        <v>5</v>
      </c>
      <c r="AK19" t="s">
        <v>2</v>
      </c>
      <c r="AP19" t="s">
        <v>3</v>
      </c>
      <c r="AU19" t="s">
        <v>5</v>
      </c>
      <c r="BA19" t="s">
        <v>2</v>
      </c>
      <c r="BF19" t="s">
        <v>3</v>
      </c>
      <c r="BK19" t="s">
        <v>5</v>
      </c>
      <c r="BQ19" t="s">
        <v>2</v>
      </c>
      <c r="BV19" t="s">
        <v>3</v>
      </c>
      <c r="CA19" t="s">
        <v>5</v>
      </c>
      <c r="CG19" t="s">
        <v>2</v>
      </c>
      <c r="CL19" t="s">
        <v>3</v>
      </c>
      <c r="CQ19" t="s">
        <v>5</v>
      </c>
      <c r="CW19" t="s">
        <v>2</v>
      </c>
      <c r="DB19" t="s">
        <v>3</v>
      </c>
      <c r="DG19" t="s">
        <v>5</v>
      </c>
      <c r="DM19" t="s">
        <v>2</v>
      </c>
      <c r="DR19" t="s">
        <v>3</v>
      </c>
      <c r="DW19" t="s">
        <v>5</v>
      </c>
      <c r="EC19" t="s">
        <v>2</v>
      </c>
      <c r="EH19" t="s">
        <v>3</v>
      </c>
      <c r="EM19" t="s">
        <v>5</v>
      </c>
      <c r="ES19" t="s">
        <v>2</v>
      </c>
      <c r="EX19" t="s">
        <v>3</v>
      </c>
      <c r="FC19" t="s">
        <v>5</v>
      </c>
      <c r="FI19" t="s">
        <v>2</v>
      </c>
      <c r="FN19" t="s">
        <v>3</v>
      </c>
      <c r="FS19" t="s">
        <v>5</v>
      </c>
      <c r="FY19" t="s">
        <v>2</v>
      </c>
      <c r="GD19" t="s">
        <v>3</v>
      </c>
      <c r="GI19" t="s">
        <v>5</v>
      </c>
      <c r="GO19" t="s">
        <v>2</v>
      </c>
      <c r="GT19" t="s">
        <v>3</v>
      </c>
      <c r="GY19" t="s">
        <v>5</v>
      </c>
      <c r="HE19" t="s">
        <v>2</v>
      </c>
      <c r="HJ19" t="s">
        <v>3</v>
      </c>
      <c r="HO19" t="s">
        <v>5</v>
      </c>
      <c r="HU19" t="s">
        <v>2</v>
      </c>
      <c r="HZ19" t="s">
        <v>3</v>
      </c>
      <c r="IE19" t="s">
        <v>5</v>
      </c>
      <c r="IK19" t="s">
        <v>2</v>
      </c>
      <c r="IP19" t="s">
        <v>3</v>
      </c>
      <c r="IU19" t="s">
        <v>5</v>
      </c>
      <c r="JA19" t="s">
        <v>2</v>
      </c>
      <c r="JF19" t="s">
        <v>3</v>
      </c>
      <c r="JK19" t="s">
        <v>5</v>
      </c>
      <c r="JQ19" t="s">
        <v>2</v>
      </c>
      <c r="JV19" t="s">
        <v>3</v>
      </c>
      <c r="KA19" t="s">
        <v>5</v>
      </c>
      <c r="KG19" t="s">
        <v>2</v>
      </c>
      <c r="KL19" t="s">
        <v>3</v>
      </c>
      <c r="KQ19" t="s">
        <v>5</v>
      </c>
      <c r="KW19" t="s">
        <v>2</v>
      </c>
      <c r="LB19" t="s">
        <v>3</v>
      </c>
      <c r="LG19" t="s">
        <v>5</v>
      </c>
      <c r="LM19" t="s">
        <v>2</v>
      </c>
      <c r="LR19" t="s">
        <v>3</v>
      </c>
      <c r="LW19" t="s">
        <v>5</v>
      </c>
      <c r="MC19" t="s">
        <v>2</v>
      </c>
      <c r="MH19" t="s">
        <v>3</v>
      </c>
      <c r="MM19" t="s">
        <v>5</v>
      </c>
      <c r="MS19" t="s">
        <v>2</v>
      </c>
      <c r="MX19" t="s">
        <v>3</v>
      </c>
      <c r="NC19" t="s">
        <v>5</v>
      </c>
      <c r="NI19" t="s">
        <v>2</v>
      </c>
      <c r="NN19" t="s">
        <v>3</v>
      </c>
      <c r="NS19" t="s">
        <v>5</v>
      </c>
      <c r="NY19" t="s">
        <v>2</v>
      </c>
      <c r="OD19" t="s">
        <v>3</v>
      </c>
      <c r="OI19" t="s">
        <v>5</v>
      </c>
      <c r="OO19" t="s">
        <v>2</v>
      </c>
      <c r="OT19" t="s">
        <v>3</v>
      </c>
      <c r="OY19" t="s">
        <v>5</v>
      </c>
      <c r="PE19" t="s">
        <v>2</v>
      </c>
      <c r="PJ19" t="s">
        <v>3</v>
      </c>
      <c r="PO19" t="s">
        <v>5</v>
      </c>
      <c r="PU19" t="s">
        <v>2</v>
      </c>
      <c r="PZ19" t="s">
        <v>3</v>
      </c>
      <c r="QE19" t="s">
        <v>5</v>
      </c>
    </row>
    <row r="21" spans="5:450" x14ac:dyDescent="0.3">
      <c r="E21">
        <v>1</v>
      </c>
      <c r="F21">
        <v>0</v>
      </c>
      <c r="G21">
        <v>5309</v>
      </c>
      <c r="H21">
        <v>11614</v>
      </c>
      <c r="J21">
        <v>1</v>
      </c>
      <c r="K21">
        <v>0</v>
      </c>
      <c r="L21">
        <v>4818</v>
      </c>
      <c r="M21">
        <v>7463</v>
      </c>
      <c r="O21">
        <v>1</v>
      </c>
      <c r="P21">
        <v>0</v>
      </c>
      <c r="Q21">
        <v>3161</v>
      </c>
      <c r="R21">
        <v>3769</v>
      </c>
      <c r="U21">
        <v>1</v>
      </c>
      <c r="V21">
        <v>0</v>
      </c>
      <c r="W21">
        <v>5745</v>
      </c>
      <c r="X21">
        <v>6974</v>
      </c>
      <c r="Z21">
        <v>1</v>
      </c>
      <c r="AA21">
        <v>0</v>
      </c>
      <c r="AB21">
        <v>7024</v>
      </c>
      <c r="AC21">
        <v>7461</v>
      </c>
      <c r="AE21">
        <v>1</v>
      </c>
      <c r="AF21">
        <v>0</v>
      </c>
      <c r="AG21">
        <v>3124</v>
      </c>
      <c r="AH21">
        <v>3785</v>
      </c>
      <c r="AK21">
        <v>1</v>
      </c>
      <c r="AL21">
        <v>0</v>
      </c>
      <c r="AM21">
        <v>7917</v>
      </c>
      <c r="AN21">
        <v>10140</v>
      </c>
      <c r="AP21">
        <v>1</v>
      </c>
      <c r="AQ21">
        <v>0</v>
      </c>
      <c r="AR21">
        <v>6943</v>
      </c>
      <c r="AS21">
        <v>8507</v>
      </c>
      <c r="AU21">
        <v>1</v>
      </c>
      <c r="AV21">
        <v>0</v>
      </c>
      <c r="AW21">
        <v>3160</v>
      </c>
      <c r="AX21">
        <v>3833</v>
      </c>
      <c r="BA21">
        <v>1</v>
      </c>
      <c r="BB21">
        <v>0</v>
      </c>
      <c r="BC21">
        <v>5359</v>
      </c>
      <c r="BD21">
        <v>10245</v>
      </c>
      <c r="BF21">
        <v>1</v>
      </c>
      <c r="BG21">
        <v>0</v>
      </c>
      <c r="BH21">
        <v>4586</v>
      </c>
      <c r="BI21">
        <v>6547</v>
      </c>
      <c r="BK21">
        <v>1</v>
      </c>
      <c r="BL21">
        <v>0</v>
      </c>
      <c r="BM21">
        <v>3292</v>
      </c>
      <c r="BN21">
        <v>4021</v>
      </c>
      <c r="BQ21">
        <v>1</v>
      </c>
      <c r="BR21">
        <v>0</v>
      </c>
      <c r="BS21">
        <v>7941</v>
      </c>
      <c r="BT21">
        <v>10005</v>
      </c>
      <c r="BV21">
        <v>1</v>
      </c>
      <c r="BW21">
        <v>0</v>
      </c>
      <c r="BX21">
        <v>4770</v>
      </c>
      <c r="BY21">
        <v>7679</v>
      </c>
      <c r="CA21">
        <v>1</v>
      </c>
      <c r="CB21">
        <v>0</v>
      </c>
      <c r="CC21">
        <v>3065</v>
      </c>
      <c r="CD21">
        <v>3573</v>
      </c>
      <c r="CG21">
        <v>1</v>
      </c>
      <c r="CH21">
        <v>0</v>
      </c>
      <c r="CI21">
        <v>5573</v>
      </c>
      <c r="CJ21">
        <v>7473</v>
      </c>
      <c r="CL21">
        <v>1</v>
      </c>
      <c r="CM21">
        <v>0</v>
      </c>
      <c r="CN21">
        <v>5003</v>
      </c>
      <c r="CO21">
        <v>7212</v>
      </c>
      <c r="CQ21">
        <v>1</v>
      </c>
      <c r="CR21">
        <v>0</v>
      </c>
      <c r="CS21">
        <v>3400</v>
      </c>
      <c r="CT21">
        <v>4044</v>
      </c>
      <c r="CW21">
        <v>1</v>
      </c>
      <c r="CX21">
        <v>0</v>
      </c>
      <c r="CY21">
        <v>8115</v>
      </c>
      <c r="CZ21">
        <v>9285</v>
      </c>
      <c r="DB21">
        <v>1</v>
      </c>
      <c r="DC21">
        <v>0</v>
      </c>
      <c r="DD21">
        <v>5444</v>
      </c>
      <c r="DE21">
        <v>7528</v>
      </c>
      <c r="DG21">
        <v>1</v>
      </c>
      <c r="DH21">
        <v>0</v>
      </c>
      <c r="DI21">
        <v>3032</v>
      </c>
      <c r="DJ21">
        <v>3547</v>
      </c>
      <c r="DM21">
        <v>1</v>
      </c>
      <c r="DN21">
        <v>0</v>
      </c>
      <c r="DO21">
        <v>4389</v>
      </c>
      <c r="DP21">
        <v>8028</v>
      </c>
      <c r="DR21">
        <v>1</v>
      </c>
      <c r="DS21">
        <v>0</v>
      </c>
      <c r="DT21">
        <v>5475</v>
      </c>
      <c r="DU21">
        <v>8297</v>
      </c>
      <c r="DW21">
        <v>1</v>
      </c>
      <c r="DX21">
        <v>0</v>
      </c>
      <c r="DY21">
        <v>3169</v>
      </c>
      <c r="DZ21">
        <v>3748</v>
      </c>
      <c r="EC21">
        <v>1</v>
      </c>
      <c r="ED21">
        <v>0</v>
      </c>
      <c r="EE21">
        <v>5332</v>
      </c>
      <c r="EF21">
        <v>16440</v>
      </c>
      <c r="EH21">
        <v>1</v>
      </c>
      <c r="EI21">
        <v>0</v>
      </c>
      <c r="EJ21">
        <v>4936</v>
      </c>
      <c r="EK21">
        <v>6317</v>
      </c>
      <c r="EM21">
        <v>1</v>
      </c>
      <c r="EN21">
        <v>0</v>
      </c>
      <c r="EO21">
        <v>3055</v>
      </c>
      <c r="EP21">
        <v>3592</v>
      </c>
      <c r="ES21">
        <v>1</v>
      </c>
      <c r="ET21">
        <v>0</v>
      </c>
      <c r="EU21">
        <v>6057</v>
      </c>
      <c r="EV21">
        <v>7956</v>
      </c>
      <c r="EX21">
        <v>1</v>
      </c>
      <c r="EY21">
        <v>0</v>
      </c>
      <c r="EZ21">
        <v>5041</v>
      </c>
      <c r="FA21">
        <v>8865</v>
      </c>
      <c r="FC21">
        <v>1</v>
      </c>
      <c r="FD21">
        <v>0</v>
      </c>
      <c r="FE21">
        <v>3005</v>
      </c>
      <c r="FF21">
        <v>3574</v>
      </c>
      <c r="FI21">
        <v>1</v>
      </c>
      <c r="FJ21">
        <v>0</v>
      </c>
      <c r="FK21">
        <v>6183</v>
      </c>
      <c r="FL21">
        <v>7578</v>
      </c>
      <c r="FN21">
        <v>1</v>
      </c>
      <c r="FO21">
        <v>0</v>
      </c>
      <c r="FP21">
        <v>6929</v>
      </c>
      <c r="FQ21">
        <v>8835</v>
      </c>
      <c r="FS21">
        <v>1</v>
      </c>
      <c r="FT21">
        <v>0</v>
      </c>
      <c r="FU21">
        <v>3175</v>
      </c>
      <c r="FV21">
        <v>3713</v>
      </c>
      <c r="FY21">
        <v>1</v>
      </c>
      <c r="FZ21">
        <v>0</v>
      </c>
      <c r="GA21">
        <v>7667</v>
      </c>
      <c r="GB21">
        <v>8669</v>
      </c>
      <c r="GD21">
        <v>1</v>
      </c>
      <c r="GE21">
        <v>0</v>
      </c>
      <c r="GF21">
        <v>5229</v>
      </c>
      <c r="GG21">
        <v>5959</v>
      </c>
      <c r="GI21">
        <v>1</v>
      </c>
      <c r="GJ21">
        <v>0</v>
      </c>
      <c r="GK21">
        <v>3148</v>
      </c>
      <c r="GL21">
        <v>3653</v>
      </c>
      <c r="GO21">
        <v>1</v>
      </c>
      <c r="GP21">
        <v>0</v>
      </c>
      <c r="GQ21">
        <v>8040</v>
      </c>
      <c r="GR21">
        <v>10983</v>
      </c>
      <c r="GT21">
        <v>1</v>
      </c>
      <c r="GU21">
        <v>0</v>
      </c>
      <c r="GV21">
        <v>8508</v>
      </c>
      <c r="GW21">
        <v>16464</v>
      </c>
      <c r="GY21">
        <v>1</v>
      </c>
      <c r="GZ21">
        <v>0</v>
      </c>
      <c r="HA21">
        <v>3388</v>
      </c>
      <c r="HB21">
        <v>4008</v>
      </c>
      <c r="HE21">
        <v>1</v>
      </c>
      <c r="HF21">
        <v>0</v>
      </c>
      <c r="HG21">
        <v>6313</v>
      </c>
      <c r="HH21">
        <v>7541</v>
      </c>
      <c r="HJ21">
        <v>1</v>
      </c>
      <c r="HK21">
        <v>0</v>
      </c>
      <c r="HL21">
        <v>6670</v>
      </c>
      <c r="HM21">
        <v>7582</v>
      </c>
      <c r="HO21">
        <v>1</v>
      </c>
      <c r="HP21">
        <v>0</v>
      </c>
      <c r="HQ21">
        <v>3174</v>
      </c>
      <c r="HR21">
        <v>3705</v>
      </c>
      <c r="HU21">
        <v>1</v>
      </c>
      <c r="HV21">
        <v>0</v>
      </c>
      <c r="HW21">
        <v>5543</v>
      </c>
      <c r="HX21">
        <v>7208</v>
      </c>
      <c r="HZ21">
        <v>1</v>
      </c>
      <c r="IA21">
        <v>0</v>
      </c>
      <c r="IB21">
        <v>4728</v>
      </c>
      <c r="IC21">
        <v>6892</v>
      </c>
      <c r="IE21">
        <v>1</v>
      </c>
      <c r="IF21">
        <v>0</v>
      </c>
      <c r="IG21">
        <v>2938</v>
      </c>
      <c r="IH21">
        <v>3351</v>
      </c>
      <c r="IK21">
        <v>1</v>
      </c>
      <c r="IL21">
        <v>0</v>
      </c>
      <c r="IM21">
        <v>6940</v>
      </c>
      <c r="IN21">
        <v>12124</v>
      </c>
      <c r="IP21">
        <v>1</v>
      </c>
      <c r="IQ21">
        <v>0</v>
      </c>
      <c r="IR21">
        <v>4225</v>
      </c>
      <c r="IS21">
        <v>5608</v>
      </c>
      <c r="IU21">
        <v>1</v>
      </c>
      <c r="IV21">
        <v>0</v>
      </c>
      <c r="IW21">
        <v>3014</v>
      </c>
      <c r="IX21">
        <v>3498</v>
      </c>
      <c r="JA21">
        <v>1</v>
      </c>
      <c r="JB21">
        <v>0</v>
      </c>
      <c r="JC21">
        <v>7745</v>
      </c>
      <c r="JD21">
        <v>10376</v>
      </c>
      <c r="JF21">
        <v>1</v>
      </c>
      <c r="JG21">
        <v>0</v>
      </c>
      <c r="JH21">
        <v>4480</v>
      </c>
      <c r="JI21">
        <v>6155</v>
      </c>
      <c r="JK21">
        <v>1</v>
      </c>
      <c r="JL21">
        <v>0</v>
      </c>
      <c r="JM21">
        <v>3074</v>
      </c>
      <c r="JN21">
        <v>3370</v>
      </c>
      <c r="JQ21">
        <v>1</v>
      </c>
      <c r="JR21">
        <v>0</v>
      </c>
      <c r="JS21">
        <v>8914</v>
      </c>
      <c r="JT21">
        <v>9579</v>
      </c>
      <c r="JV21">
        <v>1</v>
      </c>
      <c r="JW21">
        <v>0</v>
      </c>
      <c r="JX21">
        <v>7506</v>
      </c>
      <c r="JY21">
        <v>9656</v>
      </c>
      <c r="KA21">
        <v>1</v>
      </c>
      <c r="KB21">
        <v>0</v>
      </c>
      <c r="KC21">
        <v>3146</v>
      </c>
      <c r="KD21">
        <v>3698</v>
      </c>
      <c r="KG21">
        <v>1</v>
      </c>
      <c r="KH21">
        <v>0</v>
      </c>
      <c r="KI21">
        <v>5787</v>
      </c>
      <c r="KJ21">
        <v>9288</v>
      </c>
      <c r="KL21">
        <v>1</v>
      </c>
      <c r="KM21">
        <v>0</v>
      </c>
      <c r="KN21">
        <v>6169</v>
      </c>
      <c r="KO21">
        <v>7199</v>
      </c>
      <c r="KQ21">
        <v>1</v>
      </c>
      <c r="KR21">
        <v>0</v>
      </c>
      <c r="KS21">
        <v>3175</v>
      </c>
      <c r="KT21">
        <v>3720</v>
      </c>
      <c r="KW21">
        <v>1</v>
      </c>
      <c r="KX21">
        <v>0</v>
      </c>
      <c r="KY21">
        <v>5436</v>
      </c>
      <c r="KZ21">
        <v>6680</v>
      </c>
      <c r="LB21">
        <v>1</v>
      </c>
      <c r="LC21">
        <v>0</v>
      </c>
      <c r="LD21">
        <v>4414</v>
      </c>
      <c r="LE21">
        <v>6126</v>
      </c>
      <c r="LG21">
        <v>1</v>
      </c>
      <c r="LH21">
        <v>0</v>
      </c>
      <c r="LI21">
        <v>3010</v>
      </c>
      <c r="LJ21">
        <v>3554</v>
      </c>
      <c r="LM21">
        <v>1</v>
      </c>
      <c r="LN21">
        <v>0</v>
      </c>
      <c r="LO21">
        <v>8238</v>
      </c>
      <c r="LP21">
        <v>8458</v>
      </c>
      <c r="LR21">
        <v>1</v>
      </c>
      <c r="LS21">
        <v>0</v>
      </c>
      <c r="LT21">
        <v>7653</v>
      </c>
      <c r="LU21">
        <v>7310</v>
      </c>
      <c r="LW21">
        <v>1</v>
      </c>
      <c r="LX21">
        <v>0</v>
      </c>
      <c r="LY21">
        <v>3322</v>
      </c>
      <c r="LZ21">
        <v>3949</v>
      </c>
      <c r="MC21">
        <v>1</v>
      </c>
      <c r="MD21">
        <v>0</v>
      </c>
      <c r="ME21">
        <v>8165</v>
      </c>
      <c r="MF21">
        <v>12088</v>
      </c>
      <c r="MH21">
        <v>1</v>
      </c>
      <c r="MI21">
        <v>0</v>
      </c>
      <c r="MJ21">
        <v>5765</v>
      </c>
      <c r="MK21">
        <v>8797</v>
      </c>
      <c r="MM21">
        <v>1</v>
      </c>
      <c r="MN21">
        <v>0</v>
      </c>
      <c r="MO21">
        <v>3248</v>
      </c>
      <c r="MP21">
        <v>3873</v>
      </c>
      <c r="MS21">
        <v>1</v>
      </c>
      <c r="MT21">
        <v>0</v>
      </c>
      <c r="MU21">
        <v>6979</v>
      </c>
      <c r="MV21">
        <v>8152</v>
      </c>
      <c r="MX21">
        <v>1</v>
      </c>
      <c r="MY21">
        <v>0</v>
      </c>
      <c r="MZ21">
        <v>4658</v>
      </c>
      <c r="NA21">
        <v>5759</v>
      </c>
      <c r="NC21">
        <v>1</v>
      </c>
      <c r="ND21">
        <v>0</v>
      </c>
      <c r="NE21">
        <v>3098</v>
      </c>
      <c r="NF21">
        <v>3575</v>
      </c>
      <c r="NI21">
        <v>1</v>
      </c>
      <c r="NJ21">
        <v>0</v>
      </c>
      <c r="NK21">
        <v>4908</v>
      </c>
      <c r="NL21">
        <v>6470</v>
      </c>
      <c r="NN21">
        <v>1</v>
      </c>
      <c r="NO21">
        <v>0</v>
      </c>
      <c r="NP21">
        <v>6703</v>
      </c>
      <c r="NQ21">
        <v>8735</v>
      </c>
      <c r="NS21">
        <v>1</v>
      </c>
      <c r="NT21">
        <v>0</v>
      </c>
      <c r="NU21">
        <v>3191</v>
      </c>
      <c r="NV21">
        <v>3844</v>
      </c>
      <c r="NY21">
        <v>1</v>
      </c>
      <c r="NZ21">
        <v>0</v>
      </c>
      <c r="OA21">
        <v>4775</v>
      </c>
      <c r="OB21">
        <v>8807</v>
      </c>
      <c r="OD21">
        <v>1</v>
      </c>
      <c r="OE21">
        <v>0</v>
      </c>
      <c r="OF21">
        <v>4289</v>
      </c>
      <c r="OG21">
        <v>7369</v>
      </c>
      <c r="OI21">
        <v>1</v>
      </c>
      <c r="OJ21">
        <v>0</v>
      </c>
      <c r="OK21">
        <v>3072</v>
      </c>
      <c r="OL21">
        <v>3592</v>
      </c>
      <c r="OO21">
        <v>1</v>
      </c>
      <c r="OP21">
        <v>0</v>
      </c>
      <c r="OQ21">
        <v>5106</v>
      </c>
      <c r="OR21">
        <v>6211</v>
      </c>
      <c r="OT21">
        <v>1</v>
      </c>
      <c r="OU21">
        <v>0</v>
      </c>
      <c r="OV21">
        <v>4980</v>
      </c>
      <c r="OW21">
        <v>6125</v>
      </c>
      <c r="OY21">
        <v>1</v>
      </c>
      <c r="OZ21">
        <v>0</v>
      </c>
      <c r="PA21">
        <v>2941</v>
      </c>
      <c r="PB21">
        <v>3566</v>
      </c>
      <c r="PE21">
        <v>1</v>
      </c>
      <c r="PF21">
        <v>0</v>
      </c>
      <c r="PG21">
        <v>4556</v>
      </c>
      <c r="PH21">
        <v>7865</v>
      </c>
      <c r="PJ21">
        <v>1</v>
      </c>
      <c r="PK21">
        <v>0</v>
      </c>
      <c r="PL21">
        <v>4707</v>
      </c>
      <c r="PM21">
        <v>7916</v>
      </c>
      <c r="PO21">
        <v>1</v>
      </c>
      <c r="PP21">
        <v>0</v>
      </c>
      <c r="PQ21">
        <v>2865</v>
      </c>
      <c r="PR21">
        <v>3431</v>
      </c>
      <c r="PU21">
        <v>1</v>
      </c>
      <c r="PV21">
        <v>0</v>
      </c>
      <c r="PW21">
        <v>7162</v>
      </c>
      <c r="PX21">
        <v>7236</v>
      </c>
      <c r="PZ21">
        <v>1</v>
      </c>
      <c r="QA21">
        <v>0</v>
      </c>
      <c r="QB21">
        <v>6139</v>
      </c>
      <c r="QC21">
        <v>8823</v>
      </c>
      <c r="QE21">
        <v>1</v>
      </c>
      <c r="QF21">
        <v>0</v>
      </c>
      <c r="QG21">
        <v>3027</v>
      </c>
      <c r="QH21">
        <v>3397</v>
      </c>
    </row>
    <row r="22" spans="5:450" x14ac:dyDescent="0.3">
      <c r="E22">
        <v>2</v>
      </c>
      <c r="F22">
        <v>1</v>
      </c>
      <c r="G22">
        <v>5238.6549999999997</v>
      </c>
      <c r="H22">
        <v>13036.907999999999</v>
      </c>
      <c r="J22">
        <v>2</v>
      </c>
      <c r="K22">
        <v>1</v>
      </c>
      <c r="L22">
        <v>4893.8</v>
      </c>
      <c r="M22">
        <v>7257.64</v>
      </c>
      <c r="O22">
        <v>2</v>
      </c>
      <c r="P22">
        <v>1</v>
      </c>
      <c r="Q22">
        <v>3240.518</v>
      </c>
      <c r="R22">
        <v>3937.5619999999999</v>
      </c>
      <c r="U22">
        <v>2</v>
      </c>
      <c r="V22">
        <v>1</v>
      </c>
      <c r="W22">
        <v>5738.16</v>
      </c>
      <c r="X22">
        <v>7063.7470000000003</v>
      </c>
      <c r="Z22">
        <v>2</v>
      </c>
      <c r="AA22">
        <v>1</v>
      </c>
      <c r="AB22">
        <v>7112.9750000000004</v>
      </c>
      <c r="AC22">
        <v>8092.6710000000003</v>
      </c>
      <c r="AE22">
        <v>2</v>
      </c>
      <c r="AF22">
        <v>1</v>
      </c>
      <c r="AG22">
        <v>3217.2069999999999</v>
      </c>
      <c r="AH22">
        <v>3800.6550000000002</v>
      </c>
      <c r="AK22">
        <v>2</v>
      </c>
      <c r="AL22">
        <v>1</v>
      </c>
      <c r="AM22">
        <v>7640.0510000000004</v>
      </c>
      <c r="AN22">
        <v>10171.254000000001</v>
      </c>
      <c r="AP22">
        <v>2</v>
      </c>
      <c r="AQ22">
        <v>1</v>
      </c>
      <c r="AR22">
        <v>6264.9480000000003</v>
      </c>
      <c r="AS22">
        <v>8661.7189999999991</v>
      </c>
      <c r="AU22">
        <v>2</v>
      </c>
      <c r="AV22">
        <v>1</v>
      </c>
      <c r="AW22">
        <v>3414.634</v>
      </c>
      <c r="AX22">
        <v>3977.0659999999998</v>
      </c>
      <c r="BA22">
        <v>2</v>
      </c>
      <c r="BB22">
        <v>1</v>
      </c>
      <c r="BC22">
        <v>5470.02</v>
      </c>
      <c r="BD22">
        <v>9298.1129999999994</v>
      </c>
      <c r="BF22">
        <v>2</v>
      </c>
      <c r="BG22">
        <v>1</v>
      </c>
      <c r="BH22">
        <v>4921.8289999999997</v>
      </c>
      <c r="BI22">
        <v>7343.9970000000003</v>
      </c>
      <c r="BK22">
        <v>2</v>
      </c>
      <c r="BL22">
        <v>1</v>
      </c>
      <c r="BM22">
        <v>3152.078</v>
      </c>
      <c r="BN22">
        <v>3898.6770000000001</v>
      </c>
      <c r="BQ22">
        <v>2</v>
      </c>
      <c r="BR22">
        <v>1</v>
      </c>
      <c r="BS22">
        <v>8052.4740000000002</v>
      </c>
      <c r="BT22">
        <v>10328.272999999999</v>
      </c>
      <c r="BV22">
        <v>2</v>
      </c>
      <c r="BW22">
        <v>1</v>
      </c>
      <c r="BX22">
        <v>5276.326</v>
      </c>
      <c r="BY22">
        <v>7658.51</v>
      </c>
      <c r="CA22">
        <v>2</v>
      </c>
      <c r="CB22">
        <v>1</v>
      </c>
      <c r="CC22">
        <v>3072</v>
      </c>
      <c r="CD22">
        <v>3910</v>
      </c>
      <c r="CG22">
        <v>2</v>
      </c>
      <c r="CH22">
        <v>1</v>
      </c>
      <c r="CI22">
        <v>5903.75</v>
      </c>
      <c r="CJ22">
        <v>7254.5290000000005</v>
      </c>
      <c r="CL22">
        <v>2</v>
      </c>
      <c r="CM22">
        <v>1</v>
      </c>
      <c r="CN22">
        <v>5387.1459999999997</v>
      </c>
      <c r="CO22">
        <v>7220.0739999999996</v>
      </c>
      <c r="CQ22">
        <v>2</v>
      </c>
      <c r="CR22">
        <v>1</v>
      </c>
      <c r="CS22">
        <v>3445.4589999999998</v>
      </c>
      <c r="CT22">
        <v>4039.0129999999999</v>
      </c>
      <c r="CW22">
        <v>2</v>
      </c>
      <c r="CX22">
        <v>1</v>
      </c>
      <c r="CY22">
        <v>7278.0780000000004</v>
      </c>
      <c r="CZ22">
        <v>9201.9410000000007</v>
      </c>
      <c r="DB22">
        <v>2</v>
      </c>
      <c r="DC22">
        <v>1</v>
      </c>
      <c r="DD22">
        <v>5763.5720000000001</v>
      </c>
      <c r="DE22">
        <v>7596.5379999999996</v>
      </c>
      <c r="DG22">
        <v>2</v>
      </c>
      <c r="DH22">
        <v>1</v>
      </c>
      <c r="DI22">
        <v>3056.098</v>
      </c>
      <c r="DJ22">
        <v>3668.73</v>
      </c>
      <c r="DM22">
        <v>2</v>
      </c>
      <c r="DN22">
        <v>1</v>
      </c>
      <c r="DO22">
        <v>4390.223</v>
      </c>
      <c r="DP22">
        <v>7549.4139999999998</v>
      </c>
      <c r="DR22">
        <v>2</v>
      </c>
      <c r="DS22">
        <v>1</v>
      </c>
      <c r="DT22">
        <v>5167.085</v>
      </c>
      <c r="DU22">
        <v>8023.3019999999997</v>
      </c>
      <c r="DW22">
        <v>2</v>
      </c>
      <c r="DX22">
        <v>1</v>
      </c>
      <c r="DY22">
        <v>3187.2190000000001</v>
      </c>
      <c r="DZ22">
        <v>3922.703</v>
      </c>
      <c r="EC22">
        <v>2</v>
      </c>
      <c r="ED22">
        <v>1</v>
      </c>
      <c r="EE22">
        <v>5105</v>
      </c>
      <c r="EF22">
        <v>12559</v>
      </c>
      <c r="EH22">
        <v>2</v>
      </c>
      <c r="EI22">
        <v>1</v>
      </c>
      <c r="EJ22">
        <v>5081</v>
      </c>
      <c r="EK22">
        <v>6623</v>
      </c>
      <c r="EM22">
        <v>2</v>
      </c>
      <c r="EN22">
        <v>1</v>
      </c>
      <c r="EO22">
        <v>2955.7669999999998</v>
      </c>
      <c r="EP22">
        <v>3433.759</v>
      </c>
      <c r="ES22">
        <v>2</v>
      </c>
      <c r="ET22">
        <v>1</v>
      </c>
      <c r="EU22">
        <v>5912.2849999999999</v>
      </c>
      <c r="EV22">
        <v>8860.2729999999992</v>
      </c>
      <c r="EX22">
        <v>2</v>
      </c>
      <c r="EY22">
        <v>1</v>
      </c>
      <c r="EZ22">
        <v>5709.5110000000004</v>
      </c>
      <c r="FA22">
        <v>9020.0349999999999</v>
      </c>
      <c r="FC22">
        <v>2</v>
      </c>
      <c r="FD22">
        <v>1</v>
      </c>
      <c r="FE22">
        <v>3049.6979999999999</v>
      </c>
      <c r="FF22">
        <v>3657.4870000000001</v>
      </c>
      <c r="FI22">
        <v>2</v>
      </c>
      <c r="FJ22">
        <v>1</v>
      </c>
      <c r="FK22">
        <v>6365.54</v>
      </c>
      <c r="FL22">
        <v>7301.6959999999999</v>
      </c>
      <c r="FN22">
        <v>2</v>
      </c>
      <c r="FO22">
        <v>1</v>
      </c>
      <c r="FP22">
        <v>7368.0870000000004</v>
      </c>
      <c r="FQ22">
        <v>8945.8960000000006</v>
      </c>
      <c r="FS22">
        <v>2</v>
      </c>
      <c r="FT22">
        <v>1</v>
      </c>
      <c r="FU22">
        <v>3288.4270000000001</v>
      </c>
      <c r="FV22">
        <v>3752.0259999999998</v>
      </c>
      <c r="FY22">
        <v>2</v>
      </c>
      <c r="FZ22">
        <v>1</v>
      </c>
      <c r="GA22">
        <v>7500.3779999999997</v>
      </c>
      <c r="GB22">
        <v>9491.5529999999999</v>
      </c>
      <c r="GD22">
        <v>2</v>
      </c>
      <c r="GE22">
        <v>1</v>
      </c>
      <c r="GF22">
        <v>4947.009</v>
      </c>
      <c r="GG22">
        <v>6241.1869999999999</v>
      </c>
      <c r="GI22">
        <v>2</v>
      </c>
      <c r="GJ22">
        <v>1</v>
      </c>
      <c r="GK22">
        <v>3101.7310000000002</v>
      </c>
      <c r="GL22">
        <v>3514.5630000000001</v>
      </c>
      <c r="GO22">
        <v>2</v>
      </c>
      <c r="GP22">
        <v>1</v>
      </c>
      <c r="GQ22">
        <v>7391.4049999999997</v>
      </c>
      <c r="GR22">
        <v>11327.415000000001</v>
      </c>
      <c r="GT22">
        <v>2</v>
      </c>
      <c r="GU22">
        <v>1</v>
      </c>
      <c r="GV22">
        <v>8145.6729999999998</v>
      </c>
      <c r="GW22">
        <v>13837.361999999999</v>
      </c>
      <c r="GY22">
        <v>2</v>
      </c>
      <c r="GZ22">
        <v>1</v>
      </c>
      <c r="HA22">
        <v>3444.65</v>
      </c>
      <c r="HB22">
        <v>4072.5569999999998</v>
      </c>
      <c r="HE22">
        <v>2</v>
      </c>
      <c r="HF22">
        <v>1</v>
      </c>
      <c r="HG22">
        <v>5433.527</v>
      </c>
      <c r="HH22">
        <v>7297.9740000000002</v>
      </c>
      <c r="HJ22">
        <v>2</v>
      </c>
      <c r="HK22">
        <v>1</v>
      </c>
      <c r="HL22">
        <v>6269</v>
      </c>
      <c r="HM22">
        <v>7118</v>
      </c>
      <c r="HO22">
        <v>2</v>
      </c>
      <c r="HP22">
        <v>1</v>
      </c>
      <c r="HQ22">
        <v>3253.2379999999998</v>
      </c>
      <c r="HR22">
        <v>3762.7370000000001</v>
      </c>
      <c r="HU22">
        <v>2</v>
      </c>
      <c r="HV22">
        <v>1</v>
      </c>
      <c r="HW22">
        <v>5617</v>
      </c>
      <c r="HX22">
        <v>7881</v>
      </c>
      <c r="HZ22">
        <v>2</v>
      </c>
      <c r="IA22">
        <v>1</v>
      </c>
      <c r="IB22">
        <v>5227.4399999999996</v>
      </c>
      <c r="IC22">
        <v>7194.48</v>
      </c>
      <c r="IE22">
        <v>2</v>
      </c>
      <c r="IF22">
        <v>1</v>
      </c>
      <c r="IG22">
        <v>2904.1080000000002</v>
      </c>
      <c r="IH22">
        <v>3257.0520000000001</v>
      </c>
      <c r="IK22">
        <v>2</v>
      </c>
      <c r="IL22">
        <v>1</v>
      </c>
      <c r="IM22">
        <v>6683.0190000000002</v>
      </c>
      <c r="IN22">
        <v>10879.94</v>
      </c>
      <c r="IP22">
        <v>2</v>
      </c>
      <c r="IQ22">
        <v>1</v>
      </c>
      <c r="IR22">
        <v>4639.32</v>
      </c>
      <c r="IS22">
        <v>6331.3059999999996</v>
      </c>
      <c r="IU22">
        <v>2</v>
      </c>
      <c r="IV22">
        <v>1</v>
      </c>
      <c r="IW22">
        <v>2979.7330000000002</v>
      </c>
      <c r="IX22">
        <v>3448.3649999999998</v>
      </c>
      <c r="JA22">
        <v>2</v>
      </c>
      <c r="JB22">
        <v>1</v>
      </c>
      <c r="JC22">
        <v>7358.8819999999996</v>
      </c>
      <c r="JD22">
        <v>9839.6579999999994</v>
      </c>
      <c r="JF22">
        <v>2</v>
      </c>
      <c r="JG22">
        <v>1</v>
      </c>
      <c r="JH22">
        <v>5019.4709999999995</v>
      </c>
      <c r="JI22">
        <v>6518.2550000000001</v>
      </c>
      <c r="JK22">
        <v>2</v>
      </c>
      <c r="JL22">
        <v>1</v>
      </c>
      <c r="JM22">
        <v>3090.1190000000001</v>
      </c>
      <c r="JN22">
        <v>3446.7269999999999</v>
      </c>
      <c r="JQ22">
        <v>2</v>
      </c>
      <c r="JR22">
        <v>1</v>
      </c>
      <c r="JS22">
        <v>8056.1949999999997</v>
      </c>
      <c r="JT22">
        <v>8769.8729999999996</v>
      </c>
      <c r="JV22">
        <v>2</v>
      </c>
      <c r="JW22">
        <v>1</v>
      </c>
      <c r="JX22">
        <v>6566</v>
      </c>
      <c r="JY22">
        <v>9589</v>
      </c>
      <c r="KA22">
        <v>2</v>
      </c>
      <c r="KB22">
        <v>1</v>
      </c>
      <c r="KC22">
        <v>3113.2370000000001</v>
      </c>
      <c r="KD22">
        <v>3769.223</v>
      </c>
      <c r="KG22">
        <v>2</v>
      </c>
      <c r="KH22">
        <v>1</v>
      </c>
      <c r="KI22">
        <v>5917.2910000000002</v>
      </c>
      <c r="KJ22">
        <v>9278.4869999999992</v>
      </c>
      <c r="KL22">
        <v>2</v>
      </c>
      <c r="KM22">
        <v>1</v>
      </c>
      <c r="KN22">
        <v>5659.2889999999998</v>
      </c>
      <c r="KO22">
        <v>7647.5439999999999</v>
      </c>
      <c r="KQ22">
        <v>2</v>
      </c>
      <c r="KR22">
        <v>1</v>
      </c>
      <c r="KS22">
        <v>3120.0070000000001</v>
      </c>
      <c r="KT22">
        <v>3776.6129999999998</v>
      </c>
      <c r="KW22">
        <v>2</v>
      </c>
      <c r="KX22">
        <v>1</v>
      </c>
      <c r="KY22">
        <v>5560.8670000000002</v>
      </c>
      <c r="KZ22">
        <v>6609.9210000000003</v>
      </c>
      <c r="LB22">
        <v>2</v>
      </c>
      <c r="LC22">
        <v>1</v>
      </c>
      <c r="LD22">
        <v>4246.8059999999996</v>
      </c>
      <c r="LE22">
        <v>6499.35</v>
      </c>
      <c r="LG22">
        <v>2</v>
      </c>
      <c r="LH22">
        <v>1</v>
      </c>
      <c r="LI22">
        <v>3043</v>
      </c>
      <c r="LJ22">
        <v>3507</v>
      </c>
      <c r="LM22">
        <v>2</v>
      </c>
      <c r="LN22">
        <v>1</v>
      </c>
      <c r="LO22">
        <v>8143.2039999999997</v>
      </c>
      <c r="LP22">
        <v>8703.8670000000002</v>
      </c>
      <c r="LR22">
        <v>2</v>
      </c>
      <c r="LS22">
        <v>1</v>
      </c>
      <c r="LT22">
        <v>7986.5680000000002</v>
      </c>
      <c r="LU22">
        <v>8437.1010000000006</v>
      </c>
      <c r="LW22">
        <v>2</v>
      </c>
      <c r="LX22">
        <v>1</v>
      </c>
      <c r="LY22">
        <v>3410</v>
      </c>
      <c r="LZ22">
        <v>3747</v>
      </c>
      <c r="MC22">
        <v>2</v>
      </c>
      <c r="MD22">
        <v>1</v>
      </c>
      <c r="ME22">
        <v>7220.0910000000003</v>
      </c>
      <c r="MF22">
        <v>12079.225</v>
      </c>
      <c r="MH22">
        <v>2</v>
      </c>
      <c r="MI22">
        <v>1</v>
      </c>
      <c r="MJ22">
        <v>5812.5739999999996</v>
      </c>
      <c r="MK22">
        <v>9566.9750000000004</v>
      </c>
      <c r="MM22">
        <v>2</v>
      </c>
      <c r="MN22">
        <v>1</v>
      </c>
      <c r="MO22">
        <v>3239.48</v>
      </c>
      <c r="MP22">
        <v>3750.12</v>
      </c>
      <c r="MS22">
        <v>2</v>
      </c>
      <c r="MT22">
        <v>1</v>
      </c>
      <c r="MU22">
        <v>7279.9470000000001</v>
      </c>
      <c r="MV22">
        <v>8079.1469999999999</v>
      </c>
      <c r="MX22">
        <v>2</v>
      </c>
      <c r="MY22">
        <v>1</v>
      </c>
      <c r="MZ22">
        <v>4627.5550000000003</v>
      </c>
      <c r="NA22">
        <v>5785.0309999999999</v>
      </c>
      <c r="NC22">
        <v>2</v>
      </c>
      <c r="ND22">
        <v>1</v>
      </c>
      <c r="NE22">
        <v>2850.6959999999999</v>
      </c>
      <c r="NF22">
        <v>3555.8510000000001</v>
      </c>
      <c r="NI22">
        <v>2</v>
      </c>
      <c r="NJ22">
        <v>1</v>
      </c>
      <c r="NK22">
        <v>4994.7</v>
      </c>
      <c r="NL22">
        <v>6660.4170000000004</v>
      </c>
      <c r="NN22">
        <v>2</v>
      </c>
      <c r="NO22">
        <v>1</v>
      </c>
      <c r="NP22">
        <v>6891</v>
      </c>
      <c r="NQ22">
        <v>9597</v>
      </c>
      <c r="NS22">
        <v>2</v>
      </c>
      <c r="NT22">
        <v>1</v>
      </c>
      <c r="NU22">
        <v>3121.1460000000002</v>
      </c>
      <c r="NV22">
        <v>3775.0520000000001</v>
      </c>
      <c r="NY22">
        <v>2</v>
      </c>
      <c r="NZ22">
        <v>1</v>
      </c>
      <c r="OA22">
        <v>4538.7510000000002</v>
      </c>
      <c r="OB22">
        <v>7464.4449999999997</v>
      </c>
      <c r="OD22">
        <v>2</v>
      </c>
      <c r="OE22">
        <v>1</v>
      </c>
      <c r="OF22">
        <v>4251.3810000000003</v>
      </c>
      <c r="OG22">
        <v>6620.1450000000004</v>
      </c>
      <c r="OI22">
        <v>2</v>
      </c>
      <c r="OJ22">
        <v>1</v>
      </c>
      <c r="OK22">
        <v>2967.078</v>
      </c>
      <c r="OL22">
        <v>3640.0259999999998</v>
      </c>
      <c r="OO22">
        <v>2</v>
      </c>
      <c r="OP22">
        <v>1</v>
      </c>
      <c r="OQ22">
        <v>5420</v>
      </c>
      <c r="OR22">
        <v>5861</v>
      </c>
      <c r="OT22">
        <v>2</v>
      </c>
      <c r="OU22">
        <v>1</v>
      </c>
      <c r="OV22">
        <v>4740.5079999999998</v>
      </c>
      <c r="OW22">
        <v>6439.0540000000001</v>
      </c>
      <c r="OY22">
        <v>2</v>
      </c>
      <c r="OZ22">
        <v>1</v>
      </c>
      <c r="PA22">
        <v>2918.7440000000001</v>
      </c>
      <c r="PB22">
        <v>3602.1109999999999</v>
      </c>
      <c r="PE22">
        <v>2</v>
      </c>
      <c r="PF22">
        <v>1</v>
      </c>
      <c r="PG22">
        <v>4475</v>
      </c>
      <c r="PH22">
        <v>8498</v>
      </c>
      <c r="PJ22">
        <v>2</v>
      </c>
      <c r="PK22">
        <v>1</v>
      </c>
      <c r="PL22">
        <v>4590.558</v>
      </c>
      <c r="PM22">
        <v>6954.4620000000004</v>
      </c>
      <c r="PO22">
        <v>2</v>
      </c>
      <c r="PP22">
        <v>1</v>
      </c>
      <c r="PQ22">
        <v>2919.951</v>
      </c>
      <c r="PR22">
        <v>3300.75</v>
      </c>
      <c r="PU22">
        <v>2</v>
      </c>
      <c r="PV22">
        <v>1</v>
      </c>
      <c r="PW22">
        <v>7571.1570000000002</v>
      </c>
      <c r="PX22">
        <v>8125.2740000000003</v>
      </c>
      <c r="PZ22">
        <v>2</v>
      </c>
      <c r="QA22">
        <v>1</v>
      </c>
      <c r="QB22">
        <v>6339</v>
      </c>
      <c r="QC22">
        <v>8690</v>
      </c>
      <c r="QE22">
        <v>2</v>
      </c>
      <c r="QF22">
        <v>1</v>
      </c>
      <c r="QG22">
        <v>2987.9630000000002</v>
      </c>
      <c r="QH22">
        <v>3487.3510000000001</v>
      </c>
    </row>
    <row r="23" spans="5:450" x14ac:dyDescent="0.3">
      <c r="E23">
        <v>3</v>
      </c>
      <c r="F23">
        <v>2</v>
      </c>
      <c r="G23">
        <v>5106.2460000000001</v>
      </c>
      <c r="H23">
        <v>11348.727000000001</v>
      </c>
      <c r="J23">
        <v>3</v>
      </c>
      <c r="K23">
        <v>2</v>
      </c>
      <c r="L23">
        <v>5391.52</v>
      </c>
      <c r="M23">
        <v>7482.12</v>
      </c>
      <c r="O23">
        <v>3</v>
      </c>
      <c r="P23">
        <v>2</v>
      </c>
      <c r="Q23">
        <v>3167.991</v>
      </c>
      <c r="R23">
        <v>3895.748</v>
      </c>
      <c r="U23">
        <v>3</v>
      </c>
      <c r="V23">
        <v>2</v>
      </c>
      <c r="W23">
        <v>6111.8959999999997</v>
      </c>
      <c r="X23">
        <v>7745.5410000000002</v>
      </c>
      <c r="Z23">
        <v>3</v>
      </c>
      <c r="AA23">
        <v>2</v>
      </c>
      <c r="AB23">
        <v>7082.6620000000003</v>
      </c>
      <c r="AC23">
        <v>8450.9770000000008</v>
      </c>
      <c r="AE23">
        <v>3</v>
      </c>
      <c r="AF23">
        <v>2</v>
      </c>
      <c r="AG23">
        <v>3234.9960000000001</v>
      </c>
      <c r="AH23">
        <v>3716.16</v>
      </c>
      <c r="AK23">
        <v>3</v>
      </c>
      <c r="AL23">
        <v>2</v>
      </c>
      <c r="AM23">
        <v>7735.9359999999997</v>
      </c>
      <c r="AN23">
        <v>9976.7369999999992</v>
      </c>
      <c r="AP23">
        <v>3</v>
      </c>
      <c r="AQ23">
        <v>2</v>
      </c>
      <c r="AR23">
        <v>6164.5690000000004</v>
      </c>
      <c r="AS23">
        <v>7969.7830000000004</v>
      </c>
      <c r="AU23">
        <v>3</v>
      </c>
      <c r="AV23">
        <v>2</v>
      </c>
      <c r="AW23">
        <v>3374.482</v>
      </c>
      <c r="AX23">
        <v>4059.4229999999998</v>
      </c>
      <c r="BA23">
        <v>3</v>
      </c>
      <c r="BB23">
        <v>2</v>
      </c>
      <c r="BC23">
        <v>5247.4669999999996</v>
      </c>
      <c r="BD23">
        <v>8297.39</v>
      </c>
      <c r="BF23">
        <v>3</v>
      </c>
      <c r="BG23">
        <v>2</v>
      </c>
      <c r="BH23">
        <v>4909.2150000000001</v>
      </c>
      <c r="BI23">
        <v>7811.5110000000004</v>
      </c>
      <c r="BK23">
        <v>3</v>
      </c>
      <c r="BL23">
        <v>2</v>
      </c>
      <c r="BM23">
        <v>3324.444</v>
      </c>
      <c r="BN23">
        <v>4095</v>
      </c>
      <c r="BQ23">
        <v>3</v>
      </c>
      <c r="BR23">
        <v>2</v>
      </c>
      <c r="BS23">
        <v>7715.2910000000002</v>
      </c>
      <c r="BT23">
        <v>10584.877</v>
      </c>
      <c r="BV23">
        <v>3</v>
      </c>
      <c r="BW23">
        <v>2</v>
      </c>
      <c r="BX23">
        <v>5149.8509999999997</v>
      </c>
      <c r="BY23">
        <v>7153.2</v>
      </c>
      <c r="CA23">
        <v>3</v>
      </c>
      <c r="CB23">
        <v>2</v>
      </c>
      <c r="CC23">
        <v>3199</v>
      </c>
      <c r="CD23">
        <v>3733</v>
      </c>
      <c r="CG23">
        <v>3</v>
      </c>
      <c r="CH23">
        <v>2</v>
      </c>
      <c r="CI23">
        <v>5917.8950000000004</v>
      </c>
      <c r="CJ23">
        <v>6833.7380000000003</v>
      </c>
      <c r="CL23">
        <v>3</v>
      </c>
      <c r="CM23">
        <v>2</v>
      </c>
      <c r="CN23">
        <v>5320.2110000000002</v>
      </c>
      <c r="CO23">
        <v>7296.4780000000001</v>
      </c>
      <c r="CQ23">
        <v>3</v>
      </c>
      <c r="CR23">
        <v>2</v>
      </c>
      <c r="CS23">
        <v>3298.913</v>
      </c>
      <c r="CT23">
        <v>4057.0970000000002</v>
      </c>
      <c r="CW23">
        <v>3</v>
      </c>
      <c r="CX23">
        <v>2</v>
      </c>
      <c r="CY23">
        <v>6683.6350000000002</v>
      </c>
      <c r="CZ23">
        <v>8874.6939999999995</v>
      </c>
      <c r="DB23">
        <v>3</v>
      </c>
      <c r="DC23">
        <v>2</v>
      </c>
      <c r="DD23">
        <v>5698.8220000000001</v>
      </c>
      <c r="DE23">
        <v>7489.6270000000004</v>
      </c>
      <c r="DG23">
        <v>3</v>
      </c>
      <c r="DH23">
        <v>2</v>
      </c>
      <c r="DI23">
        <v>3097.7779999999998</v>
      </c>
      <c r="DJ23">
        <v>3682.32</v>
      </c>
      <c r="DM23">
        <v>3</v>
      </c>
      <c r="DN23">
        <v>2</v>
      </c>
      <c r="DO23">
        <v>4145.51</v>
      </c>
      <c r="DP23">
        <v>6625.1750000000002</v>
      </c>
      <c r="DR23">
        <v>3</v>
      </c>
      <c r="DS23">
        <v>2</v>
      </c>
      <c r="DT23">
        <v>5110.241</v>
      </c>
      <c r="DU23">
        <v>8580.1730000000007</v>
      </c>
      <c r="DW23">
        <v>3</v>
      </c>
      <c r="DX23">
        <v>2</v>
      </c>
      <c r="DY23">
        <v>3157.93</v>
      </c>
      <c r="DZ23">
        <v>3823.3249999999998</v>
      </c>
      <c r="EC23">
        <v>3</v>
      </c>
      <c r="ED23">
        <v>2</v>
      </c>
      <c r="EE23">
        <v>4716</v>
      </c>
      <c r="EF23">
        <v>8155</v>
      </c>
      <c r="EH23">
        <v>3</v>
      </c>
      <c r="EI23">
        <v>2</v>
      </c>
      <c r="EJ23">
        <v>4756</v>
      </c>
      <c r="EK23">
        <v>6137</v>
      </c>
      <c r="EM23">
        <v>3</v>
      </c>
      <c r="EN23">
        <v>2</v>
      </c>
      <c r="EO23">
        <v>2956.8989999999999</v>
      </c>
      <c r="EP23">
        <v>3528.8049999999998</v>
      </c>
      <c r="ES23">
        <v>3</v>
      </c>
      <c r="ET23">
        <v>2</v>
      </c>
      <c r="EU23">
        <v>5444.5529999999999</v>
      </c>
      <c r="EV23">
        <v>9555.3469999999998</v>
      </c>
      <c r="EX23">
        <v>3</v>
      </c>
      <c r="EY23">
        <v>2</v>
      </c>
      <c r="EZ23">
        <v>5932.7209999999995</v>
      </c>
      <c r="FA23">
        <v>9505.7860000000001</v>
      </c>
      <c r="FC23">
        <v>3</v>
      </c>
      <c r="FD23">
        <v>2</v>
      </c>
      <c r="FE23">
        <v>3012.5749999999998</v>
      </c>
      <c r="FF23">
        <v>3621.3319999999999</v>
      </c>
      <c r="FI23">
        <v>3</v>
      </c>
      <c r="FJ23">
        <v>2</v>
      </c>
      <c r="FK23">
        <v>6171.6210000000001</v>
      </c>
      <c r="FL23">
        <v>6894.5630000000001</v>
      </c>
      <c r="FN23">
        <v>3</v>
      </c>
      <c r="FO23">
        <v>2</v>
      </c>
      <c r="FP23">
        <v>7671.1490000000003</v>
      </c>
      <c r="FQ23">
        <v>9122.5010000000002</v>
      </c>
      <c r="FS23">
        <v>3</v>
      </c>
      <c r="FT23">
        <v>2</v>
      </c>
      <c r="FU23">
        <v>3246.645</v>
      </c>
      <c r="FV23">
        <v>3749.3679999999999</v>
      </c>
      <c r="FY23">
        <v>3</v>
      </c>
      <c r="FZ23">
        <v>2</v>
      </c>
      <c r="GA23">
        <v>6828.5969999999998</v>
      </c>
      <c r="GB23">
        <v>11764.424000000001</v>
      </c>
      <c r="GD23">
        <v>3</v>
      </c>
      <c r="GE23">
        <v>2</v>
      </c>
      <c r="GF23">
        <v>5030.3940000000002</v>
      </c>
      <c r="GG23">
        <v>6467.5770000000002</v>
      </c>
      <c r="GI23">
        <v>3</v>
      </c>
      <c r="GJ23">
        <v>2</v>
      </c>
      <c r="GK23">
        <v>3155.6559999999999</v>
      </c>
      <c r="GL23">
        <v>3598.9780000000001</v>
      </c>
      <c r="GO23">
        <v>3</v>
      </c>
      <c r="GP23">
        <v>2</v>
      </c>
      <c r="GQ23">
        <v>7206.5659999999998</v>
      </c>
      <c r="GR23">
        <v>11285.805</v>
      </c>
      <c r="GT23">
        <v>3</v>
      </c>
      <c r="GU23">
        <v>2</v>
      </c>
      <c r="GV23">
        <v>7635.8239999999996</v>
      </c>
      <c r="GW23">
        <v>11876.324000000001</v>
      </c>
      <c r="GY23">
        <v>3</v>
      </c>
      <c r="GZ23">
        <v>2</v>
      </c>
      <c r="HA23">
        <v>3311.4540000000002</v>
      </c>
      <c r="HB23">
        <v>4103.116</v>
      </c>
      <c r="HE23">
        <v>3</v>
      </c>
      <c r="HF23">
        <v>2</v>
      </c>
      <c r="HG23">
        <v>5160.9380000000001</v>
      </c>
      <c r="HH23">
        <v>7241.0739999999996</v>
      </c>
      <c r="HJ23">
        <v>3</v>
      </c>
      <c r="HK23">
        <v>2</v>
      </c>
      <c r="HL23">
        <v>5950.1170000000002</v>
      </c>
      <c r="HM23">
        <v>6689.8360000000002</v>
      </c>
      <c r="HO23">
        <v>3</v>
      </c>
      <c r="HP23">
        <v>2</v>
      </c>
      <c r="HQ23">
        <v>3095.6210000000001</v>
      </c>
      <c r="HR23">
        <v>3726.2109999999998</v>
      </c>
      <c r="HU23">
        <v>3</v>
      </c>
      <c r="HV23">
        <v>2</v>
      </c>
      <c r="HW23">
        <v>5613</v>
      </c>
      <c r="HX23">
        <v>8806</v>
      </c>
      <c r="HZ23">
        <v>3</v>
      </c>
      <c r="IA23">
        <v>2</v>
      </c>
      <c r="IB23">
        <v>5288.6</v>
      </c>
      <c r="IC23">
        <v>7237.16</v>
      </c>
      <c r="IE23">
        <v>3</v>
      </c>
      <c r="IF23">
        <v>2</v>
      </c>
      <c r="IG23">
        <v>2817.4459999999999</v>
      </c>
      <c r="IH23">
        <v>3274.4059999999999</v>
      </c>
      <c r="IK23">
        <v>3</v>
      </c>
      <c r="IL23">
        <v>2</v>
      </c>
      <c r="IM23">
        <v>6446.268</v>
      </c>
      <c r="IN23">
        <v>10495.305</v>
      </c>
      <c r="IP23">
        <v>3</v>
      </c>
      <c r="IQ23">
        <v>2</v>
      </c>
      <c r="IR23">
        <v>4955.4639999999999</v>
      </c>
      <c r="IS23">
        <v>7483.558</v>
      </c>
      <c r="IU23">
        <v>3</v>
      </c>
      <c r="IV23">
        <v>2</v>
      </c>
      <c r="IW23">
        <v>2969.2710000000002</v>
      </c>
      <c r="IX23">
        <v>3423.55</v>
      </c>
      <c r="JA23">
        <v>3</v>
      </c>
      <c r="JB23">
        <v>2</v>
      </c>
      <c r="JC23">
        <v>7540.5829999999996</v>
      </c>
      <c r="JD23">
        <v>10234.938</v>
      </c>
      <c r="JF23">
        <v>3</v>
      </c>
      <c r="JG23">
        <v>2</v>
      </c>
      <c r="JH23">
        <v>5242.22</v>
      </c>
      <c r="JI23">
        <v>6660.4480000000003</v>
      </c>
      <c r="JK23">
        <v>3</v>
      </c>
      <c r="JL23">
        <v>2</v>
      </c>
      <c r="JM23">
        <v>3063.8470000000002</v>
      </c>
      <c r="JN23">
        <v>3497.9140000000002</v>
      </c>
      <c r="JQ23">
        <v>3</v>
      </c>
      <c r="JR23">
        <v>2</v>
      </c>
      <c r="JS23">
        <v>8156.4380000000001</v>
      </c>
      <c r="JT23">
        <v>8572.2350000000006</v>
      </c>
      <c r="JV23">
        <v>3</v>
      </c>
      <c r="JW23">
        <v>2</v>
      </c>
      <c r="JX23">
        <v>6574</v>
      </c>
      <c r="JY23">
        <v>9818</v>
      </c>
      <c r="KA23">
        <v>3</v>
      </c>
      <c r="KB23">
        <v>2</v>
      </c>
      <c r="KC23">
        <v>3163.2779999999998</v>
      </c>
      <c r="KD23">
        <v>3662.752</v>
      </c>
      <c r="KG23">
        <v>3</v>
      </c>
      <c r="KH23">
        <v>2</v>
      </c>
      <c r="KI23">
        <v>5957.5839999999998</v>
      </c>
      <c r="KJ23">
        <v>8463.7630000000008</v>
      </c>
      <c r="KL23">
        <v>3</v>
      </c>
      <c r="KM23">
        <v>2</v>
      </c>
      <c r="KN23">
        <v>5310.8059999999996</v>
      </c>
      <c r="KO23">
        <v>7561.4840000000004</v>
      </c>
      <c r="KQ23">
        <v>3</v>
      </c>
      <c r="KR23">
        <v>2</v>
      </c>
      <c r="KS23">
        <v>3164.5149999999999</v>
      </c>
      <c r="KT23">
        <v>3842.4540000000002</v>
      </c>
      <c r="KW23">
        <v>3</v>
      </c>
      <c r="KX23">
        <v>2</v>
      </c>
      <c r="KY23">
        <v>5327.7280000000001</v>
      </c>
      <c r="KZ23">
        <v>6497.3770000000004</v>
      </c>
      <c r="LB23">
        <v>3</v>
      </c>
      <c r="LC23">
        <v>2</v>
      </c>
      <c r="LD23">
        <v>5184.8429999999998</v>
      </c>
      <c r="LE23">
        <v>7235.4</v>
      </c>
      <c r="LG23">
        <v>3</v>
      </c>
      <c r="LH23">
        <v>2</v>
      </c>
      <c r="LI23">
        <v>2965</v>
      </c>
      <c r="LJ23">
        <v>3405</v>
      </c>
      <c r="LM23">
        <v>3</v>
      </c>
      <c r="LN23">
        <v>2</v>
      </c>
      <c r="LO23">
        <v>7971.8990000000003</v>
      </c>
      <c r="LP23">
        <v>9768.0820000000003</v>
      </c>
      <c r="LR23">
        <v>3</v>
      </c>
      <c r="LS23">
        <v>2</v>
      </c>
      <c r="LT23">
        <v>7258.5879999999997</v>
      </c>
      <c r="LU23">
        <v>8563.1630000000005</v>
      </c>
      <c r="LW23">
        <v>3</v>
      </c>
      <c r="LX23">
        <v>2</v>
      </c>
      <c r="LY23">
        <v>3253</v>
      </c>
      <c r="LZ23">
        <v>4036</v>
      </c>
      <c r="MC23">
        <v>3</v>
      </c>
      <c r="MD23">
        <v>2</v>
      </c>
      <c r="ME23">
        <v>7294.7030000000004</v>
      </c>
      <c r="MF23">
        <v>12355.203</v>
      </c>
      <c r="MH23">
        <v>3</v>
      </c>
      <c r="MI23">
        <v>2</v>
      </c>
      <c r="MJ23">
        <v>5864.5829999999996</v>
      </c>
      <c r="MK23">
        <v>9657.2549999999992</v>
      </c>
      <c r="MM23">
        <v>3</v>
      </c>
      <c r="MN23">
        <v>2</v>
      </c>
      <c r="MO23">
        <v>3335.28</v>
      </c>
      <c r="MP23">
        <v>3746.36</v>
      </c>
      <c r="MS23">
        <v>3</v>
      </c>
      <c r="MT23">
        <v>2</v>
      </c>
      <c r="MU23">
        <v>6922.3090000000002</v>
      </c>
      <c r="MV23">
        <v>7952.7889999999998</v>
      </c>
      <c r="MX23">
        <v>3</v>
      </c>
      <c r="MY23">
        <v>2</v>
      </c>
      <c r="MZ23">
        <v>4542.4250000000002</v>
      </c>
      <c r="NA23">
        <v>5706.174</v>
      </c>
      <c r="NC23">
        <v>3</v>
      </c>
      <c r="ND23">
        <v>2</v>
      </c>
      <c r="NE23">
        <v>2851.83</v>
      </c>
      <c r="NF23">
        <v>3550.0810000000001</v>
      </c>
      <c r="NI23">
        <v>3</v>
      </c>
      <c r="NJ23">
        <v>2</v>
      </c>
      <c r="NK23">
        <v>5369.0330000000004</v>
      </c>
      <c r="NL23">
        <v>6836.0940000000001</v>
      </c>
      <c r="NN23">
        <v>3</v>
      </c>
      <c r="NO23">
        <v>2</v>
      </c>
      <c r="NP23">
        <v>5973</v>
      </c>
      <c r="NQ23">
        <v>9291</v>
      </c>
      <c r="NS23">
        <v>3</v>
      </c>
      <c r="NT23">
        <v>2</v>
      </c>
      <c r="NU23">
        <v>3133.2269999999999</v>
      </c>
      <c r="NV23">
        <v>3727.1669999999999</v>
      </c>
      <c r="NY23">
        <v>3</v>
      </c>
      <c r="NZ23">
        <v>2</v>
      </c>
      <c r="OA23">
        <v>4416.6289999999999</v>
      </c>
      <c r="OB23">
        <v>7118.0919999999996</v>
      </c>
      <c r="OD23">
        <v>3</v>
      </c>
      <c r="OE23">
        <v>2</v>
      </c>
      <c r="OF23">
        <v>4345.7690000000002</v>
      </c>
      <c r="OG23">
        <v>6506.8959999999997</v>
      </c>
      <c r="OI23">
        <v>3</v>
      </c>
      <c r="OJ23">
        <v>2</v>
      </c>
      <c r="OK23">
        <v>2943.8040000000001</v>
      </c>
      <c r="OL23">
        <v>3632.7849999999999</v>
      </c>
      <c r="OO23">
        <v>3</v>
      </c>
      <c r="OP23">
        <v>2</v>
      </c>
      <c r="OQ23">
        <v>5149</v>
      </c>
      <c r="OR23">
        <v>5609</v>
      </c>
      <c r="OT23">
        <v>3</v>
      </c>
      <c r="OU23">
        <v>2</v>
      </c>
      <c r="OV23">
        <v>4892.96</v>
      </c>
      <c r="OW23">
        <v>6673.42</v>
      </c>
      <c r="OY23">
        <v>3</v>
      </c>
      <c r="OZ23">
        <v>2</v>
      </c>
      <c r="PA23">
        <v>2948.268</v>
      </c>
      <c r="PB23">
        <v>3589.797</v>
      </c>
      <c r="PE23">
        <v>3</v>
      </c>
      <c r="PF23">
        <v>2</v>
      </c>
      <c r="PG23">
        <v>4887</v>
      </c>
      <c r="PH23">
        <v>8467</v>
      </c>
      <c r="PJ23">
        <v>3</v>
      </c>
      <c r="PK23">
        <v>2</v>
      </c>
      <c r="PL23">
        <v>4521.87</v>
      </c>
      <c r="PM23">
        <v>6728.1350000000002</v>
      </c>
      <c r="PO23">
        <v>3</v>
      </c>
      <c r="PP23">
        <v>2</v>
      </c>
      <c r="PQ23">
        <v>2882.9870000000001</v>
      </c>
      <c r="PR23">
        <v>3214.9659999999999</v>
      </c>
      <c r="PU23">
        <v>3</v>
      </c>
      <c r="PV23">
        <v>2</v>
      </c>
      <c r="PW23">
        <v>7898.8469999999998</v>
      </c>
      <c r="PX23">
        <v>9073.3050000000003</v>
      </c>
      <c r="PZ23">
        <v>3</v>
      </c>
      <c r="QA23">
        <v>2</v>
      </c>
      <c r="QB23">
        <v>6097</v>
      </c>
      <c r="QC23">
        <v>8669</v>
      </c>
      <c r="QE23">
        <v>3</v>
      </c>
      <c r="QF23">
        <v>2</v>
      </c>
      <c r="QG23">
        <v>2910.7240000000002</v>
      </c>
      <c r="QH23">
        <v>3563.7620000000002</v>
      </c>
    </row>
    <row r="24" spans="5:450" x14ac:dyDescent="0.3">
      <c r="E24">
        <v>4</v>
      </c>
      <c r="F24">
        <v>3</v>
      </c>
      <c r="G24">
        <v>4871.7389999999996</v>
      </c>
      <c r="H24">
        <v>8729.5210000000006</v>
      </c>
      <c r="J24">
        <v>4</v>
      </c>
      <c r="K24">
        <v>3</v>
      </c>
      <c r="L24">
        <v>5248.68</v>
      </c>
      <c r="M24">
        <v>7203.56</v>
      </c>
      <c r="O24">
        <v>4</v>
      </c>
      <c r="P24">
        <v>3</v>
      </c>
      <c r="Q24">
        <v>3162.0450000000001</v>
      </c>
      <c r="R24">
        <v>3895.85</v>
      </c>
      <c r="U24">
        <v>4</v>
      </c>
      <c r="V24">
        <v>3</v>
      </c>
      <c r="W24">
        <v>6524.4049999999997</v>
      </c>
      <c r="X24">
        <v>8016.2439999999997</v>
      </c>
      <c r="Z24">
        <v>4</v>
      </c>
      <c r="AA24">
        <v>3</v>
      </c>
      <c r="AB24">
        <v>6936.7979999999998</v>
      </c>
      <c r="AC24">
        <v>8447.4529999999995</v>
      </c>
      <c r="AE24">
        <v>4</v>
      </c>
      <c r="AF24">
        <v>3</v>
      </c>
      <c r="AG24">
        <v>3236.2869999999998</v>
      </c>
      <c r="AH24">
        <v>3764.0219999999999</v>
      </c>
      <c r="AK24">
        <v>4</v>
      </c>
      <c r="AL24">
        <v>3</v>
      </c>
      <c r="AM24">
        <v>8442.44</v>
      </c>
      <c r="AN24">
        <v>10132.799999999999</v>
      </c>
      <c r="AP24">
        <v>4</v>
      </c>
      <c r="AQ24">
        <v>3</v>
      </c>
      <c r="AR24">
        <v>6287.5010000000002</v>
      </c>
      <c r="AS24">
        <v>7353.6229999999996</v>
      </c>
      <c r="AU24">
        <v>4</v>
      </c>
      <c r="AV24">
        <v>3</v>
      </c>
      <c r="AW24">
        <v>3326.2759999999998</v>
      </c>
      <c r="AX24">
        <v>3955.26</v>
      </c>
      <c r="BA24">
        <v>4</v>
      </c>
      <c r="BB24">
        <v>3</v>
      </c>
      <c r="BC24">
        <v>5064.0469999999996</v>
      </c>
      <c r="BD24">
        <v>8488.2479999999996</v>
      </c>
      <c r="BF24">
        <v>4</v>
      </c>
      <c r="BG24">
        <v>3</v>
      </c>
      <c r="BH24">
        <v>4870.01</v>
      </c>
      <c r="BI24">
        <v>7847.6</v>
      </c>
      <c r="BK24">
        <v>4</v>
      </c>
      <c r="BL24">
        <v>3</v>
      </c>
      <c r="BM24">
        <v>3365.7869999999998</v>
      </c>
      <c r="BN24">
        <v>4071.0410000000002</v>
      </c>
      <c r="BQ24">
        <v>4</v>
      </c>
      <c r="BR24">
        <v>3</v>
      </c>
      <c r="BS24">
        <v>7231.7039999999997</v>
      </c>
      <c r="BT24">
        <v>9258.0840000000007</v>
      </c>
      <c r="BV24">
        <v>4</v>
      </c>
      <c r="BW24">
        <v>3</v>
      </c>
      <c r="BX24">
        <v>5062.6530000000002</v>
      </c>
      <c r="BY24">
        <v>7589.5680000000002</v>
      </c>
      <c r="CA24">
        <v>4</v>
      </c>
      <c r="CB24">
        <v>3</v>
      </c>
      <c r="CC24">
        <v>3076</v>
      </c>
      <c r="CD24">
        <v>3718</v>
      </c>
      <c r="CG24">
        <v>4</v>
      </c>
      <c r="CH24">
        <v>3</v>
      </c>
      <c r="CI24">
        <v>6225.0039999999999</v>
      </c>
      <c r="CJ24">
        <v>7392.3</v>
      </c>
      <c r="CL24">
        <v>4</v>
      </c>
      <c r="CM24">
        <v>3</v>
      </c>
      <c r="CN24">
        <v>5108.78</v>
      </c>
      <c r="CO24">
        <v>7145.3</v>
      </c>
      <c r="CQ24">
        <v>4</v>
      </c>
      <c r="CR24">
        <v>3</v>
      </c>
      <c r="CS24">
        <v>3402.835</v>
      </c>
      <c r="CT24">
        <v>3936.471</v>
      </c>
      <c r="CW24">
        <v>4</v>
      </c>
      <c r="CX24">
        <v>3</v>
      </c>
      <c r="CY24">
        <v>6474.26</v>
      </c>
      <c r="CZ24">
        <v>9916</v>
      </c>
      <c r="DB24">
        <v>4</v>
      </c>
      <c r="DC24">
        <v>3</v>
      </c>
      <c r="DD24">
        <v>6005.0889999999999</v>
      </c>
      <c r="DE24">
        <v>7613.0450000000001</v>
      </c>
      <c r="DG24">
        <v>4</v>
      </c>
      <c r="DH24">
        <v>3</v>
      </c>
      <c r="DI24">
        <v>3044.9360000000001</v>
      </c>
      <c r="DJ24">
        <v>3624.087</v>
      </c>
      <c r="DM24">
        <v>4</v>
      </c>
      <c r="DN24">
        <v>3</v>
      </c>
      <c r="DO24">
        <v>4061.9119999999998</v>
      </c>
      <c r="DP24">
        <v>5947.8710000000001</v>
      </c>
      <c r="DR24">
        <v>4</v>
      </c>
      <c r="DS24">
        <v>3</v>
      </c>
      <c r="DT24">
        <v>5556.8270000000002</v>
      </c>
      <c r="DU24">
        <v>9324.1039999999994</v>
      </c>
      <c r="DW24">
        <v>4</v>
      </c>
      <c r="DX24">
        <v>3</v>
      </c>
      <c r="DY24">
        <v>3194.6790000000001</v>
      </c>
      <c r="DZ24">
        <v>3780.098</v>
      </c>
      <c r="EC24">
        <v>4</v>
      </c>
      <c r="ED24">
        <v>3</v>
      </c>
      <c r="EE24">
        <v>4568</v>
      </c>
      <c r="EF24">
        <v>7284</v>
      </c>
      <c r="EH24">
        <v>4</v>
      </c>
      <c r="EI24">
        <v>3</v>
      </c>
      <c r="EJ24">
        <v>4389</v>
      </c>
      <c r="EK24">
        <v>5231</v>
      </c>
      <c r="EM24">
        <v>4</v>
      </c>
      <c r="EN24">
        <v>3</v>
      </c>
      <c r="EO24">
        <v>2909.3969999999999</v>
      </c>
      <c r="EP24">
        <v>3590.8670000000002</v>
      </c>
      <c r="ES24">
        <v>4</v>
      </c>
      <c r="ET24">
        <v>3</v>
      </c>
      <c r="EU24">
        <v>5186.74</v>
      </c>
      <c r="EV24">
        <v>9666.26</v>
      </c>
      <c r="EX24">
        <v>4</v>
      </c>
      <c r="EY24">
        <v>3</v>
      </c>
      <c r="EZ24">
        <v>6187.0829999999996</v>
      </c>
      <c r="FA24">
        <v>9453.32</v>
      </c>
      <c r="FC24">
        <v>4</v>
      </c>
      <c r="FD24">
        <v>3</v>
      </c>
      <c r="FE24">
        <v>2933.6</v>
      </c>
      <c r="FF24">
        <v>3620.8649999999998</v>
      </c>
      <c r="FI24">
        <v>4</v>
      </c>
      <c r="FJ24">
        <v>3</v>
      </c>
      <c r="FK24">
        <v>6142.8069999999998</v>
      </c>
      <c r="FL24">
        <v>6850.2340000000004</v>
      </c>
      <c r="FN24">
        <v>4</v>
      </c>
      <c r="FO24">
        <v>3</v>
      </c>
      <c r="FP24">
        <v>7537.2719999999999</v>
      </c>
      <c r="FQ24">
        <v>8375.6540000000005</v>
      </c>
      <c r="FS24">
        <v>4</v>
      </c>
      <c r="FT24">
        <v>3</v>
      </c>
      <c r="FU24">
        <v>3278.902</v>
      </c>
      <c r="FV24">
        <v>3820.154</v>
      </c>
      <c r="FY24">
        <v>4</v>
      </c>
      <c r="FZ24">
        <v>3</v>
      </c>
      <c r="GA24">
        <v>6401.9669999999996</v>
      </c>
      <c r="GB24">
        <v>10756.737999999999</v>
      </c>
      <c r="GD24">
        <v>4</v>
      </c>
      <c r="GE24">
        <v>3</v>
      </c>
      <c r="GF24">
        <v>4965.8739999999998</v>
      </c>
      <c r="GG24">
        <v>6291.3990000000003</v>
      </c>
      <c r="GI24">
        <v>4</v>
      </c>
      <c r="GJ24">
        <v>3</v>
      </c>
      <c r="GK24">
        <v>3093.098</v>
      </c>
      <c r="GL24">
        <v>3604.752</v>
      </c>
      <c r="GO24">
        <v>4</v>
      </c>
      <c r="GP24">
        <v>3</v>
      </c>
      <c r="GQ24">
        <v>7136.0439999999999</v>
      </c>
      <c r="GR24">
        <v>11204.379000000001</v>
      </c>
      <c r="GT24">
        <v>4</v>
      </c>
      <c r="GU24">
        <v>3</v>
      </c>
      <c r="GV24">
        <v>7056.598</v>
      </c>
      <c r="GW24">
        <v>11603.817999999999</v>
      </c>
      <c r="GY24">
        <v>4</v>
      </c>
      <c r="GZ24">
        <v>3</v>
      </c>
      <c r="HA24">
        <v>3419.8449999999998</v>
      </c>
      <c r="HB24">
        <v>4078.145</v>
      </c>
      <c r="HE24">
        <v>4</v>
      </c>
      <c r="HF24">
        <v>3</v>
      </c>
      <c r="HG24">
        <v>5648.3</v>
      </c>
      <c r="HH24">
        <v>7486.7</v>
      </c>
      <c r="HJ24">
        <v>4</v>
      </c>
      <c r="HK24">
        <v>3</v>
      </c>
      <c r="HL24">
        <v>5819.09</v>
      </c>
      <c r="HM24">
        <v>6354.8959999999997</v>
      </c>
      <c r="HO24">
        <v>4</v>
      </c>
      <c r="HP24">
        <v>3</v>
      </c>
      <c r="HQ24">
        <v>3183.3530000000001</v>
      </c>
      <c r="HR24">
        <v>3744.9830000000002</v>
      </c>
      <c r="HU24">
        <v>4</v>
      </c>
      <c r="HV24">
        <v>3</v>
      </c>
      <c r="HW24">
        <v>5721</v>
      </c>
      <c r="HX24">
        <v>9012</v>
      </c>
      <c r="HZ24">
        <v>4</v>
      </c>
      <c r="IA24">
        <v>3</v>
      </c>
      <c r="IB24">
        <v>5382.04</v>
      </c>
      <c r="IC24">
        <v>7231.92</v>
      </c>
      <c r="IE24">
        <v>4</v>
      </c>
      <c r="IF24">
        <v>3</v>
      </c>
      <c r="IG24">
        <v>2800.4830000000002</v>
      </c>
      <c r="IH24">
        <v>3336.6</v>
      </c>
      <c r="IK24">
        <v>4</v>
      </c>
      <c r="IL24">
        <v>3</v>
      </c>
      <c r="IM24">
        <v>6527.56</v>
      </c>
      <c r="IN24">
        <v>10303.98</v>
      </c>
      <c r="IP24">
        <v>4</v>
      </c>
      <c r="IQ24">
        <v>3</v>
      </c>
      <c r="IR24">
        <v>5702.5789999999997</v>
      </c>
      <c r="IS24">
        <v>9463.2800000000007</v>
      </c>
      <c r="IU24">
        <v>4</v>
      </c>
      <c r="IV24">
        <v>3</v>
      </c>
      <c r="IW24">
        <v>3030.2339999999999</v>
      </c>
      <c r="IX24">
        <v>3531.9929999999999</v>
      </c>
      <c r="JA24">
        <v>4</v>
      </c>
      <c r="JB24">
        <v>3</v>
      </c>
      <c r="JC24">
        <v>7813.4210000000003</v>
      </c>
      <c r="JD24">
        <v>10592.43</v>
      </c>
      <c r="JF24">
        <v>4</v>
      </c>
      <c r="JG24">
        <v>3</v>
      </c>
      <c r="JH24">
        <v>5411.7129999999997</v>
      </c>
      <c r="JI24">
        <v>6376.7129999999997</v>
      </c>
      <c r="JK24">
        <v>4</v>
      </c>
      <c r="JL24">
        <v>3</v>
      </c>
      <c r="JM24">
        <v>3002.5830000000001</v>
      </c>
      <c r="JN24">
        <v>3414.8240000000001</v>
      </c>
      <c r="JQ24">
        <v>4</v>
      </c>
      <c r="JR24">
        <v>3</v>
      </c>
      <c r="JS24">
        <v>6985.6880000000001</v>
      </c>
      <c r="JT24">
        <v>7830.6289999999999</v>
      </c>
      <c r="JV24">
        <v>4</v>
      </c>
      <c r="JW24">
        <v>3</v>
      </c>
      <c r="JX24">
        <v>6498</v>
      </c>
      <c r="JY24">
        <v>9691</v>
      </c>
      <c r="KA24">
        <v>4</v>
      </c>
      <c r="KB24">
        <v>3</v>
      </c>
      <c r="KC24">
        <v>3122.7350000000001</v>
      </c>
      <c r="KD24">
        <v>3765.66</v>
      </c>
      <c r="KG24">
        <v>4</v>
      </c>
      <c r="KH24">
        <v>3</v>
      </c>
      <c r="KI24">
        <v>6031.357</v>
      </c>
      <c r="KJ24">
        <v>8034.89</v>
      </c>
      <c r="KL24">
        <v>4</v>
      </c>
      <c r="KM24">
        <v>3</v>
      </c>
      <c r="KN24">
        <v>5417.53</v>
      </c>
      <c r="KO24">
        <v>7289.13</v>
      </c>
      <c r="KQ24">
        <v>4</v>
      </c>
      <c r="KR24">
        <v>3</v>
      </c>
      <c r="KS24">
        <v>3094.1120000000001</v>
      </c>
      <c r="KT24">
        <v>3763.5340000000001</v>
      </c>
      <c r="KW24">
        <v>4</v>
      </c>
      <c r="KX24">
        <v>3</v>
      </c>
      <c r="KY24">
        <v>5286.9750000000004</v>
      </c>
      <c r="KZ24">
        <v>6465.7920000000004</v>
      </c>
      <c r="LB24">
        <v>4</v>
      </c>
      <c r="LC24">
        <v>3</v>
      </c>
      <c r="LD24">
        <v>5390.1139999999996</v>
      </c>
      <c r="LE24">
        <v>6838.9179999999997</v>
      </c>
      <c r="LG24">
        <v>4</v>
      </c>
      <c r="LH24">
        <v>3</v>
      </c>
      <c r="LI24">
        <v>2942</v>
      </c>
      <c r="LJ24">
        <v>3461</v>
      </c>
      <c r="LM24">
        <v>4</v>
      </c>
      <c r="LN24">
        <v>3</v>
      </c>
      <c r="LO24">
        <v>8045.2259999999997</v>
      </c>
      <c r="LP24">
        <v>10370.941000000001</v>
      </c>
      <c r="LR24">
        <v>4</v>
      </c>
      <c r="LS24">
        <v>3</v>
      </c>
      <c r="LT24">
        <v>7085.26</v>
      </c>
      <c r="LU24">
        <v>7859.14</v>
      </c>
      <c r="LW24">
        <v>4</v>
      </c>
      <c r="LX24">
        <v>3</v>
      </c>
      <c r="LY24">
        <v>3233</v>
      </c>
      <c r="LZ24">
        <v>3810</v>
      </c>
      <c r="MC24">
        <v>4</v>
      </c>
      <c r="MD24">
        <v>3</v>
      </c>
      <c r="ME24">
        <v>6864.2560000000003</v>
      </c>
      <c r="MF24">
        <v>12558.638999999999</v>
      </c>
      <c r="MH24">
        <v>4</v>
      </c>
      <c r="MI24">
        <v>3</v>
      </c>
      <c r="MJ24">
        <v>5873.777</v>
      </c>
      <c r="MK24">
        <v>9373.4869999999992</v>
      </c>
      <c r="MM24">
        <v>4</v>
      </c>
      <c r="MN24">
        <v>3</v>
      </c>
      <c r="MO24">
        <v>3344.36</v>
      </c>
      <c r="MP24">
        <v>3849.2</v>
      </c>
      <c r="MS24">
        <v>4</v>
      </c>
      <c r="MT24">
        <v>3</v>
      </c>
      <c r="MU24">
        <v>5930.6319999999996</v>
      </c>
      <c r="MV24">
        <v>7809.6850000000004</v>
      </c>
      <c r="MX24">
        <v>4</v>
      </c>
      <c r="MY24">
        <v>3</v>
      </c>
      <c r="MZ24">
        <v>4158.1840000000002</v>
      </c>
      <c r="NA24">
        <v>4974.5680000000002</v>
      </c>
      <c r="NC24">
        <v>4</v>
      </c>
      <c r="ND24">
        <v>3</v>
      </c>
      <c r="NE24">
        <v>2971.2350000000001</v>
      </c>
      <c r="NF24">
        <v>3440.4319999999998</v>
      </c>
      <c r="NI24">
        <v>4</v>
      </c>
      <c r="NJ24">
        <v>3</v>
      </c>
      <c r="NK24">
        <v>5370.4170000000004</v>
      </c>
      <c r="NL24">
        <v>7284.2439999999997</v>
      </c>
      <c r="NN24">
        <v>4</v>
      </c>
      <c r="NO24">
        <v>3</v>
      </c>
      <c r="NP24">
        <v>6006.1509999999998</v>
      </c>
      <c r="NQ24">
        <v>9160.1509999999998</v>
      </c>
      <c r="NS24">
        <v>4</v>
      </c>
      <c r="NT24">
        <v>3</v>
      </c>
      <c r="NU24">
        <v>3159.68</v>
      </c>
      <c r="NV24">
        <v>3794.5549999999998</v>
      </c>
      <c r="NY24">
        <v>4</v>
      </c>
      <c r="NZ24">
        <v>3</v>
      </c>
      <c r="OA24">
        <v>4179.8980000000001</v>
      </c>
      <c r="OB24">
        <v>6661.0839999999998</v>
      </c>
      <c r="OD24">
        <v>4</v>
      </c>
      <c r="OE24">
        <v>3</v>
      </c>
      <c r="OF24">
        <v>4256.1570000000002</v>
      </c>
      <c r="OG24">
        <v>6309.3850000000002</v>
      </c>
      <c r="OI24">
        <v>4</v>
      </c>
      <c r="OJ24">
        <v>3</v>
      </c>
      <c r="OK24">
        <v>2971.7280000000001</v>
      </c>
      <c r="OL24">
        <v>3656.6419999999998</v>
      </c>
      <c r="OO24">
        <v>4</v>
      </c>
      <c r="OP24">
        <v>3</v>
      </c>
      <c r="OQ24">
        <v>5125</v>
      </c>
      <c r="OR24">
        <v>5621</v>
      </c>
      <c r="OT24">
        <v>4</v>
      </c>
      <c r="OU24">
        <v>3</v>
      </c>
      <c r="OV24">
        <v>5246.14</v>
      </c>
      <c r="OW24">
        <v>6859.24</v>
      </c>
      <c r="OY24">
        <v>4</v>
      </c>
      <c r="OZ24">
        <v>3</v>
      </c>
      <c r="PA24">
        <v>3033.6149999999998</v>
      </c>
      <c r="PB24">
        <v>3575.4070000000002</v>
      </c>
      <c r="PE24">
        <v>4</v>
      </c>
      <c r="PF24">
        <v>3</v>
      </c>
      <c r="PG24">
        <v>4476</v>
      </c>
      <c r="PH24">
        <v>7886</v>
      </c>
      <c r="PJ24">
        <v>4</v>
      </c>
      <c r="PK24">
        <v>3</v>
      </c>
      <c r="PL24">
        <v>4486.1090000000004</v>
      </c>
      <c r="PM24">
        <v>7085.9120000000003</v>
      </c>
      <c r="PO24">
        <v>4</v>
      </c>
      <c r="PP24">
        <v>3</v>
      </c>
      <c r="PQ24">
        <v>2813.2080000000001</v>
      </c>
      <c r="PR24">
        <v>3308.4589999999998</v>
      </c>
      <c r="PU24">
        <v>4</v>
      </c>
      <c r="PV24">
        <v>3</v>
      </c>
      <c r="PW24">
        <v>8361.9079999999994</v>
      </c>
      <c r="PX24">
        <v>10104.424999999999</v>
      </c>
      <c r="PZ24">
        <v>4</v>
      </c>
      <c r="QA24">
        <v>3</v>
      </c>
      <c r="QB24">
        <v>6147</v>
      </c>
      <c r="QC24">
        <v>8933</v>
      </c>
      <c r="QE24">
        <v>4</v>
      </c>
      <c r="QF24">
        <v>3</v>
      </c>
      <c r="QG24">
        <v>2992.57</v>
      </c>
      <c r="QH24">
        <v>3488.9740000000002</v>
      </c>
    </row>
    <row r="25" spans="5:450" x14ac:dyDescent="0.3">
      <c r="E25">
        <v>5</v>
      </c>
      <c r="F25">
        <v>4</v>
      </c>
      <c r="G25">
        <v>4861.5119999999997</v>
      </c>
      <c r="H25">
        <v>8271.2880000000005</v>
      </c>
      <c r="J25">
        <v>5</v>
      </c>
      <c r="K25">
        <v>4</v>
      </c>
      <c r="L25">
        <v>5172.76</v>
      </c>
      <c r="M25">
        <v>7141.72</v>
      </c>
      <c r="O25">
        <v>5</v>
      </c>
      <c r="P25">
        <v>4</v>
      </c>
      <c r="Q25">
        <v>3230.4630000000002</v>
      </c>
      <c r="R25">
        <v>3794.6529999999998</v>
      </c>
      <c r="U25">
        <v>5</v>
      </c>
      <c r="V25">
        <v>4</v>
      </c>
      <c r="W25">
        <v>7010.8</v>
      </c>
      <c r="X25">
        <v>8322.7900000000009</v>
      </c>
      <c r="Z25">
        <v>5</v>
      </c>
      <c r="AA25">
        <v>4</v>
      </c>
      <c r="AB25">
        <v>7020.0420000000004</v>
      </c>
      <c r="AC25">
        <v>8960.3279999999995</v>
      </c>
      <c r="AE25">
        <v>5</v>
      </c>
      <c r="AF25">
        <v>4</v>
      </c>
      <c r="AG25">
        <v>3231.5659999999998</v>
      </c>
      <c r="AH25">
        <v>3683.3939999999998</v>
      </c>
      <c r="AK25">
        <v>5</v>
      </c>
      <c r="AL25">
        <v>4</v>
      </c>
      <c r="AM25">
        <v>8665.36</v>
      </c>
      <c r="AN25">
        <v>10827.16</v>
      </c>
      <c r="AP25">
        <v>5</v>
      </c>
      <c r="AQ25">
        <v>4</v>
      </c>
      <c r="AR25">
        <v>6776.6769999999997</v>
      </c>
      <c r="AS25">
        <v>8220.0490000000009</v>
      </c>
      <c r="AU25">
        <v>5</v>
      </c>
      <c r="AV25">
        <v>4</v>
      </c>
      <c r="AW25">
        <v>3255.5920000000001</v>
      </c>
      <c r="AX25">
        <v>3894.654</v>
      </c>
      <c r="BA25">
        <v>5</v>
      </c>
      <c r="BB25">
        <v>4</v>
      </c>
      <c r="BC25">
        <v>4928.4089999999997</v>
      </c>
      <c r="BD25">
        <v>8539.5280000000002</v>
      </c>
      <c r="BF25">
        <v>5</v>
      </c>
      <c r="BG25">
        <v>4</v>
      </c>
      <c r="BH25">
        <v>4713.84</v>
      </c>
      <c r="BI25">
        <v>6748.85</v>
      </c>
      <c r="BK25">
        <v>5</v>
      </c>
      <c r="BL25">
        <v>4</v>
      </c>
      <c r="BM25">
        <v>3286.357</v>
      </c>
      <c r="BN25">
        <v>3990.404</v>
      </c>
      <c r="BQ25">
        <v>5</v>
      </c>
      <c r="BR25">
        <v>4</v>
      </c>
      <c r="BS25">
        <v>6631.2290000000003</v>
      </c>
      <c r="BT25">
        <v>8311.7540000000008</v>
      </c>
      <c r="BV25">
        <v>5</v>
      </c>
      <c r="BW25">
        <v>4</v>
      </c>
      <c r="BX25">
        <v>5466.732</v>
      </c>
      <c r="BY25">
        <v>7949.2560000000003</v>
      </c>
      <c r="CA25">
        <v>5</v>
      </c>
      <c r="CB25">
        <v>4</v>
      </c>
      <c r="CC25">
        <v>3260</v>
      </c>
      <c r="CD25">
        <v>3821</v>
      </c>
      <c r="CG25">
        <v>5</v>
      </c>
      <c r="CH25">
        <v>4</v>
      </c>
      <c r="CI25">
        <v>6188.857</v>
      </c>
      <c r="CJ25">
        <v>8153.16</v>
      </c>
      <c r="CL25">
        <v>5</v>
      </c>
      <c r="CM25">
        <v>4</v>
      </c>
      <c r="CN25">
        <v>4748.5200000000004</v>
      </c>
      <c r="CO25">
        <v>6273.36</v>
      </c>
      <c r="CQ25">
        <v>5</v>
      </c>
      <c r="CR25">
        <v>4</v>
      </c>
      <c r="CS25">
        <v>3270.6170000000002</v>
      </c>
      <c r="CT25">
        <v>4112.8140000000003</v>
      </c>
      <c r="CW25">
        <v>5</v>
      </c>
      <c r="CX25">
        <v>4</v>
      </c>
      <c r="CY25">
        <v>7388.18</v>
      </c>
      <c r="CZ25">
        <v>14253.24</v>
      </c>
      <c r="DB25">
        <v>5</v>
      </c>
      <c r="DC25">
        <v>4</v>
      </c>
      <c r="DD25">
        <v>5608.7860000000001</v>
      </c>
      <c r="DE25">
        <v>7836.06</v>
      </c>
      <c r="DG25">
        <v>5</v>
      </c>
      <c r="DH25">
        <v>4</v>
      </c>
      <c r="DI25">
        <v>2993.2939999999999</v>
      </c>
      <c r="DJ25">
        <v>3691.1320000000001</v>
      </c>
      <c r="DM25">
        <v>5</v>
      </c>
      <c r="DN25">
        <v>4</v>
      </c>
      <c r="DO25">
        <v>4115.59</v>
      </c>
      <c r="DP25">
        <v>5784.915</v>
      </c>
      <c r="DR25">
        <v>5</v>
      </c>
      <c r="DS25">
        <v>4</v>
      </c>
      <c r="DT25">
        <v>5722.26</v>
      </c>
      <c r="DU25">
        <v>9791.5400000000009</v>
      </c>
      <c r="DW25">
        <v>5</v>
      </c>
      <c r="DX25">
        <v>4</v>
      </c>
      <c r="DY25">
        <v>3196.239</v>
      </c>
      <c r="DZ25">
        <v>3838.13</v>
      </c>
      <c r="EC25">
        <v>5</v>
      </c>
      <c r="ED25">
        <v>4</v>
      </c>
      <c r="EE25">
        <v>4676</v>
      </c>
      <c r="EF25">
        <v>9712</v>
      </c>
      <c r="EH25">
        <v>5</v>
      </c>
      <c r="EI25">
        <v>4</v>
      </c>
      <c r="EJ25">
        <v>4512</v>
      </c>
      <c r="EK25">
        <v>5808</v>
      </c>
      <c r="EM25">
        <v>5</v>
      </c>
      <c r="EN25">
        <v>4</v>
      </c>
      <c r="EO25">
        <v>3003.94</v>
      </c>
      <c r="EP25">
        <v>3586.2449999999999</v>
      </c>
      <c r="ES25">
        <v>5</v>
      </c>
      <c r="ET25">
        <v>4</v>
      </c>
      <c r="EU25">
        <v>5402.8</v>
      </c>
      <c r="EV25">
        <v>9835.44</v>
      </c>
      <c r="EX25">
        <v>5</v>
      </c>
      <c r="EY25">
        <v>4</v>
      </c>
      <c r="EZ25">
        <v>5794.5240000000003</v>
      </c>
      <c r="FA25">
        <v>8804.6810000000005</v>
      </c>
      <c r="FC25">
        <v>5</v>
      </c>
      <c r="FD25">
        <v>4</v>
      </c>
      <c r="FE25">
        <v>2962.931</v>
      </c>
      <c r="FF25">
        <v>3556.5230000000001</v>
      </c>
      <c r="FI25">
        <v>5</v>
      </c>
      <c r="FJ25">
        <v>4</v>
      </c>
      <c r="FK25">
        <v>6343.7430000000004</v>
      </c>
      <c r="FL25">
        <v>7357.9790000000003</v>
      </c>
      <c r="FN25">
        <v>5</v>
      </c>
      <c r="FO25">
        <v>4</v>
      </c>
      <c r="FP25">
        <v>7032.9669999999996</v>
      </c>
      <c r="FQ25">
        <v>7884.9189999999999</v>
      </c>
      <c r="FS25">
        <v>5</v>
      </c>
      <c r="FT25">
        <v>4</v>
      </c>
      <c r="FU25">
        <v>3262.5140000000001</v>
      </c>
      <c r="FV25">
        <v>3664.5309999999999</v>
      </c>
      <c r="FY25">
        <v>5</v>
      </c>
      <c r="FZ25">
        <v>4</v>
      </c>
      <c r="GA25">
        <v>6502.9859999999999</v>
      </c>
      <c r="GB25">
        <v>8815.1959999999999</v>
      </c>
      <c r="GD25">
        <v>5</v>
      </c>
      <c r="GE25">
        <v>4</v>
      </c>
      <c r="GF25">
        <v>5132.6719999999996</v>
      </c>
      <c r="GG25">
        <v>6515.8639999999996</v>
      </c>
      <c r="GI25">
        <v>5</v>
      </c>
      <c r="GJ25">
        <v>4</v>
      </c>
      <c r="GK25">
        <v>3144.8009999999999</v>
      </c>
      <c r="GL25">
        <v>3602.453</v>
      </c>
      <c r="GO25">
        <v>5</v>
      </c>
      <c r="GP25">
        <v>4</v>
      </c>
      <c r="GQ25">
        <v>7177.0950000000003</v>
      </c>
      <c r="GR25">
        <v>11497.71</v>
      </c>
      <c r="GT25">
        <v>5</v>
      </c>
      <c r="GU25">
        <v>4</v>
      </c>
      <c r="GV25">
        <v>6873.5510000000004</v>
      </c>
      <c r="GW25">
        <v>11033.700999999999</v>
      </c>
      <c r="GY25">
        <v>5</v>
      </c>
      <c r="GZ25">
        <v>4</v>
      </c>
      <c r="HA25">
        <v>3358.54</v>
      </c>
      <c r="HB25">
        <v>3804.9569999999999</v>
      </c>
      <c r="HE25">
        <v>5</v>
      </c>
      <c r="HF25">
        <v>4</v>
      </c>
      <c r="HG25">
        <v>6048.68</v>
      </c>
      <c r="HH25">
        <v>7749.44</v>
      </c>
      <c r="HJ25">
        <v>5</v>
      </c>
      <c r="HK25">
        <v>4</v>
      </c>
      <c r="HL25">
        <v>6349.0950000000003</v>
      </c>
      <c r="HM25">
        <v>5962.76</v>
      </c>
      <c r="HO25">
        <v>5</v>
      </c>
      <c r="HP25">
        <v>4</v>
      </c>
      <c r="HQ25">
        <v>3226.9650000000001</v>
      </c>
      <c r="HR25">
        <v>3813.21</v>
      </c>
      <c r="HU25">
        <v>5</v>
      </c>
      <c r="HV25">
        <v>4</v>
      </c>
      <c r="HW25">
        <v>5389</v>
      </c>
      <c r="HX25">
        <v>9581</v>
      </c>
      <c r="HZ25">
        <v>5</v>
      </c>
      <c r="IA25">
        <v>4</v>
      </c>
      <c r="IB25">
        <v>5489.68</v>
      </c>
      <c r="IC25">
        <v>7339.48</v>
      </c>
      <c r="IE25">
        <v>5</v>
      </c>
      <c r="IF25">
        <v>4</v>
      </c>
      <c r="IG25">
        <v>2893.7559999999999</v>
      </c>
      <c r="IH25">
        <v>3348.069</v>
      </c>
      <c r="IK25">
        <v>5</v>
      </c>
      <c r="IL25">
        <v>4</v>
      </c>
      <c r="IM25">
        <v>6586.66</v>
      </c>
      <c r="IN25">
        <v>9873.5400000000009</v>
      </c>
      <c r="IP25">
        <v>5</v>
      </c>
      <c r="IQ25">
        <v>4</v>
      </c>
      <c r="IR25">
        <v>5895.7709999999997</v>
      </c>
      <c r="IS25">
        <v>9294.3739999999998</v>
      </c>
      <c r="IU25">
        <v>5</v>
      </c>
      <c r="IV25">
        <v>4</v>
      </c>
      <c r="IW25">
        <v>3034.2220000000002</v>
      </c>
      <c r="IX25">
        <v>3638.9490000000001</v>
      </c>
      <c r="JA25">
        <v>5</v>
      </c>
      <c r="JB25">
        <v>4</v>
      </c>
      <c r="JC25">
        <v>8013.2150000000001</v>
      </c>
      <c r="JD25">
        <v>10535.669</v>
      </c>
      <c r="JF25">
        <v>5</v>
      </c>
      <c r="JG25">
        <v>4</v>
      </c>
      <c r="JH25">
        <v>6043.7659999999996</v>
      </c>
      <c r="JI25">
        <v>6906.6760000000004</v>
      </c>
      <c r="JK25">
        <v>5</v>
      </c>
      <c r="JL25">
        <v>4</v>
      </c>
      <c r="JM25">
        <v>3012.1979999999999</v>
      </c>
      <c r="JN25">
        <v>3396.886</v>
      </c>
      <c r="JQ25">
        <v>5</v>
      </c>
      <c r="JR25">
        <v>4</v>
      </c>
      <c r="JS25">
        <v>7834.8329999999996</v>
      </c>
      <c r="JT25">
        <v>8773.6450000000004</v>
      </c>
      <c r="JV25">
        <v>5</v>
      </c>
      <c r="JW25">
        <v>4</v>
      </c>
      <c r="JX25">
        <v>7577</v>
      </c>
      <c r="JY25">
        <v>10677</v>
      </c>
      <c r="KA25">
        <v>5</v>
      </c>
      <c r="KB25">
        <v>4</v>
      </c>
      <c r="KC25">
        <v>3165.723</v>
      </c>
      <c r="KD25">
        <v>3781.5479999999998</v>
      </c>
      <c r="KG25">
        <v>5</v>
      </c>
      <c r="KH25">
        <v>4</v>
      </c>
      <c r="KI25">
        <v>6097.5969999999998</v>
      </c>
      <c r="KJ25">
        <v>8114.91</v>
      </c>
      <c r="KL25">
        <v>5</v>
      </c>
      <c r="KM25">
        <v>4</v>
      </c>
      <c r="KN25">
        <v>5690.47</v>
      </c>
      <c r="KO25">
        <v>6934.24</v>
      </c>
      <c r="KQ25">
        <v>5</v>
      </c>
      <c r="KR25">
        <v>4</v>
      </c>
      <c r="KS25">
        <v>3078.4549999999999</v>
      </c>
      <c r="KT25">
        <v>3664.759</v>
      </c>
      <c r="KW25">
        <v>5</v>
      </c>
      <c r="KX25">
        <v>4</v>
      </c>
      <c r="KY25">
        <v>5299.4080000000004</v>
      </c>
      <c r="KZ25">
        <v>6593.59</v>
      </c>
      <c r="LB25">
        <v>5</v>
      </c>
      <c r="LC25">
        <v>4</v>
      </c>
      <c r="LD25">
        <v>4561.9889999999996</v>
      </c>
      <c r="LE25">
        <v>6675.9440000000004</v>
      </c>
      <c r="LG25">
        <v>5</v>
      </c>
      <c r="LH25">
        <v>4</v>
      </c>
      <c r="LI25">
        <v>3113</v>
      </c>
      <c r="LJ25">
        <v>3619</v>
      </c>
      <c r="LM25">
        <v>5</v>
      </c>
      <c r="LN25">
        <v>4</v>
      </c>
      <c r="LO25">
        <v>8812.92</v>
      </c>
      <c r="LP25">
        <v>11694.76</v>
      </c>
      <c r="LR25">
        <v>5</v>
      </c>
      <c r="LS25">
        <v>4</v>
      </c>
      <c r="LT25">
        <v>7239.46</v>
      </c>
      <c r="LU25">
        <v>7965.16</v>
      </c>
      <c r="LW25">
        <v>5</v>
      </c>
      <c r="LX25">
        <v>4</v>
      </c>
      <c r="LY25">
        <v>3523</v>
      </c>
      <c r="LZ25">
        <v>3800</v>
      </c>
      <c r="MC25">
        <v>5</v>
      </c>
      <c r="MD25">
        <v>4</v>
      </c>
      <c r="ME25">
        <v>7058.5690000000004</v>
      </c>
      <c r="MF25">
        <v>13012.155000000001</v>
      </c>
      <c r="MH25">
        <v>5</v>
      </c>
      <c r="MI25">
        <v>4</v>
      </c>
      <c r="MJ25">
        <v>5681.5320000000002</v>
      </c>
      <c r="MK25">
        <v>9267.223</v>
      </c>
      <c r="MM25">
        <v>5</v>
      </c>
      <c r="MN25">
        <v>4</v>
      </c>
      <c r="MO25">
        <v>3289.4</v>
      </c>
      <c r="MP25">
        <v>3916.68</v>
      </c>
      <c r="MS25">
        <v>5</v>
      </c>
      <c r="MT25">
        <v>4</v>
      </c>
      <c r="MU25">
        <v>6581.98</v>
      </c>
      <c r="MV25">
        <v>7681.2</v>
      </c>
      <c r="MX25">
        <v>5</v>
      </c>
      <c r="MY25">
        <v>4</v>
      </c>
      <c r="MZ25">
        <v>4303.2950000000001</v>
      </c>
      <c r="NA25">
        <v>4949.4989999999998</v>
      </c>
      <c r="NC25">
        <v>5</v>
      </c>
      <c r="ND25">
        <v>4</v>
      </c>
      <c r="NE25">
        <v>2999.3130000000001</v>
      </c>
      <c r="NF25">
        <v>3450.2429999999999</v>
      </c>
      <c r="NI25">
        <v>5</v>
      </c>
      <c r="NJ25">
        <v>4</v>
      </c>
      <c r="NK25">
        <v>5496.6540000000005</v>
      </c>
      <c r="NL25">
        <v>7419.4960000000001</v>
      </c>
      <c r="NN25">
        <v>5</v>
      </c>
      <c r="NO25">
        <v>4</v>
      </c>
      <c r="NP25">
        <v>5942.0889999999999</v>
      </c>
      <c r="NQ25">
        <v>9068.116</v>
      </c>
      <c r="NS25">
        <v>5</v>
      </c>
      <c r="NT25">
        <v>4</v>
      </c>
      <c r="NU25">
        <v>3152.0720000000001</v>
      </c>
      <c r="NV25">
        <v>3758.2530000000002</v>
      </c>
      <c r="NY25">
        <v>5</v>
      </c>
      <c r="NZ25">
        <v>4</v>
      </c>
      <c r="OA25">
        <v>4328.1450000000004</v>
      </c>
      <c r="OB25">
        <v>7328.616</v>
      </c>
      <c r="OD25">
        <v>5</v>
      </c>
      <c r="OE25">
        <v>4</v>
      </c>
      <c r="OF25">
        <v>4264.527</v>
      </c>
      <c r="OG25">
        <v>6291.8280000000004</v>
      </c>
      <c r="OI25">
        <v>5</v>
      </c>
      <c r="OJ25">
        <v>4</v>
      </c>
      <c r="OK25">
        <v>2996.2759999999998</v>
      </c>
      <c r="OL25">
        <v>3649.4859999999999</v>
      </c>
      <c r="OO25">
        <v>5</v>
      </c>
      <c r="OP25">
        <v>4</v>
      </c>
      <c r="OQ25">
        <v>5138</v>
      </c>
      <c r="OR25">
        <v>5741</v>
      </c>
      <c r="OT25">
        <v>5</v>
      </c>
      <c r="OU25">
        <v>4</v>
      </c>
      <c r="OV25">
        <v>5051.598</v>
      </c>
      <c r="OW25">
        <v>6583.8019999999997</v>
      </c>
      <c r="OY25">
        <v>5</v>
      </c>
      <c r="OZ25">
        <v>4</v>
      </c>
      <c r="PA25">
        <v>2958.4920000000002</v>
      </c>
      <c r="PB25">
        <v>3686.5819999999999</v>
      </c>
      <c r="PE25">
        <v>5</v>
      </c>
      <c r="PF25">
        <v>4</v>
      </c>
      <c r="PG25">
        <v>4643.4870000000001</v>
      </c>
      <c r="PH25">
        <v>7766.134</v>
      </c>
      <c r="PJ25">
        <v>5</v>
      </c>
      <c r="PK25">
        <v>4</v>
      </c>
      <c r="PL25">
        <v>4744.8289999999997</v>
      </c>
      <c r="PM25">
        <v>7816.0079999999998</v>
      </c>
      <c r="PO25">
        <v>5</v>
      </c>
      <c r="PP25">
        <v>4</v>
      </c>
      <c r="PQ25">
        <v>2643.7190000000001</v>
      </c>
      <c r="PR25">
        <v>3215.6010000000001</v>
      </c>
      <c r="PU25">
        <v>5</v>
      </c>
      <c r="PV25">
        <v>4</v>
      </c>
      <c r="PW25">
        <v>7276.8559999999998</v>
      </c>
      <c r="PX25">
        <v>10117.841</v>
      </c>
      <c r="PZ25">
        <v>5</v>
      </c>
      <c r="QA25">
        <v>4</v>
      </c>
      <c r="QB25">
        <v>5705.8559999999998</v>
      </c>
      <c r="QC25">
        <v>8108.3140000000003</v>
      </c>
      <c r="QE25">
        <v>5</v>
      </c>
      <c r="QF25">
        <v>4</v>
      </c>
      <c r="QG25">
        <v>3020.6979999999999</v>
      </c>
      <c r="QH25">
        <v>3546.0079999999998</v>
      </c>
    </row>
    <row r="26" spans="5:450" x14ac:dyDescent="0.3">
      <c r="E26">
        <v>6</v>
      </c>
      <c r="F26">
        <v>5</v>
      </c>
      <c r="G26">
        <v>4879.2290000000003</v>
      </c>
      <c r="H26">
        <v>8068.7049999999999</v>
      </c>
      <c r="J26">
        <v>6</v>
      </c>
      <c r="K26">
        <v>5</v>
      </c>
      <c r="L26">
        <v>5272</v>
      </c>
      <c r="M26">
        <v>7005</v>
      </c>
      <c r="O26">
        <v>6</v>
      </c>
      <c r="P26">
        <v>5</v>
      </c>
      <c r="Q26">
        <v>3196.1669999999999</v>
      </c>
      <c r="R26">
        <v>3790.2240000000002</v>
      </c>
      <c r="U26">
        <v>6</v>
      </c>
      <c r="V26">
        <v>5</v>
      </c>
      <c r="W26">
        <v>6899.8</v>
      </c>
      <c r="X26">
        <v>7979.59</v>
      </c>
      <c r="Z26">
        <v>6</v>
      </c>
      <c r="AA26">
        <v>5</v>
      </c>
      <c r="AB26">
        <v>6492.7030000000004</v>
      </c>
      <c r="AC26">
        <v>8249.7819999999992</v>
      </c>
      <c r="AE26">
        <v>6</v>
      </c>
      <c r="AF26">
        <v>5</v>
      </c>
      <c r="AG26">
        <v>3175.123</v>
      </c>
      <c r="AH26">
        <v>3763.1010000000001</v>
      </c>
      <c r="AK26">
        <v>6</v>
      </c>
      <c r="AL26">
        <v>5</v>
      </c>
      <c r="AM26">
        <v>8219.92</v>
      </c>
      <c r="AN26">
        <v>10922.44</v>
      </c>
      <c r="AP26">
        <v>6</v>
      </c>
      <c r="AQ26">
        <v>5</v>
      </c>
      <c r="AR26">
        <v>7030.6319999999996</v>
      </c>
      <c r="AS26">
        <v>9329.6569999999992</v>
      </c>
      <c r="AU26">
        <v>6</v>
      </c>
      <c r="AV26">
        <v>5</v>
      </c>
      <c r="AW26">
        <v>3204.4740000000002</v>
      </c>
      <c r="AX26">
        <v>3875.0309999999999</v>
      </c>
      <c r="BA26">
        <v>6</v>
      </c>
      <c r="BB26">
        <v>5</v>
      </c>
      <c r="BC26">
        <v>4962.1540000000005</v>
      </c>
      <c r="BD26">
        <v>7559.7879999999996</v>
      </c>
      <c r="BF26">
        <v>6</v>
      </c>
      <c r="BG26">
        <v>5</v>
      </c>
      <c r="BH26">
        <v>4558.8900000000003</v>
      </c>
      <c r="BI26">
        <v>6198.11</v>
      </c>
      <c r="BK26">
        <v>6</v>
      </c>
      <c r="BL26">
        <v>5</v>
      </c>
      <c r="BM26">
        <v>3167.232</v>
      </c>
      <c r="BN26">
        <v>3894.8960000000002</v>
      </c>
      <c r="BQ26">
        <v>6</v>
      </c>
      <c r="BR26">
        <v>5</v>
      </c>
      <c r="BS26">
        <v>6522.4260000000004</v>
      </c>
      <c r="BT26">
        <v>9082.4570000000003</v>
      </c>
      <c r="BV26">
        <v>6</v>
      </c>
      <c r="BW26">
        <v>5</v>
      </c>
      <c r="BX26">
        <v>5563.6440000000002</v>
      </c>
      <c r="BY26">
        <v>7961.99</v>
      </c>
      <c r="CA26">
        <v>6</v>
      </c>
      <c r="CB26">
        <v>5</v>
      </c>
      <c r="CC26">
        <v>3123</v>
      </c>
      <c r="CD26">
        <v>3719</v>
      </c>
      <c r="CG26">
        <v>6</v>
      </c>
      <c r="CH26">
        <v>5</v>
      </c>
      <c r="CI26">
        <v>6075.4120000000003</v>
      </c>
      <c r="CJ26">
        <v>9182.3410000000003</v>
      </c>
      <c r="CL26">
        <v>6</v>
      </c>
      <c r="CM26">
        <v>5</v>
      </c>
      <c r="CN26">
        <v>5134.92</v>
      </c>
      <c r="CO26">
        <v>6550.74</v>
      </c>
      <c r="CQ26">
        <v>6</v>
      </c>
      <c r="CR26">
        <v>5</v>
      </c>
      <c r="CS26">
        <v>3327.444</v>
      </c>
      <c r="CT26">
        <v>4067.6869999999999</v>
      </c>
      <c r="CW26">
        <v>6</v>
      </c>
      <c r="CX26">
        <v>5</v>
      </c>
      <c r="CY26">
        <v>7733.78</v>
      </c>
      <c r="CZ26">
        <v>17818.061000000002</v>
      </c>
      <c r="DB26">
        <v>6</v>
      </c>
      <c r="DC26">
        <v>5</v>
      </c>
      <c r="DD26">
        <v>5898.57</v>
      </c>
      <c r="DE26">
        <v>8709.98</v>
      </c>
      <c r="DG26">
        <v>6</v>
      </c>
      <c r="DH26">
        <v>5</v>
      </c>
      <c r="DI26">
        <v>3042.886</v>
      </c>
      <c r="DJ26">
        <v>3701.6559999999999</v>
      </c>
      <c r="DM26">
        <v>6</v>
      </c>
      <c r="DN26">
        <v>5</v>
      </c>
      <c r="DO26">
        <v>4148.1859999999997</v>
      </c>
      <c r="DP26">
        <v>5839.1869999999999</v>
      </c>
      <c r="DR26">
        <v>6</v>
      </c>
      <c r="DS26">
        <v>5</v>
      </c>
      <c r="DT26">
        <v>5351.56</v>
      </c>
      <c r="DU26">
        <v>8175.98</v>
      </c>
      <c r="DW26">
        <v>6</v>
      </c>
      <c r="DX26">
        <v>5</v>
      </c>
      <c r="DY26">
        <v>3175.17</v>
      </c>
      <c r="DZ26">
        <v>3787.3330000000001</v>
      </c>
      <c r="EC26">
        <v>6</v>
      </c>
      <c r="ED26">
        <v>5</v>
      </c>
      <c r="EE26">
        <v>4797</v>
      </c>
      <c r="EF26">
        <v>12823</v>
      </c>
      <c r="EH26">
        <v>6</v>
      </c>
      <c r="EI26">
        <v>5</v>
      </c>
      <c r="EJ26">
        <v>4836</v>
      </c>
      <c r="EK26">
        <v>6338</v>
      </c>
      <c r="EM26">
        <v>6</v>
      </c>
      <c r="EN26">
        <v>5</v>
      </c>
      <c r="EO26">
        <v>2906.567</v>
      </c>
      <c r="EP26">
        <v>3505.837</v>
      </c>
      <c r="ES26">
        <v>6</v>
      </c>
      <c r="ET26">
        <v>5</v>
      </c>
      <c r="EU26">
        <v>5739.56</v>
      </c>
      <c r="EV26">
        <v>10836.36</v>
      </c>
      <c r="EX26">
        <v>6</v>
      </c>
      <c r="EY26">
        <v>5</v>
      </c>
      <c r="EZ26">
        <v>5507.9629999999997</v>
      </c>
      <c r="FA26">
        <v>9045.6919999999991</v>
      </c>
      <c r="FC26">
        <v>6</v>
      </c>
      <c r="FD26">
        <v>5</v>
      </c>
      <c r="FE26">
        <v>3001.0949999999998</v>
      </c>
      <c r="FF26">
        <v>3604.7370000000001</v>
      </c>
      <c r="FI26">
        <v>6</v>
      </c>
      <c r="FJ26">
        <v>5</v>
      </c>
      <c r="FK26">
        <v>7367.0320000000002</v>
      </c>
      <c r="FL26">
        <v>8198.4150000000009</v>
      </c>
      <c r="FN26">
        <v>6</v>
      </c>
      <c r="FO26">
        <v>5</v>
      </c>
      <c r="FP26">
        <v>6827.7690000000002</v>
      </c>
      <c r="FQ26">
        <v>7569.1549999999997</v>
      </c>
      <c r="FS26">
        <v>6</v>
      </c>
      <c r="FT26">
        <v>5</v>
      </c>
      <c r="FU26">
        <v>3232.0219999999999</v>
      </c>
      <c r="FV26">
        <v>3654.221</v>
      </c>
      <c r="FY26">
        <v>6</v>
      </c>
      <c r="FZ26">
        <v>5</v>
      </c>
      <c r="GA26">
        <v>6471.7479999999996</v>
      </c>
      <c r="GB26">
        <v>7891.2340000000004</v>
      </c>
      <c r="GD26">
        <v>6</v>
      </c>
      <c r="GE26">
        <v>5</v>
      </c>
      <c r="GF26">
        <v>5560.2579999999998</v>
      </c>
      <c r="GG26">
        <v>7163.5140000000001</v>
      </c>
      <c r="GI26">
        <v>6</v>
      </c>
      <c r="GJ26">
        <v>5</v>
      </c>
      <c r="GK26">
        <v>3092.2719999999999</v>
      </c>
      <c r="GL26">
        <v>3460.51</v>
      </c>
      <c r="GO26">
        <v>6</v>
      </c>
      <c r="GP26">
        <v>5</v>
      </c>
      <c r="GQ26">
        <v>7579.424</v>
      </c>
      <c r="GR26">
        <v>13573.957</v>
      </c>
      <c r="GT26">
        <v>6</v>
      </c>
      <c r="GU26">
        <v>5</v>
      </c>
      <c r="GV26">
        <v>6737.2209999999995</v>
      </c>
      <c r="GW26">
        <v>9860.3700000000008</v>
      </c>
      <c r="GY26">
        <v>6</v>
      </c>
      <c r="GZ26">
        <v>5</v>
      </c>
      <c r="HA26">
        <v>3385.3809999999999</v>
      </c>
      <c r="HB26">
        <v>3969.9119999999998</v>
      </c>
      <c r="HE26">
        <v>6</v>
      </c>
      <c r="HF26">
        <v>5</v>
      </c>
      <c r="HG26">
        <v>5389.04</v>
      </c>
      <c r="HH26">
        <v>6709.66</v>
      </c>
      <c r="HJ26">
        <v>6</v>
      </c>
      <c r="HK26">
        <v>5</v>
      </c>
      <c r="HL26">
        <v>5799.6450000000004</v>
      </c>
      <c r="HM26">
        <v>5840.991</v>
      </c>
      <c r="HO26">
        <v>6</v>
      </c>
      <c r="HP26">
        <v>5</v>
      </c>
      <c r="HQ26">
        <v>3176.2919999999999</v>
      </c>
      <c r="HR26">
        <v>3727.7379999999998</v>
      </c>
      <c r="HU26">
        <v>6</v>
      </c>
      <c r="HV26">
        <v>5</v>
      </c>
      <c r="HW26">
        <v>5771</v>
      </c>
      <c r="HX26">
        <v>12702</v>
      </c>
      <c r="HZ26">
        <v>6</v>
      </c>
      <c r="IA26">
        <v>5</v>
      </c>
      <c r="IB26">
        <v>5597</v>
      </c>
      <c r="IC26">
        <v>7860</v>
      </c>
      <c r="IE26">
        <v>6</v>
      </c>
      <c r="IF26">
        <v>5</v>
      </c>
      <c r="IG26">
        <v>2915.0450000000001</v>
      </c>
      <c r="IH26">
        <v>3374.0479999999998</v>
      </c>
      <c r="IK26">
        <v>6</v>
      </c>
      <c r="IL26">
        <v>5</v>
      </c>
      <c r="IM26">
        <v>6738.18</v>
      </c>
      <c r="IN26">
        <v>10349.34</v>
      </c>
      <c r="IP26">
        <v>6</v>
      </c>
      <c r="IQ26">
        <v>5</v>
      </c>
      <c r="IR26">
        <v>6171.98</v>
      </c>
      <c r="IS26">
        <v>9866.89</v>
      </c>
      <c r="IU26">
        <v>6</v>
      </c>
      <c r="IV26">
        <v>5</v>
      </c>
      <c r="IW26">
        <v>3037.558</v>
      </c>
      <c r="IX26">
        <v>3451.732</v>
      </c>
      <c r="JA26">
        <v>6</v>
      </c>
      <c r="JB26">
        <v>5</v>
      </c>
      <c r="JC26">
        <v>7308.1149999999998</v>
      </c>
      <c r="JD26">
        <v>9627.32</v>
      </c>
      <c r="JF26">
        <v>6</v>
      </c>
      <c r="JG26">
        <v>5</v>
      </c>
      <c r="JH26">
        <v>6158.39</v>
      </c>
      <c r="JI26">
        <v>7873.8440000000001</v>
      </c>
      <c r="JK26">
        <v>6</v>
      </c>
      <c r="JL26">
        <v>5</v>
      </c>
      <c r="JM26">
        <v>3018.2950000000001</v>
      </c>
      <c r="JN26">
        <v>3477.9569999999999</v>
      </c>
      <c r="JQ26">
        <v>6</v>
      </c>
      <c r="JR26">
        <v>5</v>
      </c>
      <c r="JS26">
        <v>7595.3029999999999</v>
      </c>
      <c r="JT26">
        <v>9388.5169999999998</v>
      </c>
      <c r="JV26">
        <v>6</v>
      </c>
      <c r="JW26">
        <v>5</v>
      </c>
      <c r="JX26">
        <v>6192</v>
      </c>
      <c r="JY26">
        <v>8378</v>
      </c>
      <c r="KA26">
        <v>6</v>
      </c>
      <c r="KB26">
        <v>5</v>
      </c>
      <c r="KC26">
        <v>3156.7139999999999</v>
      </c>
      <c r="KD26">
        <v>3739.0210000000002</v>
      </c>
      <c r="KG26">
        <v>6</v>
      </c>
      <c r="KH26">
        <v>5</v>
      </c>
      <c r="KI26">
        <v>6849.62</v>
      </c>
      <c r="KJ26">
        <v>8467.34</v>
      </c>
      <c r="KL26">
        <v>6</v>
      </c>
      <c r="KM26">
        <v>5</v>
      </c>
      <c r="KN26">
        <v>5793.99</v>
      </c>
      <c r="KO26">
        <v>7261.36</v>
      </c>
      <c r="KQ26">
        <v>6</v>
      </c>
      <c r="KR26">
        <v>5</v>
      </c>
      <c r="KS26">
        <v>3086.7339999999999</v>
      </c>
      <c r="KT26">
        <v>3697.6210000000001</v>
      </c>
      <c r="KW26">
        <v>6</v>
      </c>
      <c r="KX26">
        <v>5</v>
      </c>
      <c r="KY26">
        <v>5412.0259999999998</v>
      </c>
      <c r="KZ26">
        <v>6970.7669999999998</v>
      </c>
      <c r="LB26">
        <v>6</v>
      </c>
      <c r="LC26">
        <v>5</v>
      </c>
      <c r="LD26">
        <v>4362.1930000000002</v>
      </c>
      <c r="LE26">
        <v>6373.2349999999997</v>
      </c>
      <c r="LG26">
        <v>6</v>
      </c>
      <c r="LH26">
        <v>5</v>
      </c>
      <c r="LI26">
        <v>3089</v>
      </c>
      <c r="LJ26">
        <v>3412</v>
      </c>
      <c r="LM26">
        <v>6</v>
      </c>
      <c r="LN26">
        <v>5</v>
      </c>
      <c r="LO26">
        <v>9194.2800000000007</v>
      </c>
      <c r="LP26">
        <v>12310.52</v>
      </c>
      <c r="LR26">
        <v>6</v>
      </c>
      <c r="LS26">
        <v>5</v>
      </c>
      <c r="LT26">
        <v>7129.78</v>
      </c>
      <c r="LU26">
        <v>8573.5</v>
      </c>
      <c r="LW26">
        <v>6</v>
      </c>
      <c r="LX26">
        <v>5</v>
      </c>
      <c r="LY26">
        <v>3484</v>
      </c>
      <c r="LZ26">
        <v>3808</v>
      </c>
      <c r="MC26">
        <v>6</v>
      </c>
      <c r="MD26">
        <v>5</v>
      </c>
      <c r="ME26">
        <v>7322.4979999999996</v>
      </c>
      <c r="MF26">
        <v>12775.602999999999</v>
      </c>
      <c r="MH26">
        <v>6</v>
      </c>
      <c r="MI26">
        <v>5</v>
      </c>
      <c r="MJ26">
        <v>5577.23</v>
      </c>
      <c r="MK26">
        <v>10185.317999999999</v>
      </c>
      <c r="MM26">
        <v>6</v>
      </c>
      <c r="MN26">
        <v>5</v>
      </c>
      <c r="MO26">
        <v>3212</v>
      </c>
      <c r="MP26">
        <v>3886</v>
      </c>
      <c r="MS26">
        <v>6</v>
      </c>
      <c r="MT26">
        <v>5</v>
      </c>
      <c r="MU26">
        <v>7129.56</v>
      </c>
      <c r="MV26">
        <v>7684.34</v>
      </c>
      <c r="MX26">
        <v>6</v>
      </c>
      <c r="MY26">
        <v>5</v>
      </c>
      <c r="MZ26">
        <v>4804.6710000000003</v>
      </c>
      <c r="NA26">
        <v>5373.634</v>
      </c>
      <c r="NC26">
        <v>6</v>
      </c>
      <c r="ND26">
        <v>5</v>
      </c>
      <c r="NE26">
        <v>2949.2069999999999</v>
      </c>
      <c r="NF26">
        <v>3506.1219999999998</v>
      </c>
      <c r="NI26">
        <v>6</v>
      </c>
      <c r="NJ26">
        <v>5</v>
      </c>
      <c r="NK26">
        <v>5494.9520000000002</v>
      </c>
      <c r="NL26">
        <v>7419.5739999999996</v>
      </c>
      <c r="NN26">
        <v>6</v>
      </c>
      <c r="NO26">
        <v>5</v>
      </c>
      <c r="NP26">
        <v>6365.06</v>
      </c>
      <c r="NQ26">
        <v>9231.9</v>
      </c>
      <c r="NS26">
        <v>6</v>
      </c>
      <c r="NT26">
        <v>5</v>
      </c>
      <c r="NU26">
        <v>3184</v>
      </c>
      <c r="NV26">
        <v>3796.114</v>
      </c>
      <c r="NY26">
        <v>6</v>
      </c>
      <c r="NZ26">
        <v>5</v>
      </c>
      <c r="OA26">
        <v>4264.3710000000001</v>
      </c>
      <c r="OB26">
        <v>7934.5619999999999</v>
      </c>
      <c r="OD26">
        <v>6</v>
      </c>
      <c r="OE26">
        <v>5</v>
      </c>
      <c r="OF26">
        <v>4298.9459999999999</v>
      </c>
      <c r="OG26">
        <v>6539.97</v>
      </c>
      <c r="OI26">
        <v>6</v>
      </c>
      <c r="OJ26">
        <v>5</v>
      </c>
      <c r="OK26">
        <v>2908.2</v>
      </c>
      <c r="OL26">
        <v>3611.5819999999999</v>
      </c>
      <c r="OO26">
        <v>6</v>
      </c>
      <c r="OP26">
        <v>5</v>
      </c>
      <c r="OQ26">
        <v>5128</v>
      </c>
      <c r="OR26">
        <v>5662</v>
      </c>
      <c r="OT26">
        <v>6</v>
      </c>
      <c r="OU26">
        <v>5</v>
      </c>
      <c r="OV26">
        <v>4939.2</v>
      </c>
      <c r="OW26">
        <v>6543.28</v>
      </c>
      <c r="OY26">
        <v>6</v>
      </c>
      <c r="OZ26">
        <v>5</v>
      </c>
      <c r="PA26">
        <v>2959.3539999999998</v>
      </c>
      <c r="PB26">
        <v>3594.8649999999998</v>
      </c>
      <c r="PE26">
        <v>6</v>
      </c>
      <c r="PF26">
        <v>5</v>
      </c>
      <c r="PG26">
        <v>4645.4589999999998</v>
      </c>
      <c r="PH26">
        <v>7707.54</v>
      </c>
      <c r="PJ26">
        <v>6</v>
      </c>
      <c r="PK26">
        <v>5</v>
      </c>
      <c r="PL26">
        <v>5084.201</v>
      </c>
      <c r="PM26">
        <v>7791.8329999999996</v>
      </c>
      <c r="PO26">
        <v>6</v>
      </c>
      <c r="PP26">
        <v>5</v>
      </c>
      <c r="PQ26">
        <v>2702.4029999999998</v>
      </c>
      <c r="PR26">
        <v>3134.1889999999999</v>
      </c>
      <c r="PU26">
        <v>6</v>
      </c>
      <c r="PV26">
        <v>5</v>
      </c>
      <c r="PW26">
        <v>6783.2169999999996</v>
      </c>
      <c r="PX26">
        <v>9265.1049999999996</v>
      </c>
      <c r="PZ26">
        <v>6</v>
      </c>
      <c r="QA26">
        <v>5</v>
      </c>
      <c r="QB26">
        <v>5657.28</v>
      </c>
      <c r="QC26">
        <v>7439.56</v>
      </c>
      <c r="QE26">
        <v>6</v>
      </c>
      <c r="QF26">
        <v>5</v>
      </c>
      <c r="QG26">
        <v>3079.3090000000002</v>
      </c>
      <c r="QH26">
        <v>3549.694</v>
      </c>
    </row>
    <row r="27" spans="5:450" x14ac:dyDescent="0.3">
      <c r="E27">
        <v>7</v>
      </c>
      <c r="F27">
        <v>6</v>
      </c>
      <c r="G27">
        <v>4901.625</v>
      </c>
      <c r="H27">
        <v>7845.5110000000004</v>
      </c>
      <c r="J27">
        <v>7</v>
      </c>
      <c r="K27">
        <v>6</v>
      </c>
      <c r="L27">
        <v>4995.9030000000002</v>
      </c>
      <c r="M27">
        <v>6421.5829999999996</v>
      </c>
      <c r="O27">
        <v>7</v>
      </c>
      <c r="P27">
        <v>6</v>
      </c>
      <c r="Q27">
        <v>3185.0309999999999</v>
      </c>
      <c r="R27">
        <v>3819.9670000000001</v>
      </c>
      <c r="U27">
        <v>7</v>
      </c>
      <c r="V27">
        <v>6</v>
      </c>
      <c r="W27">
        <v>6656.43</v>
      </c>
      <c r="X27">
        <v>7759.42</v>
      </c>
      <c r="Z27">
        <v>7</v>
      </c>
      <c r="AA27">
        <v>6</v>
      </c>
      <c r="AB27">
        <v>6409.5379999999996</v>
      </c>
      <c r="AC27">
        <v>8179.49</v>
      </c>
      <c r="AE27">
        <v>7</v>
      </c>
      <c r="AF27">
        <v>6</v>
      </c>
      <c r="AG27">
        <v>3240.8069999999998</v>
      </c>
      <c r="AH27">
        <v>3789.1129999999998</v>
      </c>
      <c r="AK27">
        <v>7</v>
      </c>
      <c r="AL27">
        <v>6</v>
      </c>
      <c r="AM27">
        <v>7590.8</v>
      </c>
      <c r="AN27">
        <v>10724</v>
      </c>
      <c r="AP27">
        <v>7</v>
      </c>
      <c r="AQ27">
        <v>6</v>
      </c>
      <c r="AR27">
        <v>7397.58</v>
      </c>
      <c r="AS27">
        <v>10095.212</v>
      </c>
      <c r="AU27">
        <v>7</v>
      </c>
      <c r="AV27">
        <v>6</v>
      </c>
      <c r="AW27">
        <v>3321.6680000000001</v>
      </c>
      <c r="AX27">
        <v>3869.1030000000001</v>
      </c>
      <c r="BA27">
        <v>7</v>
      </c>
      <c r="BB27">
        <v>6</v>
      </c>
      <c r="BC27">
        <v>5243.5690000000004</v>
      </c>
      <c r="BD27">
        <v>7415.24</v>
      </c>
      <c r="BF27">
        <v>7</v>
      </c>
      <c r="BG27">
        <v>6</v>
      </c>
      <c r="BH27">
        <v>4397.2070000000003</v>
      </c>
      <c r="BI27">
        <v>6463.9870000000001</v>
      </c>
      <c r="BK27">
        <v>7</v>
      </c>
      <c r="BL27">
        <v>6</v>
      </c>
      <c r="BM27">
        <v>3299.0070000000001</v>
      </c>
      <c r="BN27">
        <v>4068.6550000000002</v>
      </c>
      <c r="BQ27">
        <v>7</v>
      </c>
      <c r="BR27">
        <v>6</v>
      </c>
      <c r="BS27">
        <v>6499.366</v>
      </c>
      <c r="BT27">
        <v>9691.616</v>
      </c>
      <c r="BV27">
        <v>7</v>
      </c>
      <c r="BW27">
        <v>6</v>
      </c>
      <c r="BX27">
        <v>5511.3829999999998</v>
      </c>
      <c r="BY27">
        <v>8191.8869999999997</v>
      </c>
      <c r="CA27">
        <v>7</v>
      </c>
      <c r="CB27">
        <v>6</v>
      </c>
      <c r="CC27">
        <v>3124</v>
      </c>
      <c r="CD27">
        <v>3784</v>
      </c>
      <c r="CG27">
        <v>7</v>
      </c>
      <c r="CH27">
        <v>6</v>
      </c>
      <c r="CI27">
        <v>6051.9359999999997</v>
      </c>
      <c r="CJ27">
        <v>11813.583000000001</v>
      </c>
      <c r="CL27">
        <v>7</v>
      </c>
      <c r="CM27">
        <v>6</v>
      </c>
      <c r="CN27">
        <v>5599.2060000000001</v>
      </c>
      <c r="CO27">
        <v>6824.5410000000002</v>
      </c>
      <c r="CQ27">
        <v>7</v>
      </c>
      <c r="CR27">
        <v>6</v>
      </c>
      <c r="CS27">
        <v>3355.317</v>
      </c>
      <c r="CT27">
        <v>4117.1210000000001</v>
      </c>
      <c r="CW27">
        <v>7</v>
      </c>
      <c r="CX27">
        <v>6</v>
      </c>
      <c r="CY27">
        <v>6865.02</v>
      </c>
      <c r="CZ27">
        <v>12340.08</v>
      </c>
      <c r="DB27">
        <v>7</v>
      </c>
      <c r="DC27">
        <v>6</v>
      </c>
      <c r="DD27">
        <v>6069.58</v>
      </c>
      <c r="DE27">
        <v>8745.02</v>
      </c>
      <c r="DG27">
        <v>7</v>
      </c>
      <c r="DH27">
        <v>6</v>
      </c>
      <c r="DI27">
        <v>3054.05</v>
      </c>
      <c r="DJ27">
        <v>3593.4540000000002</v>
      </c>
      <c r="DM27">
        <v>7</v>
      </c>
      <c r="DN27">
        <v>6</v>
      </c>
      <c r="DO27">
        <v>4213.8620000000001</v>
      </c>
      <c r="DP27">
        <v>6214.2439999999997</v>
      </c>
      <c r="DR27">
        <v>7</v>
      </c>
      <c r="DS27">
        <v>6</v>
      </c>
      <c r="DT27">
        <v>4801.6099999999997</v>
      </c>
      <c r="DU27">
        <v>6867.57</v>
      </c>
      <c r="DW27">
        <v>7</v>
      </c>
      <c r="DX27">
        <v>6</v>
      </c>
      <c r="DY27">
        <v>3166.6759999999999</v>
      </c>
      <c r="DZ27">
        <v>3832.37</v>
      </c>
      <c r="EC27">
        <v>7</v>
      </c>
      <c r="ED27">
        <v>6</v>
      </c>
      <c r="EE27">
        <v>4931.5929999999998</v>
      </c>
      <c r="EF27">
        <v>10738.689</v>
      </c>
      <c r="EH27">
        <v>7</v>
      </c>
      <c r="EI27">
        <v>6</v>
      </c>
      <c r="EJ27">
        <v>4919.6769999999997</v>
      </c>
      <c r="EK27">
        <v>6432.0889999999999</v>
      </c>
      <c r="EM27">
        <v>7</v>
      </c>
      <c r="EN27">
        <v>6</v>
      </c>
      <c r="EO27">
        <v>2952.3319999999999</v>
      </c>
      <c r="EP27">
        <v>3503.3449999999998</v>
      </c>
      <c r="ES27">
        <v>7</v>
      </c>
      <c r="ET27">
        <v>6</v>
      </c>
      <c r="EU27">
        <v>5826.6130000000003</v>
      </c>
      <c r="EV27">
        <v>12315.996999999999</v>
      </c>
      <c r="EX27">
        <v>7</v>
      </c>
      <c r="EY27">
        <v>6</v>
      </c>
      <c r="EZ27">
        <v>5963.1850000000004</v>
      </c>
      <c r="FA27">
        <v>9044.9210000000003</v>
      </c>
      <c r="FC27">
        <v>7</v>
      </c>
      <c r="FD27">
        <v>6</v>
      </c>
      <c r="FE27">
        <v>3041.7779999999998</v>
      </c>
      <c r="FF27">
        <v>3633.018</v>
      </c>
      <c r="FI27">
        <v>7</v>
      </c>
      <c r="FJ27">
        <v>6</v>
      </c>
      <c r="FK27">
        <v>7867.42</v>
      </c>
      <c r="FL27">
        <v>8070.4939999999997</v>
      </c>
      <c r="FN27">
        <v>7</v>
      </c>
      <c r="FO27">
        <v>6</v>
      </c>
      <c r="FP27">
        <v>7163.2820000000002</v>
      </c>
      <c r="FQ27">
        <v>7546.1030000000001</v>
      </c>
      <c r="FS27">
        <v>7</v>
      </c>
      <c r="FT27">
        <v>6</v>
      </c>
      <c r="FU27">
        <v>3246.098</v>
      </c>
      <c r="FV27">
        <v>3739.85</v>
      </c>
      <c r="FY27">
        <v>7</v>
      </c>
      <c r="FZ27">
        <v>6</v>
      </c>
      <c r="GA27">
        <v>6471.87</v>
      </c>
      <c r="GB27">
        <v>7709.99</v>
      </c>
      <c r="GD27">
        <v>7</v>
      </c>
      <c r="GE27">
        <v>6</v>
      </c>
      <c r="GF27">
        <v>5987.5609999999997</v>
      </c>
      <c r="GG27">
        <v>7760.7030000000004</v>
      </c>
      <c r="GI27">
        <v>7</v>
      </c>
      <c r="GJ27">
        <v>6</v>
      </c>
      <c r="GK27">
        <v>3147.5630000000001</v>
      </c>
      <c r="GL27">
        <v>3469.8119999999999</v>
      </c>
      <c r="GO27">
        <v>7</v>
      </c>
      <c r="GP27">
        <v>6</v>
      </c>
      <c r="GQ27">
        <v>7511.4859999999999</v>
      </c>
      <c r="GR27">
        <v>16792.307000000001</v>
      </c>
      <c r="GT27">
        <v>7</v>
      </c>
      <c r="GU27">
        <v>6</v>
      </c>
      <c r="GV27">
        <v>6458.9859999999999</v>
      </c>
      <c r="GW27">
        <v>9436.1460000000006</v>
      </c>
      <c r="GY27">
        <v>7</v>
      </c>
      <c r="GZ27">
        <v>6</v>
      </c>
      <c r="HA27">
        <v>3360.1570000000002</v>
      </c>
      <c r="HB27">
        <v>3946.0259999999998</v>
      </c>
      <c r="HE27">
        <v>7</v>
      </c>
      <c r="HF27">
        <v>6</v>
      </c>
      <c r="HG27">
        <v>6387.44</v>
      </c>
      <c r="HH27">
        <v>7727.92</v>
      </c>
      <c r="HJ27">
        <v>7</v>
      </c>
      <c r="HK27">
        <v>6</v>
      </c>
      <c r="HL27">
        <v>5714.3710000000001</v>
      </c>
      <c r="HM27">
        <v>7110.9790000000003</v>
      </c>
      <c r="HO27">
        <v>7</v>
      </c>
      <c r="HP27">
        <v>6</v>
      </c>
      <c r="HQ27">
        <v>3219.7919999999999</v>
      </c>
      <c r="HR27">
        <v>3672.6179999999999</v>
      </c>
      <c r="HU27">
        <v>7</v>
      </c>
      <c r="HV27">
        <v>6</v>
      </c>
      <c r="HW27">
        <v>6195.866</v>
      </c>
      <c r="HX27">
        <v>12024.121999999999</v>
      </c>
      <c r="HZ27">
        <v>7</v>
      </c>
      <c r="IA27">
        <v>6</v>
      </c>
      <c r="IB27">
        <v>5679.3810000000003</v>
      </c>
      <c r="IC27">
        <v>7171.1279999999997</v>
      </c>
      <c r="IE27">
        <v>7</v>
      </c>
      <c r="IF27">
        <v>6</v>
      </c>
      <c r="IG27">
        <v>2865.9960000000001</v>
      </c>
      <c r="IH27">
        <v>3391.9119999999998</v>
      </c>
      <c r="IK27">
        <v>7</v>
      </c>
      <c r="IL27">
        <v>6</v>
      </c>
      <c r="IM27">
        <v>7379.2120000000004</v>
      </c>
      <c r="IN27">
        <v>10480.764999999999</v>
      </c>
      <c r="IP27">
        <v>7</v>
      </c>
      <c r="IQ27">
        <v>6</v>
      </c>
      <c r="IR27">
        <v>6366.8</v>
      </c>
      <c r="IS27">
        <v>10334.200000000001</v>
      </c>
      <c r="IU27">
        <v>7</v>
      </c>
      <c r="IV27">
        <v>6</v>
      </c>
      <c r="IW27">
        <v>3069.0459999999998</v>
      </c>
      <c r="IX27">
        <v>3407.471</v>
      </c>
      <c r="JA27">
        <v>7</v>
      </c>
      <c r="JB27">
        <v>6</v>
      </c>
      <c r="JC27">
        <v>6881.3320000000003</v>
      </c>
      <c r="JD27">
        <v>9309.15</v>
      </c>
      <c r="JF27">
        <v>7</v>
      </c>
      <c r="JG27">
        <v>6</v>
      </c>
      <c r="JH27">
        <v>5753.6750000000002</v>
      </c>
      <c r="JI27">
        <v>8096.1660000000002</v>
      </c>
      <c r="JK27">
        <v>7</v>
      </c>
      <c r="JL27">
        <v>6</v>
      </c>
      <c r="JM27">
        <v>3049.4110000000001</v>
      </c>
      <c r="JN27">
        <v>3483.6909999999998</v>
      </c>
      <c r="JQ27">
        <v>7</v>
      </c>
      <c r="JR27">
        <v>6</v>
      </c>
      <c r="JS27">
        <v>7179.8059999999996</v>
      </c>
      <c r="JT27">
        <v>9130.4</v>
      </c>
      <c r="JV27">
        <v>7</v>
      </c>
      <c r="JW27">
        <v>6</v>
      </c>
      <c r="JX27">
        <v>7062</v>
      </c>
      <c r="JY27">
        <v>9344</v>
      </c>
      <c r="KA27">
        <v>7</v>
      </c>
      <c r="KB27">
        <v>6</v>
      </c>
      <c r="KC27">
        <v>3078.2220000000002</v>
      </c>
      <c r="KD27">
        <v>3753.0070000000001</v>
      </c>
      <c r="KG27">
        <v>7</v>
      </c>
      <c r="KH27">
        <v>6</v>
      </c>
      <c r="KI27">
        <v>6941.02</v>
      </c>
      <c r="KJ27">
        <v>9249.98</v>
      </c>
      <c r="KL27">
        <v>7</v>
      </c>
      <c r="KM27">
        <v>6</v>
      </c>
      <c r="KN27">
        <v>5917.97</v>
      </c>
      <c r="KO27">
        <v>7578.87</v>
      </c>
      <c r="KQ27">
        <v>7</v>
      </c>
      <c r="KR27">
        <v>6</v>
      </c>
      <c r="KS27">
        <v>3017.1419999999998</v>
      </c>
      <c r="KT27">
        <v>3643.518</v>
      </c>
      <c r="KW27">
        <v>7</v>
      </c>
      <c r="KX27">
        <v>6</v>
      </c>
      <c r="KY27">
        <v>4840.6809999999996</v>
      </c>
      <c r="KZ27">
        <v>6735.3869999999997</v>
      </c>
      <c r="LB27">
        <v>7</v>
      </c>
      <c r="LC27">
        <v>6</v>
      </c>
      <c r="LD27">
        <v>4693.2740000000003</v>
      </c>
      <c r="LE27">
        <v>5962.848</v>
      </c>
      <c r="LG27">
        <v>7</v>
      </c>
      <c r="LH27">
        <v>6</v>
      </c>
      <c r="LI27">
        <v>2998</v>
      </c>
      <c r="LJ27">
        <v>3513</v>
      </c>
      <c r="LM27">
        <v>7</v>
      </c>
      <c r="LN27">
        <v>6</v>
      </c>
      <c r="LO27">
        <v>8648.0400000000009</v>
      </c>
      <c r="LP27">
        <v>11024.96</v>
      </c>
      <c r="LR27">
        <v>7</v>
      </c>
      <c r="LS27">
        <v>6</v>
      </c>
      <c r="LT27">
        <v>7003.4250000000002</v>
      </c>
      <c r="LU27">
        <v>7757.9290000000001</v>
      </c>
      <c r="LW27">
        <v>7</v>
      </c>
      <c r="LX27">
        <v>6</v>
      </c>
      <c r="LY27">
        <v>3448</v>
      </c>
      <c r="LZ27">
        <v>3864</v>
      </c>
      <c r="MC27">
        <v>7</v>
      </c>
      <c r="MD27">
        <v>6</v>
      </c>
      <c r="ME27">
        <v>7720.4629999999997</v>
      </c>
      <c r="MF27">
        <v>13879.210999999999</v>
      </c>
      <c r="MH27">
        <v>7</v>
      </c>
      <c r="MI27">
        <v>6</v>
      </c>
      <c r="MJ27">
        <v>5801.9669999999996</v>
      </c>
      <c r="MK27">
        <v>10729.225</v>
      </c>
      <c r="MM27">
        <v>7</v>
      </c>
      <c r="MN27">
        <v>6</v>
      </c>
      <c r="MO27">
        <v>3292.32</v>
      </c>
      <c r="MP27">
        <v>3906.2</v>
      </c>
      <c r="MS27">
        <v>7</v>
      </c>
      <c r="MT27">
        <v>6</v>
      </c>
      <c r="MU27">
        <v>6671.4979999999996</v>
      </c>
      <c r="MV27">
        <v>7877.4390000000003</v>
      </c>
      <c r="MX27">
        <v>7</v>
      </c>
      <c r="MY27">
        <v>6</v>
      </c>
      <c r="MZ27">
        <v>5311.0450000000001</v>
      </c>
      <c r="NA27">
        <v>5459.93</v>
      </c>
      <c r="NC27">
        <v>7</v>
      </c>
      <c r="ND27">
        <v>6</v>
      </c>
      <c r="NE27">
        <v>2961.8969999999999</v>
      </c>
      <c r="NF27">
        <v>3540.8209999999999</v>
      </c>
      <c r="NI27">
        <v>7</v>
      </c>
      <c r="NJ27">
        <v>6</v>
      </c>
      <c r="NK27">
        <v>5455.95</v>
      </c>
      <c r="NL27">
        <v>7293.366</v>
      </c>
      <c r="NN27">
        <v>7</v>
      </c>
      <c r="NO27">
        <v>6</v>
      </c>
      <c r="NP27">
        <v>6393.58</v>
      </c>
      <c r="NQ27">
        <v>8327.18</v>
      </c>
      <c r="NS27">
        <v>7</v>
      </c>
      <c r="NT27">
        <v>6</v>
      </c>
      <c r="NU27">
        <v>3112.83</v>
      </c>
      <c r="NV27">
        <v>3759.4470000000001</v>
      </c>
      <c r="NY27">
        <v>7</v>
      </c>
      <c r="NZ27">
        <v>6</v>
      </c>
      <c r="OA27">
        <v>4114.7430000000004</v>
      </c>
      <c r="OB27">
        <v>7756.3119999999999</v>
      </c>
      <c r="OD27">
        <v>7</v>
      </c>
      <c r="OE27">
        <v>6</v>
      </c>
      <c r="OF27">
        <v>4277.8559999999998</v>
      </c>
      <c r="OG27">
        <v>6586.3959999999997</v>
      </c>
      <c r="OI27">
        <v>7</v>
      </c>
      <c r="OJ27">
        <v>6</v>
      </c>
      <c r="OK27">
        <v>2962.998</v>
      </c>
      <c r="OL27">
        <v>3504.2669999999998</v>
      </c>
      <c r="OO27">
        <v>7</v>
      </c>
      <c r="OP27">
        <v>6</v>
      </c>
      <c r="OQ27">
        <v>5456</v>
      </c>
      <c r="OR27">
        <v>6156</v>
      </c>
      <c r="OT27">
        <v>7</v>
      </c>
      <c r="OU27">
        <v>6</v>
      </c>
      <c r="OV27">
        <v>5013.7430000000004</v>
      </c>
      <c r="OW27">
        <v>6384.4430000000002</v>
      </c>
      <c r="OY27">
        <v>7</v>
      </c>
      <c r="OZ27">
        <v>6</v>
      </c>
      <c r="PA27">
        <v>2962.46</v>
      </c>
      <c r="PB27">
        <v>3488.221</v>
      </c>
      <c r="PE27">
        <v>7</v>
      </c>
      <c r="PF27">
        <v>6</v>
      </c>
      <c r="PG27">
        <v>4431.6469999999999</v>
      </c>
      <c r="PH27">
        <v>7545.6350000000002</v>
      </c>
      <c r="PJ27">
        <v>7</v>
      </c>
      <c r="PK27">
        <v>6</v>
      </c>
      <c r="PL27">
        <v>4992.7420000000002</v>
      </c>
      <c r="PM27">
        <v>7644.0479999999998</v>
      </c>
      <c r="PO27">
        <v>7</v>
      </c>
      <c r="PP27">
        <v>6</v>
      </c>
      <c r="PQ27">
        <v>2659.4960000000001</v>
      </c>
      <c r="PR27">
        <v>3121.1</v>
      </c>
      <c r="PU27">
        <v>7</v>
      </c>
      <c r="PV27">
        <v>6</v>
      </c>
      <c r="PW27">
        <v>7266.915</v>
      </c>
      <c r="PX27">
        <v>9578.5920000000006</v>
      </c>
      <c r="PZ27">
        <v>7</v>
      </c>
      <c r="QA27">
        <v>6</v>
      </c>
      <c r="QB27">
        <v>5195.84</v>
      </c>
      <c r="QC27">
        <v>7012.28</v>
      </c>
      <c r="QE27">
        <v>7</v>
      </c>
      <c r="QF27">
        <v>6</v>
      </c>
      <c r="QG27">
        <v>3043.92</v>
      </c>
      <c r="QH27">
        <v>3504.7629999999999</v>
      </c>
    </row>
    <row r="28" spans="5:450" x14ac:dyDescent="0.3">
      <c r="E28">
        <v>8</v>
      </c>
      <c r="F28">
        <v>7</v>
      </c>
      <c r="G28">
        <v>4889.3990000000003</v>
      </c>
      <c r="H28">
        <v>7342.4189999999999</v>
      </c>
      <c r="J28">
        <v>8</v>
      </c>
      <c r="K28">
        <v>7</v>
      </c>
      <c r="L28">
        <v>5215.2120000000004</v>
      </c>
      <c r="M28">
        <v>6547.223</v>
      </c>
      <c r="O28">
        <v>8</v>
      </c>
      <c r="P28">
        <v>7</v>
      </c>
      <c r="Q28">
        <v>3217.587</v>
      </c>
      <c r="R28">
        <v>3806.7629999999999</v>
      </c>
      <c r="U28">
        <v>8</v>
      </c>
      <c r="V28">
        <v>7</v>
      </c>
      <c r="W28">
        <v>6580.54</v>
      </c>
      <c r="X28">
        <v>7824.66</v>
      </c>
      <c r="Z28">
        <v>8</v>
      </c>
      <c r="AA28">
        <v>7</v>
      </c>
      <c r="AB28">
        <v>6634.4589999999998</v>
      </c>
      <c r="AC28">
        <v>7871.9759999999997</v>
      </c>
      <c r="AE28">
        <v>8</v>
      </c>
      <c r="AF28">
        <v>7</v>
      </c>
      <c r="AG28">
        <v>3142.9960000000001</v>
      </c>
      <c r="AH28">
        <v>3791.3429999999998</v>
      </c>
      <c r="AK28">
        <v>8</v>
      </c>
      <c r="AL28">
        <v>7</v>
      </c>
      <c r="AM28">
        <v>7066.3</v>
      </c>
      <c r="AN28">
        <v>10662.38</v>
      </c>
      <c r="AP28">
        <v>8</v>
      </c>
      <c r="AQ28">
        <v>7</v>
      </c>
      <c r="AR28">
        <v>7157.7849999999999</v>
      </c>
      <c r="AS28">
        <v>9850.8109999999997</v>
      </c>
      <c r="AU28">
        <v>8</v>
      </c>
      <c r="AV28">
        <v>7</v>
      </c>
      <c r="AW28">
        <v>3211.53</v>
      </c>
      <c r="AX28">
        <v>3879.431</v>
      </c>
      <c r="BA28">
        <v>8</v>
      </c>
      <c r="BB28">
        <v>7</v>
      </c>
      <c r="BC28">
        <v>5252.692</v>
      </c>
      <c r="BD28">
        <v>7175.0360000000001</v>
      </c>
      <c r="BF28">
        <v>8</v>
      </c>
      <c r="BG28">
        <v>7</v>
      </c>
      <c r="BH28">
        <v>4544.8540000000003</v>
      </c>
      <c r="BI28">
        <v>6656.5320000000002</v>
      </c>
      <c r="BK28">
        <v>8</v>
      </c>
      <c r="BL28">
        <v>7</v>
      </c>
      <c r="BM28">
        <v>3309.9540000000002</v>
      </c>
      <c r="BN28">
        <v>3997.4650000000001</v>
      </c>
      <c r="BQ28">
        <v>8</v>
      </c>
      <c r="BR28">
        <v>7</v>
      </c>
      <c r="BS28">
        <v>6446.299</v>
      </c>
      <c r="BT28">
        <v>9695.8119999999999</v>
      </c>
      <c r="BV28">
        <v>8</v>
      </c>
      <c r="BW28">
        <v>7</v>
      </c>
      <c r="BX28">
        <v>5957.5690000000004</v>
      </c>
      <c r="BY28">
        <v>8546.6389999999992</v>
      </c>
      <c r="CA28">
        <v>8</v>
      </c>
      <c r="CB28">
        <v>7</v>
      </c>
      <c r="CC28">
        <v>3103</v>
      </c>
      <c r="CD28">
        <v>3863</v>
      </c>
      <c r="CG28">
        <v>8</v>
      </c>
      <c r="CH28">
        <v>7</v>
      </c>
      <c r="CI28">
        <v>5401.8490000000002</v>
      </c>
      <c r="CJ28">
        <v>15708.276</v>
      </c>
      <c r="CL28">
        <v>8</v>
      </c>
      <c r="CM28">
        <v>7</v>
      </c>
      <c r="CN28">
        <v>5558.6509999999998</v>
      </c>
      <c r="CO28">
        <v>6875.6809999999996</v>
      </c>
      <c r="CQ28">
        <v>8</v>
      </c>
      <c r="CR28">
        <v>7</v>
      </c>
      <c r="CS28">
        <v>3402.683</v>
      </c>
      <c r="CT28">
        <v>4127.6499999999996</v>
      </c>
      <c r="CW28">
        <v>8</v>
      </c>
      <c r="CX28">
        <v>7</v>
      </c>
      <c r="CY28">
        <v>5924.76</v>
      </c>
      <c r="CZ28">
        <v>9026.2999999999993</v>
      </c>
      <c r="DB28">
        <v>8</v>
      </c>
      <c r="DC28">
        <v>7</v>
      </c>
      <c r="DD28">
        <v>6159.23</v>
      </c>
      <c r="DE28">
        <v>9381.6299999999992</v>
      </c>
      <c r="DG28">
        <v>8</v>
      </c>
      <c r="DH28">
        <v>7</v>
      </c>
      <c r="DI28">
        <v>3057.69</v>
      </c>
      <c r="DJ28">
        <v>3542.3760000000002</v>
      </c>
      <c r="DM28">
        <v>8</v>
      </c>
      <c r="DN28">
        <v>7</v>
      </c>
      <c r="DO28">
        <v>4282.8999999999996</v>
      </c>
      <c r="DP28">
        <v>6997.1</v>
      </c>
      <c r="DR28">
        <v>8</v>
      </c>
      <c r="DS28">
        <v>7</v>
      </c>
      <c r="DT28">
        <v>4728.9260000000004</v>
      </c>
      <c r="DU28">
        <v>6543.5730000000003</v>
      </c>
      <c r="DW28">
        <v>8</v>
      </c>
      <c r="DX28">
        <v>7</v>
      </c>
      <c r="DY28">
        <v>3167.873</v>
      </c>
      <c r="DZ28">
        <v>3702.5390000000002</v>
      </c>
      <c r="EC28">
        <v>8</v>
      </c>
      <c r="ED28">
        <v>7</v>
      </c>
      <c r="EE28">
        <v>4838.6989999999996</v>
      </c>
      <c r="EF28">
        <v>9291.5759999999991</v>
      </c>
      <c r="EH28">
        <v>8</v>
      </c>
      <c r="EI28">
        <v>7</v>
      </c>
      <c r="EJ28">
        <v>5171.6509999999998</v>
      </c>
      <c r="EK28">
        <v>5963.643</v>
      </c>
      <c r="EM28">
        <v>8</v>
      </c>
      <c r="EN28">
        <v>7</v>
      </c>
      <c r="EO28">
        <v>2969.82</v>
      </c>
      <c r="EP28">
        <v>3536.6590000000001</v>
      </c>
      <c r="ES28">
        <v>8</v>
      </c>
      <c r="ET28">
        <v>7</v>
      </c>
      <c r="EU28">
        <v>5702.8239999999996</v>
      </c>
      <c r="EV28">
        <v>11276.558000000001</v>
      </c>
      <c r="EX28">
        <v>8</v>
      </c>
      <c r="EY28">
        <v>7</v>
      </c>
      <c r="EZ28">
        <v>6234.0129999999999</v>
      </c>
      <c r="FA28">
        <v>9122.7270000000008</v>
      </c>
      <c r="FC28">
        <v>8</v>
      </c>
      <c r="FD28">
        <v>7</v>
      </c>
      <c r="FE28">
        <v>3030.846</v>
      </c>
      <c r="FF28">
        <v>3629.2440000000001</v>
      </c>
      <c r="FI28">
        <v>8</v>
      </c>
      <c r="FJ28">
        <v>7</v>
      </c>
      <c r="FK28">
        <v>7813.2290000000003</v>
      </c>
      <c r="FL28">
        <v>8196.1589999999997</v>
      </c>
      <c r="FN28">
        <v>8</v>
      </c>
      <c r="FO28">
        <v>7</v>
      </c>
      <c r="FP28">
        <v>8212.1270000000004</v>
      </c>
      <c r="FQ28">
        <v>7765.3389999999999</v>
      </c>
      <c r="FS28">
        <v>8</v>
      </c>
      <c r="FT28">
        <v>7</v>
      </c>
      <c r="FU28">
        <v>3246.9180000000001</v>
      </c>
      <c r="FV28">
        <v>3856.63</v>
      </c>
      <c r="FY28">
        <v>8</v>
      </c>
      <c r="FZ28">
        <v>7</v>
      </c>
      <c r="GA28">
        <v>6553.75</v>
      </c>
      <c r="GB28">
        <v>7454.75</v>
      </c>
      <c r="GD28">
        <v>8</v>
      </c>
      <c r="GE28">
        <v>7</v>
      </c>
      <c r="GF28">
        <v>6193.5529999999999</v>
      </c>
      <c r="GG28">
        <v>8028.8990000000003</v>
      </c>
      <c r="GI28">
        <v>8</v>
      </c>
      <c r="GJ28">
        <v>7</v>
      </c>
      <c r="GK28">
        <v>3149.6480000000001</v>
      </c>
      <c r="GL28">
        <v>3532.4589999999998</v>
      </c>
      <c r="GO28">
        <v>8</v>
      </c>
      <c r="GP28">
        <v>7</v>
      </c>
      <c r="GQ28">
        <v>6699.56</v>
      </c>
      <c r="GR28">
        <v>17109.401999999998</v>
      </c>
      <c r="GT28">
        <v>8</v>
      </c>
      <c r="GU28">
        <v>7</v>
      </c>
      <c r="GV28">
        <v>6199.2049999999999</v>
      </c>
      <c r="GW28">
        <v>8797.2019999999993</v>
      </c>
      <c r="GY28">
        <v>8</v>
      </c>
      <c r="GZ28">
        <v>7</v>
      </c>
      <c r="HA28">
        <v>3291.462</v>
      </c>
      <c r="HB28">
        <v>3975.03</v>
      </c>
      <c r="HE28">
        <v>8</v>
      </c>
      <c r="HF28">
        <v>7</v>
      </c>
      <c r="HG28">
        <v>6985.3</v>
      </c>
      <c r="HH28">
        <v>8049</v>
      </c>
      <c r="HJ28">
        <v>8</v>
      </c>
      <c r="HK28">
        <v>7</v>
      </c>
      <c r="HL28">
        <v>5769.3559999999998</v>
      </c>
      <c r="HM28">
        <v>7669.85</v>
      </c>
      <c r="HO28">
        <v>8</v>
      </c>
      <c r="HP28">
        <v>7</v>
      </c>
      <c r="HQ28">
        <v>3249.2179999999998</v>
      </c>
      <c r="HR28">
        <v>3655.5140000000001</v>
      </c>
      <c r="HU28">
        <v>8</v>
      </c>
      <c r="HV28">
        <v>7</v>
      </c>
      <c r="HW28">
        <v>6009.6729999999998</v>
      </c>
      <c r="HX28">
        <v>9380.7710000000006</v>
      </c>
      <c r="HZ28">
        <v>8</v>
      </c>
      <c r="IA28">
        <v>7</v>
      </c>
      <c r="IB28">
        <v>5628.3689999999997</v>
      </c>
      <c r="IC28">
        <v>7809.7610000000004</v>
      </c>
      <c r="IE28">
        <v>8</v>
      </c>
      <c r="IF28">
        <v>7</v>
      </c>
      <c r="IG28">
        <v>2823.0479999999998</v>
      </c>
      <c r="IH28">
        <v>3357.7020000000002</v>
      </c>
      <c r="IK28">
        <v>8</v>
      </c>
      <c r="IL28">
        <v>7</v>
      </c>
      <c r="IM28">
        <v>7483.5029999999997</v>
      </c>
      <c r="IN28">
        <v>10137.481</v>
      </c>
      <c r="IP28">
        <v>8</v>
      </c>
      <c r="IQ28">
        <v>7</v>
      </c>
      <c r="IR28">
        <v>6923.3280000000004</v>
      </c>
      <c r="IS28">
        <v>9956.2170000000006</v>
      </c>
      <c r="IU28">
        <v>8</v>
      </c>
      <c r="IV28">
        <v>7</v>
      </c>
      <c r="IW28">
        <v>3010.4540000000002</v>
      </c>
      <c r="IX28">
        <v>3502.9639999999999</v>
      </c>
      <c r="JA28">
        <v>8</v>
      </c>
      <c r="JB28">
        <v>7</v>
      </c>
      <c r="JC28">
        <v>6614.0950000000003</v>
      </c>
      <c r="JD28">
        <v>10321.643</v>
      </c>
      <c r="JF28">
        <v>8</v>
      </c>
      <c r="JG28">
        <v>7</v>
      </c>
      <c r="JH28">
        <v>5662.7910000000002</v>
      </c>
      <c r="JI28">
        <v>8355.9339999999993</v>
      </c>
      <c r="JK28">
        <v>8</v>
      </c>
      <c r="JL28">
        <v>7</v>
      </c>
      <c r="JM28">
        <v>2988.0309999999999</v>
      </c>
      <c r="JN28">
        <v>3363.5630000000001</v>
      </c>
      <c r="JQ28">
        <v>8</v>
      </c>
      <c r="JR28">
        <v>7</v>
      </c>
      <c r="JS28">
        <v>7125.6409999999996</v>
      </c>
      <c r="JT28">
        <v>10008.105</v>
      </c>
      <c r="JV28">
        <v>8</v>
      </c>
      <c r="JW28">
        <v>7</v>
      </c>
      <c r="JX28">
        <v>7410</v>
      </c>
      <c r="JY28">
        <v>9155</v>
      </c>
      <c r="KA28">
        <v>8</v>
      </c>
      <c r="KB28">
        <v>7</v>
      </c>
      <c r="KC28">
        <v>3113.7950000000001</v>
      </c>
      <c r="KD28">
        <v>3753.2890000000002</v>
      </c>
      <c r="KG28">
        <v>8</v>
      </c>
      <c r="KH28">
        <v>7</v>
      </c>
      <c r="KI28">
        <v>6775.09</v>
      </c>
      <c r="KJ28">
        <v>9633.61</v>
      </c>
      <c r="KL28">
        <v>8</v>
      </c>
      <c r="KM28">
        <v>7</v>
      </c>
      <c r="KN28">
        <v>6080.2619999999997</v>
      </c>
      <c r="KO28">
        <v>8140.2839999999997</v>
      </c>
      <c r="KQ28">
        <v>8</v>
      </c>
      <c r="KR28">
        <v>7</v>
      </c>
      <c r="KS28">
        <v>3006.009</v>
      </c>
      <c r="KT28">
        <v>3607.114</v>
      </c>
      <c r="KW28">
        <v>8</v>
      </c>
      <c r="KX28">
        <v>7</v>
      </c>
      <c r="KY28">
        <v>5118.2700000000004</v>
      </c>
      <c r="KZ28">
        <v>7196.5379999999996</v>
      </c>
      <c r="LB28">
        <v>8</v>
      </c>
      <c r="LC28">
        <v>7</v>
      </c>
      <c r="LD28">
        <v>4625.0879999999997</v>
      </c>
      <c r="LE28">
        <v>6247.8969999999999</v>
      </c>
      <c r="LG28">
        <v>8</v>
      </c>
      <c r="LH28">
        <v>7</v>
      </c>
      <c r="LI28">
        <v>2917</v>
      </c>
      <c r="LJ28">
        <v>3659</v>
      </c>
      <c r="LM28">
        <v>8</v>
      </c>
      <c r="LN28">
        <v>7</v>
      </c>
      <c r="LO28">
        <v>7801.2</v>
      </c>
      <c r="LP28">
        <v>8990.7099999999991</v>
      </c>
      <c r="LR28">
        <v>8</v>
      </c>
      <c r="LS28">
        <v>7</v>
      </c>
      <c r="LT28">
        <v>7494.5</v>
      </c>
      <c r="LU28">
        <v>8068.5</v>
      </c>
      <c r="LW28">
        <v>8</v>
      </c>
      <c r="LX28">
        <v>7</v>
      </c>
      <c r="LY28">
        <v>3329</v>
      </c>
      <c r="LZ28">
        <v>3952</v>
      </c>
      <c r="MC28">
        <v>8</v>
      </c>
      <c r="MD28">
        <v>7</v>
      </c>
      <c r="ME28">
        <v>8534</v>
      </c>
      <c r="MF28">
        <v>16240.1</v>
      </c>
      <c r="MH28">
        <v>8</v>
      </c>
      <c r="MI28">
        <v>7</v>
      </c>
      <c r="MJ28">
        <v>6530.46</v>
      </c>
      <c r="MK28">
        <v>10719.27</v>
      </c>
      <c r="MM28">
        <v>8</v>
      </c>
      <c r="MN28">
        <v>7</v>
      </c>
      <c r="MO28">
        <v>3227.76</v>
      </c>
      <c r="MP28">
        <v>3852.48</v>
      </c>
      <c r="MS28">
        <v>8</v>
      </c>
      <c r="MT28">
        <v>7</v>
      </c>
      <c r="MU28">
        <v>5997.1419999999998</v>
      </c>
      <c r="MV28">
        <v>8471.6910000000007</v>
      </c>
      <c r="MX28">
        <v>8</v>
      </c>
      <c r="MY28">
        <v>7</v>
      </c>
      <c r="MZ28">
        <v>5064.2160000000003</v>
      </c>
      <c r="NA28">
        <v>5389.7169999999996</v>
      </c>
      <c r="NC28">
        <v>8</v>
      </c>
      <c r="ND28">
        <v>7</v>
      </c>
      <c r="NE28">
        <v>2865.2139999999999</v>
      </c>
      <c r="NF28">
        <v>3424.1239999999998</v>
      </c>
      <c r="NI28">
        <v>8</v>
      </c>
      <c r="NJ28">
        <v>7</v>
      </c>
      <c r="NK28">
        <v>5698.06</v>
      </c>
      <c r="NL28">
        <v>7328.6679999999997</v>
      </c>
      <c r="NN28">
        <v>8</v>
      </c>
      <c r="NO28">
        <v>7</v>
      </c>
      <c r="NP28">
        <v>5744.4679999999998</v>
      </c>
      <c r="NQ28">
        <v>7377.2640000000001</v>
      </c>
      <c r="NS28">
        <v>8</v>
      </c>
      <c r="NT28">
        <v>7</v>
      </c>
      <c r="NU28">
        <v>3127.8719999999998</v>
      </c>
      <c r="NV28">
        <v>3751.7950000000001</v>
      </c>
      <c r="NY28">
        <v>8</v>
      </c>
      <c r="NZ28">
        <v>7</v>
      </c>
      <c r="OA28">
        <v>4085.6469999999999</v>
      </c>
      <c r="OB28">
        <v>8276.741</v>
      </c>
      <c r="OD28">
        <v>8</v>
      </c>
      <c r="OE28">
        <v>7</v>
      </c>
      <c r="OF28">
        <v>4402.6989999999996</v>
      </c>
      <c r="OG28">
        <v>6795.7110000000002</v>
      </c>
      <c r="OI28">
        <v>8</v>
      </c>
      <c r="OJ28">
        <v>7</v>
      </c>
      <c r="OK28">
        <v>3025.37</v>
      </c>
      <c r="OL28">
        <v>3577</v>
      </c>
      <c r="OO28">
        <v>8</v>
      </c>
      <c r="OP28">
        <v>7</v>
      </c>
      <c r="OQ28">
        <v>5679.9409999999998</v>
      </c>
      <c r="OR28">
        <v>6246.8069999999998</v>
      </c>
      <c r="OT28">
        <v>8</v>
      </c>
      <c r="OU28">
        <v>7</v>
      </c>
      <c r="OV28">
        <v>5183.87</v>
      </c>
      <c r="OW28">
        <v>6776.79</v>
      </c>
      <c r="OY28">
        <v>8</v>
      </c>
      <c r="OZ28">
        <v>7</v>
      </c>
      <c r="PA28">
        <v>2966.7559999999999</v>
      </c>
      <c r="PB28">
        <v>3537.1990000000001</v>
      </c>
      <c r="PE28">
        <v>8</v>
      </c>
      <c r="PF28">
        <v>7</v>
      </c>
      <c r="PG28">
        <v>4578.2460000000001</v>
      </c>
      <c r="PH28">
        <v>7454.2049999999999</v>
      </c>
      <c r="PJ28">
        <v>8</v>
      </c>
      <c r="PK28">
        <v>7</v>
      </c>
      <c r="PL28">
        <v>4842.7839999999997</v>
      </c>
      <c r="PM28">
        <v>7516.1729999999998</v>
      </c>
      <c r="PO28">
        <v>8</v>
      </c>
      <c r="PP28">
        <v>7</v>
      </c>
      <c r="PQ28">
        <v>2746.72</v>
      </c>
      <c r="PR28">
        <v>3206.0320000000002</v>
      </c>
      <c r="PU28">
        <v>8</v>
      </c>
      <c r="PV28">
        <v>7</v>
      </c>
      <c r="PW28">
        <v>6805.366</v>
      </c>
      <c r="PX28">
        <v>9164.5220000000008</v>
      </c>
      <c r="PZ28">
        <v>8</v>
      </c>
      <c r="QA28">
        <v>7</v>
      </c>
      <c r="QB28">
        <v>4872.527</v>
      </c>
      <c r="QC28">
        <v>6785.5209999999997</v>
      </c>
      <c r="QE28">
        <v>8</v>
      </c>
      <c r="QF28">
        <v>7</v>
      </c>
      <c r="QG28">
        <v>2997.7849999999999</v>
      </c>
      <c r="QH28">
        <v>3628.502</v>
      </c>
    </row>
    <row r="29" spans="5:450" x14ac:dyDescent="0.3">
      <c r="E29">
        <v>9</v>
      </c>
      <c r="F29">
        <v>8</v>
      </c>
      <c r="G29">
        <v>4887.6409999999996</v>
      </c>
      <c r="H29">
        <v>7043.1260000000002</v>
      </c>
      <c r="J29">
        <v>9</v>
      </c>
      <c r="K29">
        <v>8</v>
      </c>
      <c r="L29">
        <v>5799.299</v>
      </c>
      <c r="M29">
        <v>7269.8339999999998</v>
      </c>
      <c r="O29">
        <v>9</v>
      </c>
      <c r="P29">
        <v>8</v>
      </c>
      <c r="Q29">
        <v>3132.2979999999998</v>
      </c>
      <c r="R29">
        <v>3862.5749999999998</v>
      </c>
      <c r="U29">
        <v>9</v>
      </c>
      <c r="V29">
        <v>8</v>
      </c>
      <c r="W29">
        <v>6619.38</v>
      </c>
      <c r="X29">
        <v>9020.08</v>
      </c>
      <c r="Z29">
        <v>9</v>
      </c>
      <c r="AA29">
        <v>8</v>
      </c>
      <c r="AB29">
        <v>6448.36</v>
      </c>
      <c r="AC29">
        <v>7507.21</v>
      </c>
      <c r="AE29">
        <v>9</v>
      </c>
      <c r="AF29">
        <v>8</v>
      </c>
      <c r="AG29">
        <v>3202.748</v>
      </c>
      <c r="AH29">
        <v>3741.4079999999999</v>
      </c>
      <c r="AK29">
        <v>9</v>
      </c>
      <c r="AL29">
        <v>8</v>
      </c>
      <c r="AM29">
        <v>7598.2</v>
      </c>
      <c r="AN29">
        <v>11238.12</v>
      </c>
      <c r="AP29">
        <v>9</v>
      </c>
      <c r="AQ29">
        <v>8</v>
      </c>
      <c r="AR29">
        <v>7550.7420000000002</v>
      </c>
      <c r="AS29">
        <v>9304.7150000000001</v>
      </c>
      <c r="AU29">
        <v>9</v>
      </c>
      <c r="AV29">
        <v>8</v>
      </c>
      <c r="AW29">
        <v>3219.308</v>
      </c>
      <c r="AX29">
        <v>3981.922</v>
      </c>
      <c r="BA29">
        <v>9</v>
      </c>
      <c r="BB29">
        <v>8</v>
      </c>
      <c r="BC29">
        <v>5208.835</v>
      </c>
      <c r="BD29">
        <v>7044.4549999999999</v>
      </c>
      <c r="BF29">
        <v>9</v>
      </c>
      <c r="BG29">
        <v>8</v>
      </c>
      <c r="BH29">
        <v>4801.6790000000001</v>
      </c>
      <c r="BI29">
        <v>6664.6189999999997</v>
      </c>
      <c r="BK29">
        <v>9</v>
      </c>
      <c r="BL29">
        <v>8</v>
      </c>
      <c r="BM29">
        <v>3311.614</v>
      </c>
      <c r="BN29">
        <v>4048.886</v>
      </c>
      <c r="BQ29">
        <v>9</v>
      </c>
      <c r="BR29">
        <v>8</v>
      </c>
      <c r="BS29">
        <v>5977</v>
      </c>
      <c r="BT29">
        <v>9378.7999999999993</v>
      </c>
      <c r="BV29">
        <v>9</v>
      </c>
      <c r="BW29">
        <v>8</v>
      </c>
      <c r="BX29">
        <v>6000.7929999999997</v>
      </c>
      <c r="BY29">
        <v>9005.9709999999995</v>
      </c>
      <c r="CA29">
        <v>9</v>
      </c>
      <c r="CB29">
        <v>8</v>
      </c>
      <c r="CC29">
        <v>3136</v>
      </c>
      <c r="CD29">
        <v>3767</v>
      </c>
      <c r="CG29">
        <v>9</v>
      </c>
      <c r="CH29">
        <v>8</v>
      </c>
      <c r="CI29">
        <v>4643.7160000000003</v>
      </c>
      <c r="CJ29">
        <v>13095.709000000001</v>
      </c>
      <c r="CL29">
        <v>9</v>
      </c>
      <c r="CM29">
        <v>8</v>
      </c>
      <c r="CN29">
        <v>5776.8959999999997</v>
      </c>
      <c r="CO29">
        <v>7420.192</v>
      </c>
      <c r="CQ29">
        <v>9</v>
      </c>
      <c r="CR29">
        <v>8</v>
      </c>
      <c r="CS29">
        <v>3252.4090000000001</v>
      </c>
      <c r="CT29">
        <v>4109.7340000000004</v>
      </c>
      <c r="CW29">
        <v>9</v>
      </c>
      <c r="CX29">
        <v>8</v>
      </c>
      <c r="CY29">
        <v>5636.3</v>
      </c>
      <c r="CZ29">
        <v>7971.9930000000004</v>
      </c>
      <c r="DB29">
        <v>9</v>
      </c>
      <c r="DC29">
        <v>8</v>
      </c>
      <c r="DD29">
        <v>6536.2979999999998</v>
      </c>
      <c r="DE29">
        <v>9802.6990000000005</v>
      </c>
      <c r="DG29">
        <v>9</v>
      </c>
      <c r="DH29">
        <v>8</v>
      </c>
      <c r="DI29">
        <v>3086.7829999999999</v>
      </c>
      <c r="DJ29">
        <v>3633.6329999999998</v>
      </c>
      <c r="DM29">
        <v>9</v>
      </c>
      <c r="DN29">
        <v>8</v>
      </c>
      <c r="DO29">
        <v>4494.5</v>
      </c>
      <c r="DP29">
        <v>8141.2</v>
      </c>
      <c r="DR29">
        <v>9</v>
      </c>
      <c r="DS29">
        <v>8</v>
      </c>
      <c r="DT29">
        <v>5081.9049999999997</v>
      </c>
      <c r="DU29">
        <v>6992.6989999999996</v>
      </c>
      <c r="DW29">
        <v>9</v>
      </c>
      <c r="DX29">
        <v>8</v>
      </c>
      <c r="DY29">
        <v>3131.826</v>
      </c>
      <c r="DZ29">
        <v>3693.6419999999998</v>
      </c>
      <c r="EC29">
        <v>9</v>
      </c>
      <c r="ED29">
        <v>8</v>
      </c>
      <c r="EE29">
        <v>4874.3010000000004</v>
      </c>
      <c r="EF29">
        <v>9672.5130000000008</v>
      </c>
      <c r="EH29">
        <v>9</v>
      </c>
      <c r="EI29">
        <v>8</v>
      </c>
      <c r="EJ29">
        <v>5152.1289999999999</v>
      </c>
      <c r="EK29">
        <v>6015.5739999999996</v>
      </c>
      <c r="EM29">
        <v>9</v>
      </c>
      <c r="EN29">
        <v>8</v>
      </c>
      <c r="EO29">
        <v>3050.5459999999998</v>
      </c>
      <c r="EP29">
        <v>3641.2890000000002</v>
      </c>
      <c r="ES29">
        <v>9</v>
      </c>
      <c r="ET29">
        <v>8</v>
      </c>
      <c r="EU29">
        <v>5482.9260000000004</v>
      </c>
      <c r="EV29">
        <v>10113.383</v>
      </c>
      <c r="EX29">
        <v>9</v>
      </c>
      <c r="EY29">
        <v>8</v>
      </c>
      <c r="EZ29">
        <v>5689.9390000000003</v>
      </c>
      <c r="FA29">
        <v>8811.7160000000003</v>
      </c>
      <c r="FC29">
        <v>9</v>
      </c>
      <c r="FD29">
        <v>8</v>
      </c>
      <c r="FE29">
        <v>3031.6390000000001</v>
      </c>
      <c r="FF29">
        <v>3615.875</v>
      </c>
      <c r="FI29">
        <v>9</v>
      </c>
      <c r="FJ29">
        <v>8</v>
      </c>
      <c r="FK29">
        <v>7711.8209999999999</v>
      </c>
      <c r="FL29">
        <v>8470.42</v>
      </c>
      <c r="FN29">
        <v>9</v>
      </c>
      <c r="FO29">
        <v>8</v>
      </c>
      <c r="FP29">
        <v>7177.5640000000003</v>
      </c>
      <c r="FQ29">
        <v>7139.4690000000001</v>
      </c>
      <c r="FS29">
        <v>9</v>
      </c>
      <c r="FT29">
        <v>8</v>
      </c>
      <c r="FU29">
        <v>3295.5</v>
      </c>
      <c r="FV29">
        <v>3875.056</v>
      </c>
      <c r="FY29">
        <v>9</v>
      </c>
      <c r="FZ29">
        <v>8</v>
      </c>
      <c r="GA29">
        <v>6470.55</v>
      </c>
      <c r="GB29">
        <v>7643.65</v>
      </c>
      <c r="GD29">
        <v>9</v>
      </c>
      <c r="GE29">
        <v>8</v>
      </c>
      <c r="GF29">
        <v>5674.7219999999998</v>
      </c>
      <c r="GG29">
        <v>7977.4970000000003</v>
      </c>
      <c r="GI29">
        <v>9</v>
      </c>
      <c r="GJ29">
        <v>8</v>
      </c>
      <c r="GK29">
        <v>3110.8539999999998</v>
      </c>
      <c r="GL29">
        <v>3574.989</v>
      </c>
      <c r="GO29">
        <v>9</v>
      </c>
      <c r="GP29">
        <v>8</v>
      </c>
      <c r="GQ29">
        <v>5894.6379999999999</v>
      </c>
      <c r="GR29">
        <v>13930.43</v>
      </c>
      <c r="GT29">
        <v>9</v>
      </c>
      <c r="GU29">
        <v>8</v>
      </c>
      <c r="GV29">
        <v>5627.6710000000003</v>
      </c>
      <c r="GW29">
        <v>8113.384</v>
      </c>
      <c r="GY29">
        <v>9</v>
      </c>
      <c r="GZ29">
        <v>8</v>
      </c>
      <c r="HA29">
        <v>3267.886</v>
      </c>
      <c r="HB29">
        <v>3921.9110000000001</v>
      </c>
      <c r="HE29">
        <v>9</v>
      </c>
      <c r="HF29">
        <v>8</v>
      </c>
      <c r="HG29">
        <v>6400.5460000000003</v>
      </c>
      <c r="HH29">
        <v>7230.8190000000004</v>
      </c>
      <c r="HJ29">
        <v>9</v>
      </c>
      <c r="HK29">
        <v>8</v>
      </c>
      <c r="HL29">
        <v>5848.0559999999996</v>
      </c>
      <c r="HM29">
        <v>6907.9030000000002</v>
      </c>
      <c r="HO29">
        <v>9</v>
      </c>
      <c r="HP29">
        <v>8</v>
      </c>
      <c r="HQ29">
        <v>3142.857</v>
      </c>
      <c r="HR29">
        <v>3676.21</v>
      </c>
      <c r="HU29">
        <v>9</v>
      </c>
      <c r="HV29">
        <v>8</v>
      </c>
      <c r="HW29">
        <v>5765.3469999999998</v>
      </c>
      <c r="HX29">
        <v>8333.1489999999994</v>
      </c>
      <c r="HZ29">
        <v>9</v>
      </c>
      <c r="IA29">
        <v>8</v>
      </c>
      <c r="IB29">
        <v>5404.6450000000004</v>
      </c>
      <c r="IC29">
        <v>7749.5039999999999</v>
      </c>
      <c r="IE29">
        <v>9</v>
      </c>
      <c r="IF29">
        <v>8</v>
      </c>
      <c r="IG29">
        <v>2887.614</v>
      </c>
      <c r="IH29">
        <v>3418.444</v>
      </c>
      <c r="IK29">
        <v>9</v>
      </c>
      <c r="IL29">
        <v>8</v>
      </c>
      <c r="IM29">
        <v>6953.4170000000004</v>
      </c>
      <c r="IN29">
        <v>9234.3070000000007</v>
      </c>
      <c r="IP29">
        <v>9</v>
      </c>
      <c r="IQ29">
        <v>8</v>
      </c>
      <c r="IR29">
        <v>7012.5609999999997</v>
      </c>
      <c r="IS29">
        <v>9612.0390000000007</v>
      </c>
      <c r="IU29">
        <v>9</v>
      </c>
      <c r="IV29">
        <v>8</v>
      </c>
      <c r="IW29">
        <v>2982.8560000000002</v>
      </c>
      <c r="IX29">
        <v>3475.5920000000001</v>
      </c>
      <c r="JA29">
        <v>9</v>
      </c>
      <c r="JB29">
        <v>8</v>
      </c>
      <c r="JC29">
        <v>6397.3379999999997</v>
      </c>
      <c r="JD29">
        <v>11283.224</v>
      </c>
      <c r="JF29">
        <v>9</v>
      </c>
      <c r="JG29">
        <v>8</v>
      </c>
      <c r="JH29">
        <v>5622.5</v>
      </c>
      <c r="JI29">
        <v>8338</v>
      </c>
      <c r="JK29">
        <v>9</v>
      </c>
      <c r="JL29">
        <v>8</v>
      </c>
      <c r="JM29">
        <v>3071.6</v>
      </c>
      <c r="JN29">
        <v>3436.96</v>
      </c>
      <c r="JQ29">
        <v>9</v>
      </c>
      <c r="JR29">
        <v>8</v>
      </c>
      <c r="JS29">
        <v>7096.3869999999997</v>
      </c>
      <c r="JT29">
        <v>10851.359</v>
      </c>
      <c r="JV29">
        <v>9</v>
      </c>
      <c r="JW29">
        <v>8</v>
      </c>
      <c r="JX29">
        <v>6711</v>
      </c>
      <c r="JY29">
        <v>9084</v>
      </c>
      <c r="KA29">
        <v>9</v>
      </c>
      <c r="KB29">
        <v>8</v>
      </c>
      <c r="KC29">
        <v>3092.8229999999999</v>
      </c>
      <c r="KD29">
        <v>3812.1239999999998</v>
      </c>
      <c r="KG29">
        <v>9</v>
      </c>
      <c r="KH29">
        <v>8</v>
      </c>
      <c r="KI29">
        <v>6772.69</v>
      </c>
      <c r="KJ29">
        <v>9443.57</v>
      </c>
      <c r="KL29">
        <v>9</v>
      </c>
      <c r="KM29">
        <v>8</v>
      </c>
      <c r="KN29">
        <v>5888.058</v>
      </c>
      <c r="KO29">
        <v>8214.8700000000008</v>
      </c>
      <c r="KQ29">
        <v>9</v>
      </c>
      <c r="KR29">
        <v>8</v>
      </c>
      <c r="KS29">
        <v>3049.6210000000001</v>
      </c>
      <c r="KT29">
        <v>3677.989</v>
      </c>
      <c r="KW29">
        <v>9</v>
      </c>
      <c r="KX29">
        <v>8</v>
      </c>
      <c r="KY29">
        <v>5346.2830000000004</v>
      </c>
      <c r="KZ29">
        <v>7619.857</v>
      </c>
      <c r="LB29">
        <v>9</v>
      </c>
      <c r="LC29">
        <v>8</v>
      </c>
      <c r="LD29">
        <v>4377.2290000000003</v>
      </c>
      <c r="LE29">
        <v>6672.951</v>
      </c>
      <c r="LG29">
        <v>9</v>
      </c>
      <c r="LH29">
        <v>8</v>
      </c>
      <c r="LI29">
        <v>2954.71</v>
      </c>
      <c r="LJ29">
        <v>3600.3249999999998</v>
      </c>
      <c r="LM29">
        <v>9</v>
      </c>
      <c r="LN29">
        <v>8</v>
      </c>
      <c r="LO29">
        <v>7088.54</v>
      </c>
      <c r="LP29">
        <v>7485.48</v>
      </c>
      <c r="LR29">
        <v>9</v>
      </c>
      <c r="LS29">
        <v>8</v>
      </c>
      <c r="LT29">
        <v>7832</v>
      </c>
      <c r="LU29">
        <v>8243</v>
      </c>
      <c r="LW29">
        <v>9</v>
      </c>
      <c r="LX29">
        <v>8</v>
      </c>
      <c r="LY29">
        <v>3124</v>
      </c>
      <c r="LZ29">
        <v>3971</v>
      </c>
      <c r="MC29">
        <v>9</v>
      </c>
      <c r="MD29">
        <v>8</v>
      </c>
      <c r="ME29">
        <v>8129.5</v>
      </c>
      <c r="MF29">
        <v>16060.6</v>
      </c>
      <c r="MH29">
        <v>9</v>
      </c>
      <c r="MI29">
        <v>8</v>
      </c>
      <c r="MJ29">
        <v>6513.01</v>
      </c>
      <c r="MK29">
        <v>10392.6</v>
      </c>
      <c r="MM29">
        <v>9</v>
      </c>
      <c r="MN29">
        <v>8</v>
      </c>
      <c r="MO29">
        <v>3250.8</v>
      </c>
      <c r="MP29">
        <v>3924.96</v>
      </c>
      <c r="MS29">
        <v>9</v>
      </c>
      <c r="MT29">
        <v>8</v>
      </c>
      <c r="MU29">
        <v>4968.8770000000004</v>
      </c>
      <c r="MV29">
        <v>9453.6880000000001</v>
      </c>
      <c r="MX29">
        <v>9</v>
      </c>
      <c r="MY29">
        <v>8</v>
      </c>
      <c r="MZ29">
        <v>5119.6279999999997</v>
      </c>
      <c r="NA29">
        <v>5483.2629999999999</v>
      </c>
      <c r="NC29">
        <v>9</v>
      </c>
      <c r="ND29">
        <v>8</v>
      </c>
      <c r="NE29">
        <v>2840.587</v>
      </c>
      <c r="NF29">
        <v>3530.556</v>
      </c>
      <c r="NI29">
        <v>9</v>
      </c>
      <c r="NJ29">
        <v>8</v>
      </c>
      <c r="NK29">
        <v>5362.2979999999998</v>
      </c>
      <c r="NL29">
        <v>7121.64</v>
      </c>
      <c r="NN29">
        <v>9</v>
      </c>
      <c r="NO29">
        <v>8</v>
      </c>
      <c r="NP29">
        <v>5297.7120000000004</v>
      </c>
      <c r="NQ29">
        <v>7083.5550000000003</v>
      </c>
      <c r="NS29">
        <v>9</v>
      </c>
      <c r="NT29">
        <v>8</v>
      </c>
      <c r="NU29">
        <v>3167.279</v>
      </c>
      <c r="NV29">
        <v>3718.5720000000001</v>
      </c>
      <c r="NY29">
        <v>9</v>
      </c>
      <c r="NZ29">
        <v>8</v>
      </c>
      <c r="OA29">
        <v>4518.6040000000003</v>
      </c>
      <c r="OB29">
        <v>9919.2900000000009</v>
      </c>
      <c r="OD29">
        <v>9</v>
      </c>
      <c r="OE29">
        <v>8</v>
      </c>
      <c r="OF29">
        <v>4558.165</v>
      </c>
      <c r="OG29">
        <v>7283.7690000000002</v>
      </c>
      <c r="OI29">
        <v>9</v>
      </c>
      <c r="OJ29">
        <v>8</v>
      </c>
      <c r="OK29">
        <v>3064.8020000000001</v>
      </c>
      <c r="OL29">
        <v>3592.1109999999999</v>
      </c>
      <c r="OO29">
        <v>9</v>
      </c>
      <c r="OP29">
        <v>8</v>
      </c>
      <c r="OQ29">
        <v>5298.6120000000001</v>
      </c>
      <c r="OR29">
        <v>6201.0749999999998</v>
      </c>
      <c r="OT29">
        <v>9</v>
      </c>
      <c r="OU29">
        <v>8</v>
      </c>
      <c r="OV29">
        <v>5433.08</v>
      </c>
      <c r="OW29">
        <v>6794.77</v>
      </c>
      <c r="OY29">
        <v>9</v>
      </c>
      <c r="OZ29">
        <v>8</v>
      </c>
      <c r="PA29">
        <v>3033.3879999999999</v>
      </c>
      <c r="PB29">
        <v>3610.66</v>
      </c>
      <c r="PE29">
        <v>9</v>
      </c>
      <c r="PF29">
        <v>8</v>
      </c>
      <c r="PG29">
        <v>4786.4380000000001</v>
      </c>
      <c r="PH29">
        <v>7657.7460000000001</v>
      </c>
      <c r="PJ29">
        <v>9</v>
      </c>
      <c r="PK29">
        <v>8</v>
      </c>
      <c r="PL29">
        <v>5185.4790000000003</v>
      </c>
      <c r="PM29">
        <v>7954.5039999999999</v>
      </c>
      <c r="PO29">
        <v>9</v>
      </c>
      <c r="PP29">
        <v>8</v>
      </c>
      <c r="PQ29">
        <v>2676.6619999999998</v>
      </c>
      <c r="PR29">
        <v>3106.8870000000002</v>
      </c>
      <c r="PU29">
        <v>9</v>
      </c>
      <c r="PV29">
        <v>8</v>
      </c>
      <c r="PW29">
        <v>5912.6139999999996</v>
      </c>
      <c r="PX29">
        <v>7892.1030000000001</v>
      </c>
      <c r="PZ29">
        <v>9</v>
      </c>
      <c r="QA29">
        <v>8</v>
      </c>
      <c r="QB29">
        <v>4614.0739999999996</v>
      </c>
      <c r="QC29">
        <v>6963.152</v>
      </c>
      <c r="QE29">
        <v>9</v>
      </c>
      <c r="QF29">
        <v>8</v>
      </c>
      <c r="QG29">
        <v>3020.7660000000001</v>
      </c>
      <c r="QH29">
        <v>3617.681</v>
      </c>
    </row>
    <row r="30" spans="5:450" x14ac:dyDescent="0.3">
      <c r="E30">
        <v>10</v>
      </c>
      <c r="F30">
        <v>9</v>
      </c>
      <c r="G30">
        <v>4937.8630000000003</v>
      </c>
      <c r="H30">
        <v>7003.8040000000001</v>
      </c>
      <c r="J30">
        <v>10</v>
      </c>
      <c r="K30">
        <v>9</v>
      </c>
      <c r="L30">
        <v>6350.7030000000004</v>
      </c>
      <c r="M30">
        <v>7775.7780000000002</v>
      </c>
      <c r="O30">
        <v>10</v>
      </c>
      <c r="P30">
        <v>9</v>
      </c>
      <c r="Q30">
        <v>3126.511</v>
      </c>
      <c r="R30">
        <v>3823.63</v>
      </c>
      <c r="U30">
        <v>10</v>
      </c>
      <c r="V30">
        <v>9</v>
      </c>
      <c r="W30">
        <v>6520.9070000000002</v>
      </c>
      <c r="X30">
        <v>8830.3289999999997</v>
      </c>
      <c r="Z30">
        <v>10</v>
      </c>
      <c r="AA30">
        <v>9</v>
      </c>
      <c r="AB30">
        <v>6039.8950000000004</v>
      </c>
      <c r="AC30">
        <v>7000.78</v>
      </c>
      <c r="AE30">
        <v>10</v>
      </c>
      <c r="AF30">
        <v>9</v>
      </c>
      <c r="AG30">
        <v>3193.84</v>
      </c>
      <c r="AH30">
        <v>3703.2460000000001</v>
      </c>
      <c r="AK30">
        <v>10</v>
      </c>
      <c r="AL30">
        <v>9</v>
      </c>
      <c r="AM30">
        <v>7346.9</v>
      </c>
      <c r="AN30">
        <v>12017.98</v>
      </c>
      <c r="AP30">
        <v>10</v>
      </c>
      <c r="AQ30">
        <v>9</v>
      </c>
      <c r="AR30">
        <v>7534.3370000000004</v>
      </c>
      <c r="AS30">
        <v>9423.6620000000003</v>
      </c>
      <c r="AU30">
        <v>10</v>
      </c>
      <c r="AV30">
        <v>9</v>
      </c>
      <c r="AW30">
        <v>3387.279</v>
      </c>
      <c r="AX30">
        <v>3974.77</v>
      </c>
      <c r="BA30">
        <v>10</v>
      </c>
      <c r="BB30">
        <v>9</v>
      </c>
      <c r="BC30">
        <v>5086.3869999999997</v>
      </c>
      <c r="BD30">
        <v>6669.3270000000002</v>
      </c>
      <c r="BF30">
        <v>10</v>
      </c>
      <c r="BG30">
        <v>9</v>
      </c>
      <c r="BH30">
        <v>4385.942</v>
      </c>
      <c r="BI30">
        <v>6474.3450000000003</v>
      </c>
      <c r="BK30">
        <v>10</v>
      </c>
      <c r="BL30">
        <v>9</v>
      </c>
      <c r="BM30">
        <v>3294.4659999999999</v>
      </c>
      <c r="BN30">
        <v>4045.828</v>
      </c>
      <c r="BQ30">
        <v>10</v>
      </c>
      <c r="BR30">
        <v>9</v>
      </c>
      <c r="BS30">
        <v>5258.6</v>
      </c>
      <c r="BT30">
        <v>9428.6</v>
      </c>
      <c r="BV30">
        <v>10</v>
      </c>
      <c r="BW30">
        <v>9</v>
      </c>
      <c r="BX30">
        <v>5992.9059999999999</v>
      </c>
      <c r="BY30">
        <v>8501.491</v>
      </c>
      <c r="CA30">
        <v>10</v>
      </c>
      <c r="CB30">
        <v>9</v>
      </c>
      <c r="CC30">
        <v>3196</v>
      </c>
      <c r="CD30">
        <v>3695</v>
      </c>
      <c r="CG30">
        <v>10</v>
      </c>
      <c r="CH30">
        <v>9</v>
      </c>
      <c r="CI30">
        <v>5005.4690000000001</v>
      </c>
      <c r="CJ30">
        <v>10178.272000000001</v>
      </c>
      <c r="CL30">
        <v>10</v>
      </c>
      <c r="CM30">
        <v>9</v>
      </c>
      <c r="CN30">
        <v>6043.7889999999998</v>
      </c>
      <c r="CO30">
        <v>7626.4560000000001</v>
      </c>
      <c r="CQ30">
        <v>10</v>
      </c>
      <c r="CR30">
        <v>9</v>
      </c>
      <c r="CS30">
        <v>3266.163</v>
      </c>
      <c r="CT30">
        <v>4090.1979999999999</v>
      </c>
      <c r="CW30">
        <v>10</v>
      </c>
      <c r="CX30">
        <v>9</v>
      </c>
      <c r="CY30">
        <v>5495.44</v>
      </c>
      <c r="CZ30">
        <v>8256.0139999999992</v>
      </c>
      <c r="DB30">
        <v>10</v>
      </c>
      <c r="DC30">
        <v>9</v>
      </c>
      <c r="DD30">
        <v>6413.3810000000003</v>
      </c>
      <c r="DE30">
        <v>9826.1020000000008</v>
      </c>
      <c r="DG30">
        <v>10</v>
      </c>
      <c r="DH30">
        <v>9</v>
      </c>
      <c r="DI30">
        <v>3044.6689999999999</v>
      </c>
      <c r="DJ30">
        <v>3657.7959999999998</v>
      </c>
      <c r="DM30">
        <v>10</v>
      </c>
      <c r="DN30">
        <v>9</v>
      </c>
      <c r="DO30">
        <v>4762.8</v>
      </c>
      <c r="DP30">
        <v>10352.1</v>
      </c>
      <c r="DR30">
        <v>10</v>
      </c>
      <c r="DS30">
        <v>9</v>
      </c>
      <c r="DT30">
        <v>5462.3280000000004</v>
      </c>
      <c r="DU30">
        <v>7513.1850000000004</v>
      </c>
      <c r="DW30">
        <v>10</v>
      </c>
      <c r="DX30">
        <v>9</v>
      </c>
      <c r="DY30">
        <v>3169.28</v>
      </c>
      <c r="DZ30">
        <v>3729.3009999999999</v>
      </c>
      <c r="EC30">
        <v>10</v>
      </c>
      <c r="ED30">
        <v>9</v>
      </c>
      <c r="EE30">
        <v>4520.6970000000001</v>
      </c>
      <c r="EF30">
        <v>10496.376</v>
      </c>
      <c r="EH30">
        <v>10</v>
      </c>
      <c r="EI30">
        <v>9</v>
      </c>
      <c r="EJ30">
        <v>5372.56</v>
      </c>
      <c r="EK30">
        <v>6418.02</v>
      </c>
      <c r="EM30">
        <v>10</v>
      </c>
      <c r="EN30">
        <v>9</v>
      </c>
      <c r="EO30">
        <v>3030.643</v>
      </c>
      <c r="EP30">
        <v>3585.3029999999999</v>
      </c>
      <c r="ES30">
        <v>10</v>
      </c>
      <c r="ET30">
        <v>9</v>
      </c>
      <c r="EU30">
        <v>5373.3119999999999</v>
      </c>
      <c r="EV30">
        <v>10199.823</v>
      </c>
      <c r="EX30">
        <v>10</v>
      </c>
      <c r="EY30">
        <v>9</v>
      </c>
      <c r="EZ30">
        <v>5022.7070000000003</v>
      </c>
      <c r="FA30">
        <v>8374.9840000000004</v>
      </c>
      <c r="FC30">
        <v>10</v>
      </c>
      <c r="FD30">
        <v>9</v>
      </c>
      <c r="FE30">
        <v>3079.598</v>
      </c>
      <c r="FF30">
        <v>3696.0729999999999</v>
      </c>
      <c r="FI30">
        <v>10</v>
      </c>
      <c r="FJ30">
        <v>9</v>
      </c>
      <c r="FK30">
        <v>7717.84</v>
      </c>
      <c r="FL30">
        <v>9127.5079999999998</v>
      </c>
      <c r="FN30">
        <v>10</v>
      </c>
      <c r="FO30">
        <v>9</v>
      </c>
      <c r="FP30">
        <v>7192.4610000000002</v>
      </c>
      <c r="FQ30">
        <v>7244.1689999999999</v>
      </c>
      <c r="FS30">
        <v>10</v>
      </c>
      <c r="FT30">
        <v>9</v>
      </c>
      <c r="FU30">
        <v>3241.34</v>
      </c>
      <c r="FV30">
        <v>3821.52</v>
      </c>
      <c r="FY30">
        <v>10</v>
      </c>
      <c r="FZ30">
        <v>9</v>
      </c>
      <c r="GA30">
        <v>6256.47</v>
      </c>
      <c r="GB30">
        <v>8118.99</v>
      </c>
      <c r="GD30">
        <v>10</v>
      </c>
      <c r="GE30">
        <v>9</v>
      </c>
      <c r="GF30">
        <v>5357.6930000000002</v>
      </c>
      <c r="GG30">
        <v>6869.6350000000002</v>
      </c>
      <c r="GI30">
        <v>10</v>
      </c>
      <c r="GJ30">
        <v>9</v>
      </c>
      <c r="GK30">
        <v>3166.6590000000001</v>
      </c>
      <c r="GL30">
        <v>3667.049</v>
      </c>
      <c r="GO30">
        <v>10</v>
      </c>
      <c r="GP30">
        <v>9</v>
      </c>
      <c r="GQ30">
        <v>6010.0820000000003</v>
      </c>
      <c r="GR30">
        <v>12416.429</v>
      </c>
      <c r="GT30">
        <v>10</v>
      </c>
      <c r="GU30">
        <v>9</v>
      </c>
      <c r="GV30">
        <v>5407.6909999999998</v>
      </c>
      <c r="GW30">
        <v>7679.39</v>
      </c>
      <c r="GY30">
        <v>10</v>
      </c>
      <c r="GZ30">
        <v>9</v>
      </c>
      <c r="HA30">
        <v>3277.0419999999999</v>
      </c>
      <c r="HB30">
        <v>3998.7660000000001</v>
      </c>
      <c r="HE30">
        <v>10</v>
      </c>
      <c r="HF30">
        <v>9</v>
      </c>
      <c r="HG30">
        <v>5883.768</v>
      </c>
      <c r="HH30">
        <v>7029.098</v>
      </c>
      <c r="HJ30">
        <v>10</v>
      </c>
      <c r="HK30">
        <v>9</v>
      </c>
      <c r="HL30">
        <v>6073</v>
      </c>
      <c r="HM30">
        <v>7159.6</v>
      </c>
      <c r="HO30">
        <v>10</v>
      </c>
      <c r="HP30">
        <v>9</v>
      </c>
      <c r="HQ30">
        <v>3193.9160000000002</v>
      </c>
      <c r="HR30">
        <v>3755.451</v>
      </c>
      <c r="HU30">
        <v>10</v>
      </c>
      <c r="HV30">
        <v>9</v>
      </c>
      <c r="HW30">
        <v>5365.8190000000004</v>
      </c>
      <c r="HX30">
        <v>7551.66</v>
      </c>
      <c r="HZ30">
        <v>10</v>
      </c>
      <c r="IA30">
        <v>9</v>
      </c>
      <c r="IB30">
        <v>5735.17</v>
      </c>
      <c r="IC30">
        <v>7520.6059999999998</v>
      </c>
      <c r="IE30">
        <v>10</v>
      </c>
      <c r="IF30">
        <v>9</v>
      </c>
      <c r="IG30">
        <v>2857.665</v>
      </c>
      <c r="IH30">
        <v>3328.643</v>
      </c>
      <c r="IK30">
        <v>10</v>
      </c>
      <c r="IL30">
        <v>9</v>
      </c>
      <c r="IM30">
        <v>6555.067</v>
      </c>
      <c r="IN30">
        <v>8675.2000000000007</v>
      </c>
      <c r="IP30">
        <v>10</v>
      </c>
      <c r="IQ30">
        <v>9</v>
      </c>
      <c r="IR30">
        <v>6721.1469999999999</v>
      </c>
      <c r="IS30">
        <v>9361.1280000000006</v>
      </c>
      <c r="IU30">
        <v>10</v>
      </c>
      <c r="IV30">
        <v>9</v>
      </c>
      <c r="IW30">
        <v>2986.6970000000001</v>
      </c>
      <c r="IX30">
        <v>3448.4789999999998</v>
      </c>
      <c r="JA30">
        <v>10</v>
      </c>
      <c r="JB30">
        <v>9</v>
      </c>
      <c r="JC30">
        <v>5856.3549999999996</v>
      </c>
      <c r="JD30">
        <v>12790.534</v>
      </c>
      <c r="JF30">
        <v>10</v>
      </c>
      <c r="JG30">
        <v>9</v>
      </c>
      <c r="JH30">
        <v>5310.75</v>
      </c>
      <c r="JI30">
        <v>8338.75</v>
      </c>
      <c r="JK30">
        <v>10</v>
      </c>
      <c r="JL30">
        <v>9</v>
      </c>
      <c r="JM30">
        <v>3065.5</v>
      </c>
      <c r="JN30">
        <v>3563.32</v>
      </c>
      <c r="JQ30">
        <v>10</v>
      </c>
      <c r="JR30">
        <v>9</v>
      </c>
      <c r="JS30">
        <v>7458.9080000000004</v>
      </c>
      <c r="JT30">
        <v>12540.626</v>
      </c>
      <c r="JV30">
        <v>10</v>
      </c>
      <c r="JW30">
        <v>9</v>
      </c>
      <c r="JX30">
        <v>6557.42</v>
      </c>
      <c r="JY30">
        <v>8434.8389999999999</v>
      </c>
      <c r="KA30">
        <v>10</v>
      </c>
      <c r="KB30">
        <v>9</v>
      </c>
      <c r="KC30">
        <v>3113.2950000000001</v>
      </c>
      <c r="KD30">
        <v>3546.8980000000001</v>
      </c>
      <c r="KG30">
        <v>10</v>
      </c>
      <c r="KH30">
        <v>9</v>
      </c>
      <c r="KI30">
        <v>6599.6679999999997</v>
      </c>
      <c r="KJ30">
        <v>8927.9590000000007</v>
      </c>
      <c r="KL30">
        <v>10</v>
      </c>
      <c r="KM30">
        <v>9</v>
      </c>
      <c r="KN30">
        <v>6341.17</v>
      </c>
      <c r="KO30">
        <v>8187.97</v>
      </c>
      <c r="KQ30">
        <v>10</v>
      </c>
      <c r="KR30">
        <v>9</v>
      </c>
      <c r="KS30">
        <v>3117.797</v>
      </c>
      <c r="KT30">
        <v>3689.9789999999998</v>
      </c>
      <c r="KW30">
        <v>10</v>
      </c>
      <c r="KX30">
        <v>9</v>
      </c>
      <c r="KY30">
        <v>5161.05</v>
      </c>
      <c r="KZ30">
        <v>7222.4</v>
      </c>
      <c r="LB30">
        <v>10</v>
      </c>
      <c r="LC30">
        <v>9</v>
      </c>
      <c r="LD30">
        <v>4519.3059999999996</v>
      </c>
      <c r="LE30">
        <v>6102.4620000000004</v>
      </c>
      <c r="LG30">
        <v>10</v>
      </c>
      <c r="LH30">
        <v>9</v>
      </c>
      <c r="LI30">
        <v>3074.7179999999998</v>
      </c>
      <c r="LJ30">
        <v>3648.8710000000001</v>
      </c>
      <c r="LM30">
        <v>10</v>
      </c>
      <c r="LN30">
        <v>9</v>
      </c>
      <c r="LO30">
        <v>6634.4979999999996</v>
      </c>
      <c r="LP30">
        <v>6745.4650000000001</v>
      </c>
      <c r="LR30">
        <v>10</v>
      </c>
      <c r="LS30">
        <v>9</v>
      </c>
      <c r="LT30">
        <v>8367</v>
      </c>
      <c r="LU30">
        <v>8271.5</v>
      </c>
      <c r="LW30">
        <v>10</v>
      </c>
      <c r="LX30">
        <v>9</v>
      </c>
      <c r="LY30">
        <v>3281</v>
      </c>
      <c r="LZ30">
        <v>3846</v>
      </c>
      <c r="MC30">
        <v>10</v>
      </c>
      <c r="MD30">
        <v>9</v>
      </c>
      <c r="ME30">
        <v>7088.1</v>
      </c>
      <c r="MF30">
        <v>16261.9</v>
      </c>
      <c r="MH30">
        <v>10</v>
      </c>
      <c r="MI30">
        <v>9</v>
      </c>
      <c r="MJ30">
        <v>6022.9849999999997</v>
      </c>
      <c r="MK30">
        <v>10012.537</v>
      </c>
      <c r="MM30">
        <v>10</v>
      </c>
      <c r="MN30">
        <v>9</v>
      </c>
      <c r="MO30">
        <v>3171.4</v>
      </c>
      <c r="MP30">
        <v>3927.36</v>
      </c>
      <c r="MS30">
        <v>10</v>
      </c>
      <c r="MT30">
        <v>9</v>
      </c>
      <c r="MU30">
        <v>5324.6819999999998</v>
      </c>
      <c r="MV30">
        <v>11047.955</v>
      </c>
      <c r="MX30">
        <v>10</v>
      </c>
      <c r="MY30">
        <v>9</v>
      </c>
      <c r="MZ30">
        <v>5491.232</v>
      </c>
      <c r="NA30">
        <v>5857.3289999999997</v>
      </c>
      <c r="NC30">
        <v>10</v>
      </c>
      <c r="ND30">
        <v>9</v>
      </c>
      <c r="NE30">
        <v>2890.01</v>
      </c>
      <c r="NF30">
        <v>3522.2719999999999</v>
      </c>
      <c r="NI30">
        <v>10</v>
      </c>
      <c r="NJ30">
        <v>9</v>
      </c>
      <c r="NK30">
        <v>5260.3209999999999</v>
      </c>
      <c r="NL30">
        <v>7265.6930000000002</v>
      </c>
      <c r="NN30">
        <v>10</v>
      </c>
      <c r="NO30">
        <v>9</v>
      </c>
      <c r="NP30">
        <v>5058.826</v>
      </c>
      <c r="NQ30">
        <v>6973.6959999999999</v>
      </c>
      <c r="NS30">
        <v>10</v>
      </c>
      <c r="NT30">
        <v>9</v>
      </c>
      <c r="NU30">
        <v>3154.373</v>
      </c>
      <c r="NV30">
        <v>3670.7719999999999</v>
      </c>
      <c r="NY30">
        <v>10</v>
      </c>
      <c r="NZ30">
        <v>9</v>
      </c>
      <c r="OA30">
        <v>4895.1880000000001</v>
      </c>
      <c r="OB30">
        <v>9992.33</v>
      </c>
      <c r="OD30">
        <v>10</v>
      </c>
      <c r="OE30">
        <v>9</v>
      </c>
      <c r="OF30">
        <v>4660.9070000000002</v>
      </c>
      <c r="OG30">
        <v>8024.8959999999997</v>
      </c>
      <c r="OI30">
        <v>10</v>
      </c>
      <c r="OJ30">
        <v>9</v>
      </c>
      <c r="OK30">
        <v>3057.62</v>
      </c>
      <c r="OL30">
        <v>3652.306</v>
      </c>
      <c r="OO30">
        <v>10</v>
      </c>
      <c r="OP30">
        <v>9</v>
      </c>
      <c r="OQ30">
        <v>5831.9380000000001</v>
      </c>
      <c r="OR30">
        <v>6714.5469999999996</v>
      </c>
      <c r="OT30">
        <v>10</v>
      </c>
      <c r="OU30">
        <v>9</v>
      </c>
      <c r="OV30">
        <v>5482.5950000000003</v>
      </c>
      <c r="OW30">
        <v>6716.6289999999999</v>
      </c>
      <c r="OY30">
        <v>10</v>
      </c>
      <c r="OZ30">
        <v>9</v>
      </c>
      <c r="PA30">
        <v>3019.0889999999999</v>
      </c>
      <c r="PB30">
        <v>3526.0419999999999</v>
      </c>
      <c r="PE30">
        <v>10</v>
      </c>
      <c r="PF30">
        <v>9</v>
      </c>
      <c r="PG30">
        <v>4900.7389999999996</v>
      </c>
      <c r="PH30">
        <v>7920.8469999999998</v>
      </c>
      <c r="PJ30">
        <v>10</v>
      </c>
      <c r="PK30">
        <v>9</v>
      </c>
      <c r="PL30">
        <v>5724.384</v>
      </c>
      <c r="PM30">
        <v>8028.4219999999996</v>
      </c>
      <c r="PO30">
        <v>10</v>
      </c>
      <c r="PP30">
        <v>9</v>
      </c>
      <c r="PQ30">
        <v>2704.41</v>
      </c>
      <c r="PR30">
        <v>3209.6570000000002</v>
      </c>
      <c r="PU30">
        <v>10</v>
      </c>
      <c r="PV30">
        <v>9</v>
      </c>
      <c r="PW30">
        <v>5793.2079999999996</v>
      </c>
      <c r="PX30">
        <v>6860.1490000000003</v>
      </c>
      <c r="PZ30">
        <v>10</v>
      </c>
      <c r="QA30">
        <v>9</v>
      </c>
      <c r="QB30">
        <v>4604.8990000000003</v>
      </c>
      <c r="QC30">
        <v>7181.0029999999997</v>
      </c>
      <c r="QE30">
        <v>10</v>
      </c>
      <c r="QF30">
        <v>9</v>
      </c>
      <c r="QG30">
        <v>3015.5149999999999</v>
      </c>
      <c r="QH30">
        <v>3537.9960000000001</v>
      </c>
    </row>
    <row r="31" spans="5:450" x14ac:dyDescent="0.3">
      <c r="E31">
        <v>11</v>
      </c>
      <c r="F31">
        <v>10</v>
      </c>
      <c r="G31">
        <v>4935.4470000000001</v>
      </c>
      <c r="H31">
        <v>7324.2560000000003</v>
      </c>
      <c r="J31">
        <v>11</v>
      </c>
      <c r="K31">
        <v>10</v>
      </c>
      <c r="L31">
        <v>6252.8630000000003</v>
      </c>
      <c r="M31">
        <v>7942.01</v>
      </c>
      <c r="O31">
        <v>11</v>
      </c>
      <c r="P31">
        <v>10</v>
      </c>
      <c r="Q31">
        <v>3234.4009999999998</v>
      </c>
      <c r="R31">
        <v>3813.6729999999998</v>
      </c>
      <c r="U31">
        <v>11</v>
      </c>
      <c r="V31">
        <v>10</v>
      </c>
      <c r="W31">
        <v>6457.5420000000004</v>
      </c>
      <c r="X31">
        <v>7824.8559999999998</v>
      </c>
      <c r="Z31">
        <v>11</v>
      </c>
      <c r="AA31">
        <v>10</v>
      </c>
      <c r="AB31">
        <v>6255.7740000000003</v>
      </c>
      <c r="AC31">
        <v>7326.5709999999999</v>
      </c>
      <c r="AE31">
        <v>11</v>
      </c>
      <c r="AF31">
        <v>10</v>
      </c>
      <c r="AG31">
        <v>3221.7919999999999</v>
      </c>
      <c r="AH31">
        <v>3837.6410000000001</v>
      </c>
      <c r="AK31">
        <v>11</v>
      </c>
      <c r="AL31">
        <v>10</v>
      </c>
      <c r="AM31">
        <v>6320.5349999999999</v>
      </c>
      <c r="AN31">
        <v>11830.232</v>
      </c>
      <c r="AP31">
        <v>11</v>
      </c>
      <c r="AQ31">
        <v>10</v>
      </c>
      <c r="AR31">
        <v>7045.1120000000001</v>
      </c>
      <c r="AS31">
        <v>9158.8240000000005</v>
      </c>
      <c r="AU31">
        <v>11</v>
      </c>
      <c r="AV31">
        <v>10</v>
      </c>
      <c r="AW31">
        <v>3308.0839999999998</v>
      </c>
      <c r="AX31">
        <v>3926.2910000000002</v>
      </c>
      <c r="BA31">
        <v>11</v>
      </c>
      <c r="BB31">
        <v>10</v>
      </c>
      <c r="BC31">
        <v>4978.0590000000002</v>
      </c>
      <c r="BD31">
        <v>6235.4059999999999</v>
      </c>
      <c r="BF31">
        <v>11</v>
      </c>
      <c r="BG31">
        <v>10</v>
      </c>
      <c r="BH31">
        <v>4352.1880000000001</v>
      </c>
      <c r="BI31">
        <v>6345.6710000000003</v>
      </c>
      <c r="BK31">
        <v>11</v>
      </c>
      <c r="BL31">
        <v>10</v>
      </c>
      <c r="BM31">
        <v>3187.0529999999999</v>
      </c>
      <c r="BN31">
        <v>4072.99</v>
      </c>
      <c r="BQ31">
        <v>11</v>
      </c>
      <c r="BR31">
        <v>10</v>
      </c>
      <c r="BS31">
        <v>5418.24</v>
      </c>
      <c r="BT31">
        <v>13232.12</v>
      </c>
      <c r="BV31">
        <v>11</v>
      </c>
      <c r="BW31">
        <v>10</v>
      </c>
      <c r="BX31">
        <v>5903.74</v>
      </c>
      <c r="BY31">
        <v>7917.62</v>
      </c>
      <c r="CA31">
        <v>11</v>
      </c>
      <c r="CB31">
        <v>10</v>
      </c>
      <c r="CC31">
        <v>3134</v>
      </c>
      <c r="CD31">
        <v>3685</v>
      </c>
      <c r="CG31">
        <v>11</v>
      </c>
      <c r="CH31">
        <v>10</v>
      </c>
      <c r="CI31">
        <v>5325.5810000000001</v>
      </c>
      <c r="CJ31">
        <v>9314.1209999999992</v>
      </c>
      <c r="CL31">
        <v>11</v>
      </c>
      <c r="CM31">
        <v>10</v>
      </c>
      <c r="CN31">
        <v>5500.0469999999996</v>
      </c>
      <c r="CO31">
        <v>7083.2849999999999</v>
      </c>
      <c r="CQ31">
        <v>11</v>
      </c>
      <c r="CR31">
        <v>10</v>
      </c>
      <c r="CS31">
        <v>3310.24</v>
      </c>
      <c r="CT31">
        <v>4054.8649999999998</v>
      </c>
      <c r="CW31">
        <v>11</v>
      </c>
      <c r="CX31">
        <v>10</v>
      </c>
      <c r="CY31">
        <v>5413.5060000000003</v>
      </c>
      <c r="CZ31">
        <v>9626.0439999999999</v>
      </c>
      <c r="DB31">
        <v>11</v>
      </c>
      <c r="DC31">
        <v>10</v>
      </c>
      <c r="DD31">
        <v>5991.5940000000001</v>
      </c>
      <c r="DE31">
        <v>9294.7000000000007</v>
      </c>
      <c r="DG31">
        <v>11</v>
      </c>
      <c r="DH31">
        <v>10</v>
      </c>
      <c r="DI31">
        <v>3050.855</v>
      </c>
      <c r="DJ31">
        <v>3688.415</v>
      </c>
      <c r="DM31">
        <v>11</v>
      </c>
      <c r="DN31">
        <v>10</v>
      </c>
      <c r="DO31">
        <v>4835.8</v>
      </c>
      <c r="DP31">
        <v>11301.7</v>
      </c>
      <c r="DR31">
        <v>11</v>
      </c>
      <c r="DS31">
        <v>10</v>
      </c>
      <c r="DT31">
        <v>5602.3580000000002</v>
      </c>
      <c r="DU31">
        <v>8475.6219999999994</v>
      </c>
      <c r="DW31">
        <v>11</v>
      </c>
      <c r="DX31">
        <v>10</v>
      </c>
      <c r="DY31">
        <v>3101.6909999999998</v>
      </c>
      <c r="DZ31">
        <v>3682.875</v>
      </c>
      <c r="EC31">
        <v>11</v>
      </c>
      <c r="ED31">
        <v>10</v>
      </c>
      <c r="EE31">
        <v>4435.8689999999997</v>
      </c>
      <c r="EF31">
        <v>9246.4150000000009</v>
      </c>
      <c r="EH31">
        <v>11</v>
      </c>
      <c r="EI31">
        <v>10</v>
      </c>
      <c r="EJ31">
        <v>5548.62</v>
      </c>
      <c r="EK31">
        <v>7039.6</v>
      </c>
      <c r="EM31">
        <v>11</v>
      </c>
      <c r="EN31">
        <v>10</v>
      </c>
      <c r="EO31">
        <v>2964.84</v>
      </c>
      <c r="EP31">
        <v>3549.2979999999998</v>
      </c>
      <c r="ES31">
        <v>11</v>
      </c>
      <c r="ET31">
        <v>10</v>
      </c>
      <c r="EU31">
        <v>5437.8490000000002</v>
      </c>
      <c r="EV31">
        <v>10206.695</v>
      </c>
      <c r="EX31">
        <v>11</v>
      </c>
      <c r="EY31">
        <v>10</v>
      </c>
      <c r="EZ31">
        <v>5093.42</v>
      </c>
      <c r="FA31">
        <v>8937.92</v>
      </c>
      <c r="FC31">
        <v>11</v>
      </c>
      <c r="FD31">
        <v>10</v>
      </c>
      <c r="FE31">
        <v>3023.1669999999999</v>
      </c>
      <c r="FF31">
        <v>3569.5709999999999</v>
      </c>
      <c r="FI31">
        <v>11</v>
      </c>
      <c r="FJ31">
        <v>10</v>
      </c>
      <c r="FK31">
        <v>7862.2380000000003</v>
      </c>
      <c r="FL31">
        <v>9606.7189999999991</v>
      </c>
      <c r="FN31">
        <v>11</v>
      </c>
      <c r="FO31">
        <v>10</v>
      </c>
      <c r="FP31">
        <v>7562.1940000000004</v>
      </c>
      <c r="FQ31">
        <v>7307.2749999999996</v>
      </c>
      <c r="FS31">
        <v>11</v>
      </c>
      <c r="FT31">
        <v>10</v>
      </c>
      <c r="FU31">
        <v>3140.634</v>
      </c>
      <c r="FV31">
        <v>3783.5990000000002</v>
      </c>
      <c r="FY31">
        <v>11</v>
      </c>
      <c r="FZ31">
        <v>10</v>
      </c>
      <c r="GA31">
        <v>6138.59</v>
      </c>
      <c r="GB31">
        <v>8575.4599999999991</v>
      </c>
      <c r="GD31">
        <v>11</v>
      </c>
      <c r="GE31">
        <v>10</v>
      </c>
      <c r="GF31">
        <v>5629.3059999999996</v>
      </c>
      <c r="GG31">
        <v>6239.4939999999997</v>
      </c>
      <c r="GI31">
        <v>11</v>
      </c>
      <c r="GJ31">
        <v>10</v>
      </c>
      <c r="GK31">
        <v>3132.326</v>
      </c>
      <c r="GL31">
        <v>3683.4279999999999</v>
      </c>
      <c r="GO31">
        <v>11</v>
      </c>
      <c r="GP31">
        <v>10</v>
      </c>
      <c r="GQ31">
        <v>6054.66</v>
      </c>
      <c r="GR31">
        <v>10895.165999999999</v>
      </c>
      <c r="GT31">
        <v>11</v>
      </c>
      <c r="GU31">
        <v>10</v>
      </c>
      <c r="GV31">
        <v>5604.83</v>
      </c>
      <c r="GW31">
        <v>8135.0339999999997</v>
      </c>
      <c r="GY31">
        <v>11</v>
      </c>
      <c r="GZ31">
        <v>10</v>
      </c>
      <c r="HA31">
        <v>3380.625</v>
      </c>
      <c r="HB31">
        <v>3998.87</v>
      </c>
      <c r="HE31">
        <v>11</v>
      </c>
      <c r="HF31">
        <v>10</v>
      </c>
      <c r="HG31">
        <v>5843.6049999999996</v>
      </c>
      <c r="HH31">
        <v>7137.951</v>
      </c>
      <c r="HJ31">
        <v>11</v>
      </c>
      <c r="HK31">
        <v>10</v>
      </c>
      <c r="HL31">
        <v>6124.2</v>
      </c>
      <c r="HM31">
        <v>6968.2</v>
      </c>
      <c r="HO31">
        <v>11</v>
      </c>
      <c r="HP31">
        <v>10</v>
      </c>
      <c r="HQ31">
        <v>3109.3380000000002</v>
      </c>
      <c r="HR31">
        <v>3737.049</v>
      </c>
      <c r="HU31">
        <v>11</v>
      </c>
      <c r="HV31">
        <v>10</v>
      </c>
      <c r="HW31">
        <v>5309.2330000000002</v>
      </c>
      <c r="HX31">
        <v>7527.9579999999996</v>
      </c>
      <c r="HZ31">
        <v>11</v>
      </c>
      <c r="IA31">
        <v>10</v>
      </c>
      <c r="IB31">
        <v>5797.51</v>
      </c>
      <c r="IC31">
        <v>7216.6019999999999</v>
      </c>
      <c r="IE31">
        <v>11</v>
      </c>
      <c r="IF31">
        <v>10</v>
      </c>
      <c r="IG31">
        <v>2799.4549999999999</v>
      </c>
      <c r="IH31">
        <v>3299.55</v>
      </c>
      <c r="IK31">
        <v>11</v>
      </c>
      <c r="IL31">
        <v>10</v>
      </c>
      <c r="IM31">
        <v>6538.2780000000002</v>
      </c>
      <c r="IN31">
        <v>8804.7250000000004</v>
      </c>
      <c r="IP31">
        <v>11</v>
      </c>
      <c r="IQ31">
        <v>10</v>
      </c>
      <c r="IR31">
        <v>6745.05</v>
      </c>
      <c r="IS31">
        <v>9293.8819999999996</v>
      </c>
      <c r="IU31">
        <v>11</v>
      </c>
      <c r="IV31">
        <v>10</v>
      </c>
      <c r="IW31">
        <v>3028.578</v>
      </c>
      <c r="IX31">
        <v>3449.3620000000001</v>
      </c>
      <c r="JA31">
        <v>11</v>
      </c>
      <c r="JB31">
        <v>10</v>
      </c>
      <c r="JC31">
        <v>5004.6130000000003</v>
      </c>
      <c r="JD31">
        <v>11347.582</v>
      </c>
      <c r="JF31">
        <v>11</v>
      </c>
      <c r="JG31">
        <v>10</v>
      </c>
      <c r="JH31">
        <v>4890.8950000000004</v>
      </c>
      <c r="JI31">
        <v>7918.4229999999998</v>
      </c>
      <c r="JK31">
        <v>11</v>
      </c>
      <c r="JL31">
        <v>10</v>
      </c>
      <c r="JM31">
        <v>3038.86</v>
      </c>
      <c r="JN31">
        <v>3539.26</v>
      </c>
      <c r="JQ31">
        <v>11</v>
      </c>
      <c r="JR31">
        <v>10</v>
      </c>
      <c r="JS31">
        <v>7650.7730000000001</v>
      </c>
      <c r="JT31">
        <v>14838.284</v>
      </c>
      <c r="JV31">
        <v>11</v>
      </c>
      <c r="JW31">
        <v>10</v>
      </c>
      <c r="JX31">
        <v>6301.7719999999999</v>
      </c>
      <c r="JY31">
        <v>7817.4880000000003</v>
      </c>
      <c r="KA31">
        <v>11</v>
      </c>
      <c r="KB31">
        <v>10</v>
      </c>
      <c r="KC31">
        <v>3071.3670000000002</v>
      </c>
      <c r="KD31">
        <v>3718.2289999999998</v>
      </c>
      <c r="KG31">
        <v>11</v>
      </c>
      <c r="KH31">
        <v>10</v>
      </c>
      <c r="KI31">
        <v>6565.585</v>
      </c>
      <c r="KJ31">
        <v>8450.0280000000002</v>
      </c>
      <c r="KL31">
        <v>11</v>
      </c>
      <c r="KM31">
        <v>10</v>
      </c>
      <c r="KN31">
        <v>6152.05</v>
      </c>
      <c r="KO31">
        <v>8399.24</v>
      </c>
      <c r="KQ31">
        <v>11</v>
      </c>
      <c r="KR31">
        <v>10</v>
      </c>
      <c r="KS31">
        <v>3127.9270000000001</v>
      </c>
      <c r="KT31">
        <v>3690.8290000000002</v>
      </c>
      <c r="KW31">
        <v>11</v>
      </c>
      <c r="KX31">
        <v>10</v>
      </c>
      <c r="KY31">
        <v>4780.7700000000004</v>
      </c>
      <c r="KZ31">
        <v>6364.06</v>
      </c>
      <c r="LB31">
        <v>11</v>
      </c>
      <c r="LC31">
        <v>10</v>
      </c>
      <c r="LD31">
        <v>4596.5150000000003</v>
      </c>
      <c r="LE31">
        <v>5442.5190000000002</v>
      </c>
      <c r="LG31">
        <v>11</v>
      </c>
      <c r="LH31">
        <v>10</v>
      </c>
      <c r="LI31">
        <v>3013.712</v>
      </c>
      <c r="LJ31">
        <v>3509.9090000000001</v>
      </c>
      <c r="LM31">
        <v>11</v>
      </c>
      <c r="LN31">
        <v>10</v>
      </c>
      <c r="LO31">
        <v>6412.4139999999998</v>
      </c>
      <c r="LP31">
        <v>6737.8050000000003</v>
      </c>
      <c r="LR31">
        <v>11</v>
      </c>
      <c r="LS31">
        <v>10</v>
      </c>
      <c r="LT31">
        <v>8870</v>
      </c>
      <c r="LU31">
        <v>8660.5</v>
      </c>
      <c r="LW31">
        <v>11</v>
      </c>
      <c r="LX31">
        <v>10</v>
      </c>
      <c r="LY31">
        <v>3469</v>
      </c>
      <c r="LZ31">
        <v>3973</v>
      </c>
      <c r="MC31">
        <v>11</v>
      </c>
      <c r="MD31">
        <v>10</v>
      </c>
      <c r="ME31">
        <v>7159.5820000000003</v>
      </c>
      <c r="MF31">
        <v>17748.838</v>
      </c>
      <c r="MH31">
        <v>11</v>
      </c>
      <c r="MI31">
        <v>10</v>
      </c>
      <c r="MJ31">
        <v>5761.0609999999997</v>
      </c>
      <c r="MK31">
        <v>9776.02</v>
      </c>
      <c r="MM31">
        <v>11</v>
      </c>
      <c r="MN31">
        <v>10</v>
      </c>
      <c r="MO31">
        <v>3250</v>
      </c>
      <c r="MP31">
        <v>3791</v>
      </c>
      <c r="MS31">
        <v>11</v>
      </c>
      <c r="MT31">
        <v>10</v>
      </c>
      <c r="MU31">
        <v>5076.05</v>
      </c>
      <c r="MV31">
        <v>10044.549999999999</v>
      </c>
      <c r="MX31">
        <v>11</v>
      </c>
      <c r="MY31">
        <v>10</v>
      </c>
      <c r="MZ31">
        <v>5376.69</v>
      </c>
      <c r="NA31">
        <v>5807.22</v>
      </c>
      <c r="NC31">
        <v>11</v>
      </c>
      <c r="ND31">
        <v>10</v>
      </c>
      <c r="NE31">
        <v>2953.0909999999999</v>
      </c>
      <c r="NF31">
        <v>3473.2449999999999</v>
      </c>
      <c r="NI31">
        <v>11</v>
      </c>
      <c r="NJ31">
        <v>10</v>
      </c>
      <c r="NK31">
        <v>5109.3649999999998</v>
      </c>
      <c r="NL31">
        <v>7358.8959999999997</v>
      </c>
      <c r="NN31">
        <v>11</v>
      </c>
      <c r="NO31">
        <v>10</v>
      </c>
      <c r="NP31">
        <v>5111.4880000000003</v>
      </c>
      <c r="NQ31">
        <v>6930.58</v>
      </c>
      <c r="NS31">
        <v>11</v>
      </c>
      <c r="NT31">
        <v>10</v>
      </c>
      <c r="NU31">
        <v>3042.4140000000002</v>
      </c>
      <c r="NV31">
        <v>3730.6350000000002</v>
      </c>
      <c r="NY31">
        <v>11</v>
      </c>
      <c r="NZ31">
        <v>10</v>
      </c>
      <c r="OA31">
        <v>4635.1540000000005</v>
      </c>
      <c r="OB31">
        <v>8993.5930000000008</v>
      </c>
      <c r="OD31">
        <v>11</v>
      </c>
      <c r="OE31">
        <v>10</v>
      </c>
      <c r="OF31">
        <v>4751.1880000000001</v>
      </c>
      <c r="OG31">
        <v>8521.3310000000001</v>
      </c>
      <c r="OI31">
        <v>11</v>
      </c>
      <c r="OJ31">
        <v>10</v>
      </c>
      <c r="OK31">
        <v>3123.355</v>
      </c>
      <c r="OL31">
        <v>3697.7040000000002</v>
      </c>
      <c r="OO31">
        <v>11</v>
      </c>
      <c r="OP31">
        <v>10</v>
      </c>
      <c r="OQ31">
        <v>6036.6790000000001</v>
      </c>
      <c r="OR31">
        <v>7076.78</v>
      </c>
      <c r="OT31">
        <v>11</v>
      </c>
      <c r="OU31">
        <v>10</v>
      </c>
      <c r="OV31">
        <v>5262.424</v>
      </c>
      <c r="OW31">
        <v>6406.268</v>
      </c>
      <c r="OY31">
        <v>11</v>
      </c>
      <c r="OZ31">
        <v>10</v>
      </c>
      <c r="PA31">
        <v>3067.886</v>
      </c>
      <c r="PB31">
        <v>3457.8809999999999</v>
      </c>
      <c r="PE31">
        <v>11</v>
      </c>
      <c r="PF31">
        <v>10</v>
      </c>
      <c r="PG31">
        <v>4907.2830000000004</v>
      </c>
      <c r="PH31">
        <v>7976</v>
      </c>
      <c r="PJ31">
        <v>11</v>
      </c>
      <c r="PK31">
        <v>10</v>
      </c>
      <c r="PL31">
        <v>5661.2020000000002</v>
      </c>
      <c r="PM31">
        <v>7822.6009999999997</v>
      </c>
      <c r="PO31">
        <v>11</v>
      </c>
      <c r="PP31">
        <v>10</v>
      </c>
      <c r="PQ31">
        <v>2756.777</v>
      </c>
      <c r="PR31">
        <v>3262.2379999999998</v>
      </c>
      <c r="PU31">
        <v>11</v>
      </c>
      <c r="PV31">
        <v>10</v>
      </c>
      <c r="PW31">
        <v>5823.4219999999996</v>
      </c>
      <c r="PX31">
        <v>6734.4229999999998</v>
      </c>
      <c r="PZ31">
        <v>11</v>
      </c>
      <c r="QA31">
        <v>10</v>
      </c>
      <c r="QB31">
        <v>4699.5590000000002</v>
      </c>
      <c r="QC31">
        <v>6739.5129999999999</v>
      </c>
      <c r="QE31">
        <v>11</v>
      </c>
      <c r="QF31">
        <v>10</v>
      </c>
      <c r="QG31">
        <v>3044.8910000000001</v>
      </c>
      <c r="QH31">
        <v>3582.8539999999998</v>
      </c>
    </row>
    <row r="32" spans="5:450" x14ac:dyDescent="0.3">
      <c r="E32">
        <v>12</v>
      </c>
      <c r="F32">
        <v>11</v>
      </c>
      <c r="G32">
        <v>4991.22</v>
      </c>
      <c r="H32">
        <v>7407.241</v>
      </c>
      <c r="J32">
        <v>12</v>
      </c>
      <c r="K32">
        <v>11</v>
      </c>
      <c r="L32">
        <v>5912.3729999999996</v>
      </c>
      <c r="M32">
        <v>7637.0990000000002</v>
      </c>
      <c r="O32">
        <v>12</v>
      </c>
      <c r="P32">
        <v>11</v>
      </c>
      <c r="Q32">
        <v>3117.8919999999998</v>
      </c>
      <c r="R32">
        <v>3839.3820000000001</v>
      </c>
      <c r="U32">
        <v>12</v>
      </c>
      <c r="V32">
        <v>11</v>
      </c>
      <c r="W32">
        <v>6383.143</v>
      </c>
      <c r="X32">
        <v>7787.6949999999997</v>
      </c>
      <c r="Z32">
        <v>12</v>
      </c>
      <c r="AA32">
        <v>11</v>
      </c>
      <c r="AB32">
        <v>6614.576</v>
      </c>
      <c r="AC32">
        <v>8224.6869999999999</v>
      </c>
      <c r="AE32">
        <v>12</v>
      </c>
      <c r="AF32">
        <v>11</v>
      </c>
      <c r="AG32">
        <v>3254.2460000000001</v>
      </c>
      <c r="AH32">
        <v>3852.3319999999999</v>
      </c>
      <c r="AK32">
        <v>12</v>
      </c>
      <c r="AL32">
        <v>11</v>
      </c>
      <c r="AM32">
        <v>6621.491</v>
      </c>
      <c r="AN32">
        <v>13341.36</v>
      </c>
      <c r="AP32">
        <v>12</v>
      </c>
      <c r="AQ32">
        <v>11</v>
      </c>
      <c r="AR32">
        <v>7146.2089999999998</v>
      </c>
      <c r="AS32">
        <v>8811.8970000000008</v>
      </c>
      <c r="AU32">
        <v>12</v>
      </c>
      <c r="AV32">
        <v>11</v>
      </c>
      <c r="AW32">
        <v>3339.9189999999999</v>
      </c>
      <c r="AX32">
        <v>4009.5839999999998</v>
      </c>
      <c r="BA32">
        <v>12</v>
      </c>
      <c r="BB32">
        <v>11</v>
      </c>
      <c r="BC32">
        <v>5223.6130000000003</v>
      </c>
      <c r="BD32">
        <v>6655.1260000000002</v>
      </c>
      <c r="BF32">
        <v>12</v>
      </c>
      <c r="BG32">
        <v>11</v>
      </c>
      <c r="BH32">
        <v>4322.0360000000001</v>
      </c>
      <c r="BI32">
        <v>6561.3860000000004</v>
      </c>
      <c r="BK32">
        <v>12</v>
      </c>
      <c r="BL32">
        <v>11</v>
      </c>
      <c r="BM32">
        <v>3193.0210000000002</v>
      </c>
      <c r="BN32">
        <v>3899.768</v>
      </c>
      <c r="BQ32">
        <v>12</v>
      </c>
      <c r="BR32">
        <v>11</v>
      </c>
      <c r="BS32">
        <v>6158.76</v>
      </c>
      <c r="BT32">
        <v>11113.64</v>
      </c>
      <c r="BV32">
        <v>12</v>
      </c>
      <c r="BW32">
        <v>11</v>
      </c>
      <c r="BX32">
        <v>5539.4</v>
      </c>
      <c r="BY32">
        <v>7759</v>
      </c>
      <c r="CA32">
        <v>12</v>
      </c>
      <c r="CB32">
        <v>11</v>
      </c>
      <c r="CC32">
        <v>3122</v>
      </c>
      <c r="CD32">
        <v>3820</v>
      </c>
      <c r="CG32">
        <v>12</v>
      </c>
      <c r="CH32">
        <v>11</v>
      </c>
      <c r="CI32">
        <v>5715.3620000000001</v>
      </c>
      <c r="CJ32">
        <v>9471.152</v>
      </c>
      <c r="CL32">
        <v>12</v>
      </c>
      <c r="CM32">
        <v>11</v>
      </c>
      <c r="CN32">
        <v>5932.0330000000004</v>
      </c>
      <c r="CO32">
        <v>7412.0349999999999</v>
      </c>
      <c r="CQ32">
        <v>12</v>
      </c>
      <c r="CR32">
        <v>11</v>
      </c>
      <c r="CS32">
        <v>3322.741</v>
      </c>
      <c r="CT32">
        <v>4122.63</v>
      </c>
      <c r="CW32">
        <v>12</v>
      </c>
      <c r="CX32">
        <v>11</v>
      </c>
      <c r="CY32">
        <v>5325.02</v>
      </c>
      <c r="CZ32">
        <v>9470.7669999999998</v>
      </c>
      <c r="DB32">
        <v>12</v>
      </c>
      <c r="DC32">
        <v>11</v>
      </c>
      <c r="DD32">
        <v>5745.2539999999999</v>
      </c>
      <c r="DE32">
        <v>8728.8539999999994</v>
      </c>
      <c r="DG32">
        <v>12</v>
      </c>
      <c r="DH32">
        <v>11</v>
      </c>
      <c r="DI32">
        <v>3020.2350000000001</v>
      </c>
      <c r="DJ32">
        <v>3696.1959999999999</v>
      </c>
      <c r="DM32">
        <v>12</v>
      </c>
      <c r="DN32">
        <v>11</v>
      </c>
      <c r="DO32">
        <v>4617.2</v>
      </c>
      <c r="DP32">
        <v>8365.1</v>
      </c>
      <c r="DR32">
        <v>12</v>
      </c>
      <c r="DS32">
        <v>11</v>
      </c>
      <c r="DT32">
        <v>5813.6769999999997</v>
      </c>
      <c r="DU32">
        <v>7718.277</v>
      </c>
      <c r="DW32">
        <v>12</v>
      </c>
      <c r="DX32">
        <v>11</v>
      </c>
      <c r="DY32">
        <v>3161.377</v>
      </c>
      <c r="DZ32">
        <v>3704.7179999999998</v>
      </c>
      <c r="EC32">
        <v>12</v>
      </c>
      <c r="ED32">
        <v>11</v>
      </c>
      <c r="EE32">
        <v>4512.6469999999999</v>
      </c>
      <c r="EF32">
        <v>8532.6530000000002</v>
      </c>
      <c r="EH32">
        <v>12</v>
      </c>
      <c r="EI32">
        <v>11</v>
      </c>
      <c r="EJ32">
        <v>4694.2060000000001</v>
      </c>
      <c r="EK32">
        <v>6070.5420000000004</v>
      </c>
      <c r="EM32">
        <v>12</v>
      </c>
      <c r="EN32">
        <v>11</v>
      </c>
      <c r="EO32">
        <v>3077.076</v>
      </c>
      <c r="EP32">
        <v>3666.6509999999998</v>
      </c>
      <c r="ES32">
        <v>12</v>
      </c>
      <c r="ET32">
        <v>11</v>
      </c>
      <c r="EU32">
        <v>5661.0990000000002</v>
      </c>
      <c r="EV32">
        <v>10140.853999999999</v>
      </c>
      <c r="EX32">
        <v>12</v>
      </c>
      <c r="EY32">
        <v>11</v>
      </c>
      <c r="EZ32">
        <v>5277.82</v>
      </c>
      <c r="FA32">
        <v>9628.74</v>
      </c>
      <c r="FC32">
        <v>12</v>
      </c>
      <c r="FD32">
        <v>11</v>
      </c>
      <c r="FE32">
        <v>2984.38</v>
      </c>
      <c r="FF32">
        <v>3506.8020000000001</v>
      </c>
      <c r="FI32">
        <v>12</v>
      </c>
      <c r="FJ32">
        <v>11</v>
      </c>
      <c r="FK32">
        <v>7692.7460000000001</v>
      </c>
      <c r="FL32">
        <v>8624.6139999999996</v>
      </c>
      <c r="FN32">
        <v>12</v>
      </c>
      <c r="FO32">
        <v>11</v>
      </c>
      <c r="FP32">
        <v>7020.9120000000003</v>
      </c>
      <c r="FQ32">
        <v>6897.567</v>
      </c>
      <c r="FS32">
        <v>12</v>
      </c>
      <c r="FT32">
        <v>11</v>
      </c>
      <c r="FU32">
        <v>3127.2629999999999</v>
      </c>
      <c r="FV32">
        <v>3697.105</v>
      </c>
      <c r="FY32">
        <v>12</v>
      </c>
      <c r="FZ32">
        <v>11</v>
      </c>
      <c r="GA32">
        <v>6242.3329999999996</v>
      </c>
      <c r="GB32">
        <v>8506.8449999999993</v>
      </c>
      <c r="GD32">
        <v>12</v>
      </c>
      <c r="GE32">
        <v>11</v>
      </c>
      <c r="GF32">
        <v>6407.04</v>
      </c>
      <c r="GG32">
        <v>6809.54</v>
      </c>
      <c r="GI32">
        <v>12</v>
      </c>
      <c r="GJ32">
        <v>11</v>
      </c>
      <c r="GK32">
        <v>3063.634</v>
      </c>
      <c r="GL32">
        <v>3557.5830000000001</v>
      </c>
      <c r="GO32">
        <v>12</v>
      </c>
      <c r="GP32">
        <v>11</v>
      </c>
      <c r="GQ32">
        <v>5936.4870000000001</v>
      </c>
      <c r="GR32">
        <v>9888.6869999999999</v>
      </c>
      <c r="GT32">
        <v>12</v>
      </c>
      <c r="GU32">
        <v>11</v>
      </c>
      <c r="GV32">
        <v>6074.9709999999995</v>
      </c>
      <c r="GW32">
        <v>10056.721</v>
      </c>
      <c r="GY32">
        <v>12</v>
      </c>
      <c r="GZ32">
        <v>11</v>
      </c>
      <c r="HA32">
        <v>3332.3960000000002</v>
      </c>
      <c r="HB32">
        <v>3803.944</v>
      </c>
      <c r="HE32">
        <v>12</v>
      </c>
      <c r="HF32">
        <v>11</v>
      </c>
      <c r="HG32">
        <v>5635.3459999999995</v>
      </c>
      <c r="HH32">
        <v>6512.5690000000004</v>
      </c>
      <c r="HJ32">
        <v>12</v>
      </c>
      <c r="HK32">
        <v>11</v>
      </c>
      <c r="HL32">
        <v>6247.2</v>
      </c>
      <c r="HM32">
        <v>7042.8</v>
      </c>
      <c r="HO32">
        <v>12</v>
      </c>
      <c r="HP32">
        <v>11</v>
      </c>
      <c r="HQ32">
        <v>3141.9760000000001</v>
      </c>
      <c r="HR32">
        <v>3750.1219999999998</v>
      </c>
      <c r="HU32">
        <v>12</v>
      </c>
      <c r="HV32">
        <v>11</v>
      </c>
      <c r="HW32">
        <v>5389.7860000000001</v>
      </c>
      <c r="HX32">
        <v>7886.8280000000004</v>
      </c>
      <c r="HZ32">
        <v>12</v>
      </c>
      <c r="IA32">
        <v>11</v>
      </c>
      <c r="IB32">
        <v>5548.98</v>
      </c>
      <c r="IC32">
        <v>7469.3149999999996</v>
      </c>
      <c r="IE32">
        <v>12</v>
      </c>
      <c r="IF32">
        <v>11</v>
      </c>
      <c r="IG32">
        <v>2821.2</v>
      </c>
      <c r="IH32">
        <v>3331.904</v>
      </c>
      <c r="IK32">
        <v>12</v>
      </c>
      <c r="IL32">
        <v>11</v>
      </c>
      <c r="IM32">
        <v>7754.2269999999999</v>
      </c>
      <c r="IN32">
        <v>9319.2690000000002</v>
      </c>
      <c r="IP32">
        <v>12</v>
      </c>
      <c r="IQ32">
        <v>11</v>
      </c>
      <c r="IR32">
        <v>6496.16</v>
      </c>
      <c r="IS32">
        <v>8538.2939999999999</v>
      </c>
      <c r="IU32">
        <v>12</v>
      </c>
      <c r="IV32">
        <v>11</v>
      </c>
      <c r="IW32">
        <v>2971.7779999999998</v>
      </c>
      <c r="IX32">
        <v>3488.8829999999998</v>
      </c>
      <c r="JA32">
        <v>12</v>
      </c>
      <c r="JB32">
        <v>11</v>
      </c>
      <c r="JC32">
        <v>5015.6170000000002</v>
      </c>
      <c r="JD32">
        <v>9680.3860000000004</v>
      </c>
      <c r="JF32">
        <v>12</v>
      </c>
      <c r="JG32">
        <v>11</v>
      </c>
      <c r="JH32">
        <v>4731.1899999999996</v>
      </c>
      <c r="JI32">
        <v>8351.2540000000008</v>
      </c>
      <c r="JK32">
        <v>12</v>
      </c>
      <c r="JL32">
        <v>11</v>
      </c>
      <c r="JM32">
        <v>3070.08</v>
      </c>
      <c r="JN32">
        <v>3470.78</v>
      </c>
      <c r="JQ32">
        <v>12</v>
      </c>
      <c r="JR32">
        <v>11</v>
      </c>
      <c r="JS32">
        <v>7167.42</v>
      </c>
      <c r="JT32">
        <v>12483.472</v>
      </c>
      <c r="JV32">
        <v>12</v>
      </c>
      <c r="JW32">
        <v>11</v>
      </c>
      <c r="JX32">
        <v>6148.8620000000001</v>
      </c>
      <c r="JY32">
        <v>7754.1</v>
      </c>
      <c r="KA32">
        <v>12</v>
      </c>
      <c r="KB32">
        <v>11</v>
      </c>
      <c r="KC32">
        <v>2997.2130000000002</v>
      </c>
      <c r="KD32">
        <v>3749.194</v>
      </c>
      <c r="KG32">
        <v>12</v>
      </c>
      <c r="KH32">
        <v>11</v>
      </c>
      <c r="KI32">
        <v>5973.43</v>
      </c>
      <c r="KJ32">
        <v>7628.42</v>
      </c>
      <c r="KL32">
        <v>12</v>
      </c>
      <c r="KM32">
        <v>11</v>
      </c>
      <c r="KN32">
        <v>5967.893</v>
      </c>
      <c r="KO32">
        <v>7791.7349999999997</v>
      </c>
      <c r="KQ32">
        <v>12</v>
      </c>
      <c r="KR32">
        <v>11</v>
      </c>
      <c r="KS32">
        <v>3083.1219999999998</v>
      </c>
      <c r="KT32">
        <v>3576.0390000000002</v>
      </c>
      <c r="KW32">
        <v>12</v>
      </c>
      <c r="KX32">
        <v>11</v>
      </c>
      <c r="KY32">
        <v>4673.76</v>
      </c>
      <c r="KZ32">
        <v>6033.35</v>
      </c>
      <c r="LB32">
        <v>12</v>
      </c>
      <c r="LC32">
        <v>11</v>
      </c>
      <c r="LD32">
        <v>4567.1589999999997</v>
      </c>
      <c r="LE32">
        <v>5401.4470000000001</v>
      </c>
      <c r="LG32">
        <v>12</v>
      </c>
      <c r="LH32">
        <v>11</v>
      </c>
      <c r="LI32">
        <v>2993.6790000000001</v>
      </c>
      <c r="LJ32">
        <v>3551.9490000000001</v>
      </c>
      <c r="LM32">
        <v>12</v>
      </c>
      <c r="LN32">
        <v>11</v>
      </c>
      <c r="LO32">
        <v>6370.6790000000001</v>
      </c>
      <c r="LP32">
        <v>6957.9859999999999</v>
      </c>
      <c r="LR32">
        <v>12</v>
      </c>
      <c r="LS32">
        <v>11</v>
      </c>
      <c r="LT32">
        <v>8122.5389999999998</v>
      </c>
      <c r="LU32">
        <v>8595.9419999999991</v>
      </c>
      <c r="LW32">
        <v>12</v>
      </c>
      <c r="LX32">
        <v>11</v>
      </c>
      <c r="LY32">
        <v>3448</v>
      </c>
      <c r="LZ32">
        <v>4023</v>
      </c>
      <c r="MC32">
        <v>12</v>
      </c>
      <c r="MD32">
        <v>11</v>
      </c>
      <c r="ME32">
        <v>7468.0990000000002</v>
      </c>
      <c r="MF32">
        <v>14657.181</v>
      </c>
      <c r="MH32">
        <v>12</v>
      </c>
      <c r="MI32">
        <v>11</v>
      </c>
      <c r="MJ32">
        <v>5614.25</v>
      </c>
      <c r="MK32">
        <v>9324.7099999999991</v>
      </c>
      <c r="MM32">
        <v>12</v>
      </c>
      <c r="MN32">
        <v>11</v>
      </c>
      <c r="MO32">
        <v>3222.902</v>
      </c>
      <c r="MP32">
        <v>3803.93</v>
      </c>
      <c r="MS32">
        <v>12</v>
      </c>
      <c r="MT32">
        <v>11</v>
      </c>
      <c r="MU32">
        <v>5088.335</v>
      </c>
      <c r="MV32">
        <v>7729.7190000000001</v>
      </c>
      <c r="MX32">
        <v>12</v>
      </c>
      <c r="MY32">
        <v>11</v>
      </c>
      <c r="MZ32">
        <v>5255.1</v>
      </c>
      <c r="NA32">
        <v>5509.4380000000001</v>
      </c>
      <c r="NC32">
        <v>12</v>
      </c>
      <c r="ND32">
        <v>11</v>
      </c>
      <c r="NE32">
        <v>2895.355</v>
      </c>
      <c r="NF32">
        <v>3425.1840000000002</v>
      </c>
      <c r="NI32">
        <v>12</v>
      </c>
      <c r="NJ32">
        <v>11</v>
      </c>
      <c r="NK32">
        <v>5136.08</v>
      </c>
      <c r="NL32">
        <v>8065.2120000000004</v>
      </c>
      <c r="NN32">
        <v>12</v>
      </c>
      <c r="NO32">
        <v>11</v>
      </c>
      <c r="NP32">
        <v>5854.3490000000002</v>
      </c>
      <c r="NQ32">
        <v>7688.2309999999998</v>
      </c>
      <c r="NS32">
        <v>12</v>
      </c>
      <c r="NT32">
        <v>11</v>
      </c>
      <c r="NU32">
        <v>3010.0450000000001</v>
      </c>
      <c r="NV32">
        <v>3772.8539999999998</v>
      </c>
      <c r="NY32">
        <v>12</v>
      </c>
      <c r="NZ32">
        <v>11</v>
      </c>
      <c r="OA32">
        <v>4361.0280000000002</v>
      </c>
      <c r="OB32">
        <v>8501.9079999999994</v>
      </c>
      <c r="OD32">
        <v>12</v>
      </c>
      <c r="OE32">
        <v>11</v>
      </c>
      <c r="OF32">
        <v>4921.4040000000005</v>
      </c>
      <c r="OG32">
        <v>8515.3889999999992</v>
      </c>
      <c r="OI32">
        <v>12</v>
      </c>
      <c r="OJ32">
        <v>11</v>
      </c>
      <c r="OK32">
        <v>3006.422</v>
      </c>
      <c r="OL32">
        <v>3709.2809999999999</v>
      </c>
      <c r="OO32">
        <v>12</v>
      </c>
      <c r="OP32">
        <v>11</v>
      </c>
      <c r="OQ32">
        <v>6135.1980000000003</v>
      </c>
      <c r="OR32">
        <v>7436.5039999999999</v>
      </c>
      <c r="OT32">
        <v>12</v>
      </c>
      <c r="OU32">
        <v>11</v>
      </c>
      <c r="OV32">
        <v>5257.098</v>
      </c>
      <c r="OW32">
        <v>5784.741</v>
      </c>
      <c r="OY32">
        <v>12</v>
      </c>
      <c r="OZ32">
        <v>11</v>
      </c>
      <c r="PA32">
        <v>3021.6379999999999</v>
      </c>
      <c r="PB32">
        <v>3488.502</v>
      </c>
      <c r="PE32">
        <v>12</v>
      </c>
      <c r="PF32">
        <v>11</v>
      </c>
      <c r="PG32">
        <v>4841.84</v>
      </c>
      <c r="PH32">
        <v>8346.7219999999998</v>
      </c>
      <c r="PJ32">
        <v>12</v>
      </c>
      <c r="PK32">
        <v>11</v>
      </c>
      <c r="PL32">
        <v>4897.09</v>
      </c>
      <c r="PM32">
        <v>8274.027</v>
      </c>
      <c r="PO32">
        <v>12</v>
      </c>
      <c r="PP32">
        <v>11</v>
      </c>
      <c r="PQ32">
        <v>2678.8539999999998</v>
      </c>
      <c r="PR32">
        <v>3215.9270000000001</v>
      </c>
      <c r="PU32">
        <v>12</v>
      </c>
      <c r="PV32">
        <v>11</v>
      </c>
      <c r="PW32">
        <v>6250.7569999999996</v>
      </c>
      <c r="PX32">
        <v>7332.2420000000002</v>
      </c>
      <c r="PZ32">
        <v>12</v>
      </c>
      <c r="QA32">
        <v>11</v>
      </c>
      <c r="QB32">
        <v>4766.3270000000002</v>
      </c>
      <c r="QC32">
        <v>6771.7089999999998</v>
      </c>
      <c r="QE32">
        <v>12</v>
      </c>
      <c r="QF32">
        <v>11</v>
      </c>
      <c r="QG32">
        <v>3069.9650000000001</v>
      </c>
      <c r="QH32">
        <v>3515.04</v>
      </c>
    </row>
    <row r="33" spans="5:450" x14ac:dyDescent="0.3">
      <c r="E33">
        <v>13</v>
      </c>
      <c r="F33">
        <v>12</v>
      </c>
      <c r="G33">
        <v>4958.34</v>
      </c>
      <c r="H33">
        <v>7263.66</v>
      </c>
      <c r="J33">
        <v>13</v>
      </c>
      <c r="K33">
        <v>12</v>
      </c>
      <c r="L33">
        <v>5451.8339999999998</v>
      </c>
      <c r="M33">
        <v>7390.93</v>
      </c>
      <c r="O33">
        <v>13</v>
      </c>
      <c r="P33">
        <v>12</v>
      </c>
      <c r="Q33">
        <v>3089.5940000000001</v>
      </c>
      <c r="R33">
        <v>3879.8359999999998</v>
      </c>
      <c r="U33">
        <v>13</v>
      </c>
      <c r="V33">
        <v>12</v>
      </c>
      <c r="W33">
        <v>6231.942</v>
      </c>
      <c r="X33">
        <v>7879.0969999999998</v>
      </c>
      <c r="Z33">
        <v>13</v>
      </c>
      <c r="AA33">
        <v>12</v>
      </c>
      <c r="AB33">
        <v>7028.1220000000003</v>
      </c>
      <c r="AC33">
        <v>9070.4079999999994</v>
      </c>
      <c r="AE33">
        <v>13</v>
      </c>
      <c r="AF33">
        <v>12</v>
      </c>
      <c r="AG33">
        <v>3184.9380000000001</v>
      </c>
      <c r="AH33">
        <v>3786.7750000000001</v>
      </c>
      <c r="AK33">
        <v>13</v>
      </c>
      <c r="AL33">
        <v>12</v>
      </c>
      <c r="AM33">
        <v>7005.2690000000002</v>
      </c>
      <c r="AN33">
        <v>12242.123</v>
      </c>
      <c r="AP33">
        <v>13</v>
      </c>
      <c r="AQ33">
        <v>12</v>
      </c>
      <c r="AR33">
        <v>7288.9750000000004</v>
      </c>
      <c r="AS33">
        <v>8916.8449999999993</v>
      </c>
      <c r="AU33">
        <v>13</v>
      </c>
      <c r="AV33">
        <v>12</v>
      </c>
      <c r="AW33">
        <v>3331.2570000000001</v>
      </c>
      <c r="AX33">
        <v>3958.29</v>
      </c>
      <c r="BA33">
        <v>13</v>
      </c>
      <c r="BB33">
        <v>12</v>
      </c>
      <c r="BC33">
        <v>5833.6109999999999</v>
      </c>
      <c r="BD33">
        <v>7473.2290000000003</v>
      </c>
      <c r="BF33">
        <v>13</v>
      </c>
      <c r="BG33">
        <v>12</v>
      </c>
      <c r="BH33">
        <v>4185.8389999999999</v>
      </c>
      <c r="BI33">
        <v>6540.98</v>
      </c>
      <c r="BK33">
        <v>13</v>
      </c>
      <c r="BL33">
        <v>12</v>
      </c>
      <c r="BM33">
        <v>3318.3240000000001</v>
      </c>
      <c r="BN33">
        <v>3883.578</v>
      </c>
      <c r="BQ33">
        <v>13</v>
      </c>
      <c r="BR33">
        <v>12</v>
      </c>
      <c r="BS33">
        <v>6292.5649999999996</v>
      </c>
      <c r="BT33">
        <v>9377.3960000000006</v>
      </c>
      <c r="BV33">
        <v>13</v>
      </c>
      <c r="BW33">
        <v>12</v>
      </c>
      <c r="BX33">
        <v>6182.44</v>
      </c>
      <c r="BY33">
        <v>8478.7340000000004</v>
      </c>
      <c r="CA33">
        <v>13</v>
      </c>
      <c r="CB33">
        <v>12</v>
      </c>
      <c r="CC33">
        <v>3029</v>
      </c>
      <c r="CD33">
        <v>3636</v>
      </c>
      <c r="CG33">
        <v>13</v>
      </c>
      <c r="CH33">
        <v>12</v>
      </c>
      <c r="CI33">
        <v>5788.7920000000004</v>
      </c>
      <c r="CJ33">
        <v>9332.4529999999995</v>
      </c>
      <c r="CL33">
        <v>13</v>
      </c>
      <c r="CM33">
        <v>12</v>
      </c>
      <c r="CN33">
        <v>6253.665</v>
      </c>
      <c r="CO33">
        <v>7860.893</v>
      </c>
      <c r="CQ33">
        <v>13</v>
      </c>
      <c r="CR33">
        <v>12</v>
      </c>
      <c r="CS33">
        <v>3444.39</v>
      </c>
      <c r="CT33">
        <v>4084.2240000000002</v>
      </c>
      <c r="CW33">
        <v>13</v>
      </c>
      <c r="CX33">
        <v>12</v>
      </c>
      <c r="CY33">
        <v>5049.6189999999997</v>
      </c>
      <c r="CZ33">
        <v>7784.7719999999999</v>
      </c>
      <c r="DB33">
        <v>13</v>
      </c>
      <c r="DC33">
        <v>12</v>
      </c>
      <c r="DD33">
        <v>5919.174</v>
      </c>
      <c r="DE33">
        <v>8864.9519999999993</v>
      </c>
      <c r="DG33">
        <v>13</v>
      </c>
      <c r="DH33">
        <v>12</v>
      </c>
      <c r="DI33">
        <v>3071.8359999999998</v>
      </c>
      <c r="DJ33">
        <v>3615.5529999999999</v>
      </c>
      <c r="DM33">
        <v>13</v>
      </c>
      <c r="DN33">
        <v>12</v>
      </c>
      <c r="DO33">
        <v>4221.8540000000003</v>
      </c>
      <c r="DP33">
        <v>6189.817</v>
      </c>
      <c r="DR33">
        <v>13</v>
      </c>
      <c r="DS33">
        <v>12</v>
      </c>
      <c r="DT33">
        <v>5676.6019999999999</v>
      </c>
      <c r="DU33">
        <v>7683.348</v>
      </c>
      <c r="DW33">
        <v>13</v>
      </c>
      <c r="DX33">
        <v>12</v>
      </c>
      <c r="DY33">
        <v>3072.5450000000001</v>
      </c>
      <c r="DZ33">
        <v>3799.248</v>
      </c>
      <c r="EC33">
        <v>13</v>
      </c>
      <c r="ED33">
        <v>12</v>
      </c>
      <c r="EE33">
        <v>4704.7910000000002</v>
      </c>
      <c r="EF33">
        <v>10152.923000000001</v>
      </c>
      <c r="EH33">
        <v>13</v>
      </c>
      <c r="EI33">
        <v>12</v>
      </c>
      <c r="EJ33">
        <v>4838.2529999999997</v>
      </c>
      <c r="EK33">
        <v>6075.1869999999999</v>
      </c>
      <c r="EM33">
        <v>13</v>
      </c>
      <c r="EN33">
        <v>12</v>
      </c>
      <c r="EO33">
        <v>2981.114</v>
      </c>
      <c r="EP33">
        <v>3526.2979999999998</v>
      </c>
      <c r="ES33">
        <v>13</v>
      </c>
      <c r="ET33">
        <v>12</v>
      </c>
      <c r="EU33">
        <v>5756.4440000000004</v>
      </c>
      <c r="EV33">
        <v>10133.459999999999</v>
      </c>
      <c r="EX33">
        <v>13</v>
      </c>
      <c r="EY33">
        <v>12</v>
      </c>
      <c r="EZ33">
        <v>5392.424</v>
      </c>
      <c r="FA33">
        <v>9517.59</v>
      </c>
      <c r="FC33">
        <v>13</v>
      </c>
      <c r="FD33">
        <v>12</v>
      </c>
      <c r="FE33">
        <v>3066.58</v>
      </c>
      <c r="FF33">
        <v>3614.8020000000001</v>
      </c>
      <c r="FI33">
        <v>13</v>
      </c>
      <c r="FJ33">
        <v>12</v>
      </c>
      <c r="FK33">
        <v>7791.7169999999996</v>
      </c>
      <c r="FL33">
        <v>8130.65</v>
      </c>
      <c r="FN33">
        <v>13</v>
      </c>
      <c r="FO33">
        <v>12</v>
      </c>
      <c r="FP33">
        <v>6707.4179999999997</v>
      </c>
      <c r="FQ33">
        <v>7437.48</v>
      </c>
      <c r="FS33">
        <v>13</v>
      </c>
      <c r="FT33">
        <v>12</v>
      </c>
      <c r="FU33">
        <v>3234.1469999999999</v>
      </c>
      <c r="FV33">
        <v>3793.3809999999999</v>
      </c>
      <c r="FY33">
        <v>13</v>
      </c>
      <c r="FZ33">
        <v>12</v>
      </c>
      <c r="GA33">
        <v>6219.5029999999997</v>
      </c>
      <c r="GB33">
        <v>8008.8890000000001</v>
      </c>
      <c r="GD33">
        <v>13</v>
      </c>
      <c r="GE33">
        <v>12</v>
      </c>
      <c r="GF33">
        <v>6446.1</v>
      </c>
      <c r="GG33">
        <v>7347.8379999999997</v>
      </c>
      <c r="GI33">
        <v>13</v>
      </c>
      <c r="GJ33">
        <v>12</v>
      </c>
      <c r="GK33">
        <v>3061.674</v>
      </c>
      <c r="GL33">
        <v>3578.261</v>
      </c>
      <c r="GO33">
        <v>13</v>
      </c>
      <c r="GP33">
        <v>12</v>
      </c>
      <c r="GQ33">
        <v>5804.77</v>
      </c>
      <c r="GR33">
        <v>9315.11</v>
      </c>
      <c r="GT33">
        <v>13</v>
      </c>
      <c r="GU33">
        <v>12</v>
      </c>
      <c r="GV33">
        <v>6232</v>
      </c>
      <c r="GW33">
        <v>10067.396000000001</v>
      </c>
      <c r="GY33">
        <v>13</v>
      </c>
      <c r="GZ33">
        <v>12</v>
      </c>
      <c r="HA33">
        <v>3348.0880000000002</v>
      </c>
      <c r="HB33">
        <v>3955.107</v>
      </c>
      <c r="HE33">
        <v>13</v>
      </c>
      <c r="HF33">
        <v>12</v>
      </c>
      <c r="HG33">
        <v>5585.64</v>
      </c>
      <c r="HH33">
        <v>6513.4170000000004</v>
      </c>
      <c r="HJ33">
        <v>13</v>
      </c>
      <c r="HK33">
        <v>12</v>
      </c>
      <c r="HL33">
        <v>6285.4</v>
      </c>
      <c r="HM33">
        <v>6867.92</v>
      </c>
      <c r="HO33">
        <v>13</v>
      </c>
      <c r="HP33">
        <v>12</v>
      </c>
      <c r="HQ33">
        <v>3244.6619999999998</v>
      </c>
      <c r="HR33">
        <v>3740.46</v>
      </c>
      <c r="HU33">
        <v>13</v>
      </c>
      <c r="HV33">
        <v>12</v>
      </c>
      <c r="HW33">
        <v>5431.8190000000004</v>
      </c>
      <c r="HX33">
        <v>8255.6039999999994</v>
      </c>
      <c r="HZ33">
        <v>13</v>
      </c>
      <c r="IA33">
        <v>12</v>
      </c>
      <c r="IB33">
        <v>5196.88</v>
      </c>
      <c r="IC33">
        <v>7557.28</v>
      </c>
      <c r="IE33">
        <v>13</v>
      </c>
      <c r="IF33">
        <v>12</v>
      </c>
      <c r="IG33">
        <v>2883.2930000000001</v>
      </c>
      <c r="IH33">
        <v>3356.393</v>
      </c>
      <c r="IK33">
        <v>13</v>
      </c>
      <c r="IL33">
        <v>12</v>
      </c>
      <c r="IM33">
        <v>8774.7090000000007</v>
      </c>
      <c r="IN33">
        <v>9657.1730000000007</v>
      </c>
      <c r="IP33">
        <v>13</v>
      </c>
      <c r="IQ33">
        <v>12</v>
      </c>
      <c r="IR33">
        <v>6056.4110000000001</v>
      </c>
      <c r="IS33">
        <v>8194.9709999999995</v>
      </c>
      <c r="IU33">
        <v>13</v>
      </c>
      <c r="IV33">
        <v>12</v>
      </c>
      <c r="IW33">
        <v>2965.5709999999999</v>
      </c>
      <c r="IX33">
        <v>3507.1010000000001</v>
      </c>
      <c r="JA33">
        <v>13</v>
      </c>
      <c r="JB33">
        <v>12</v>
      </c>
      <c r="JC33">
        <v>5019.72</v>
      </c>
      <c r="JD33">
        <v>8397.1280000000006</v>
      </c>
      <c r="JF33">
        <v>13</v>
      </c>
      <c r="JG33">
        <v>12</v>
      </c>
      <c r="JH33">
        <v>4641.9979999999996</v>
      </c>
      <c r="JI33">
        <v>8566.3960000000006</v>
      </c>
      <c r="JK33">
        <v>13</v>
      </c>
      <c r="JL33">
        <v>12</v>
      </c>
      <c r="JM33">
        <v>2936.2020000000002</v>
      </c>
      <c r="JN33">
        <v>3469.8960000000002</v>
      </c>
      <c r="JQ33">
        <v>13</v>
      </c>
      <c r="JR33">
        <v>12</v>
      </c>
      <c r="JS33">
        <v>6722.0550000000003</v>
      </c>
      <c r="JT33">
        <v>9707.6329999999998</v>
      </c>
      <c r="JV33">
        <v>13</v>
      </c>
      <c r="JW33">
        <v>12</v>
      </c>
      <c r="JX33">
        <v>6178.2190000000001</v>
      </c>
      <c r="JY33">
        <v>8314.1479999999992</v>
      </c>
      <c r="KA33">
        <v>13</v>
      </c>
      <c r="KB33">
        <v>12</v>
      </c>
      <c r="KC33">
        <v>3028.6970000000001</v>
      </c>
      <c r="KD33">
        <v>3765.3870000000002</v>
      </c>
      <c r="KG33">
        <v>13</v>
      </c>
      <c r="KH33">
        <v>12</v>
      </c>
      <c r="KI33">
        <v>6264.0010000000002</v>
      </c>
      <c r="KJ33">
        <v>7855.3029999999999</v>
      </c>
      <c r="KL33">
        <v>13</v>
      </c>
      <c r="KM33">
        <v>12</v>
      </c>
      <c r="KN33">
        <v>5582.299</v>
      </c>
      <c r="KO33">
        <v>7202.6930000000002</v>
      </c>
      <c r="KQ33">
        <v>13</v>
      </c>
      <c r="KR33">
        <v>12</v>
      </c>
      <c r="KS33">
        <v>3058.43</v>
      </c>
      <c r="KT33">
        <v>3602.4479999999999</v>
      </c>
      <c r="KW33">
        <v>13</v>
      </c>
      <c r="KX33">
        <v>12</v>
      </c>
      <c r="KY33">
        <v>4932.1400000000003</v>
      </c>
      <c r="KZ33">
        <v>6723.9</v>
      </c>
      <c r="LB33">
        <v>13</v>
      </c>
      <c r="LC33">
        <v>12</v>
      </c>
      <c r="LD33">
        <v>4705.1989999999996</v>
      </c>
      <c r="LE33">
        <v>6013.62</v>
      </c>
      <c r="LG33">
        <v>13</v>
      </c>
      <c r="LH33">
        <v>12</v>
      </c>
      <c r="LI33">
        <v>3055.2449999999999</v>
      </c>
      <c r="LJ33">
        <v>3523.3</v>
      </c>
      <c r="LM33">
        <v>13</v>
      </c>
      <c r="LN33">
        <v>12</v>
      </c>
      <c r="LO33">
        <v>6288.56</v>
      </c>
      <c r="LP33">
        <v>7506.94</v>
      </c>
      <c r="LR33">
        <v>13</v>
      </c>
      <c r="LS33">
        <v>12</v>
      </c>
      <c r="LT33">
        <v>7522.7150000000001</v>
      </c>
      <c r="LU33">
        <v>9196.9079999999994</v>
      </c>
      <c r="LW33">
        <v>13</v>
      </c>
      <c r="LX33">
        <v>12</v>
      </c>
      <c r="LY33">
        <v>3336</v>
      </c>
      <c r="LZ33">
        <v>3767</v>
      </c>
      <c r="MC33">
        <v>13</v>
      </c>
      <c r="MD33">
        <v>12</v>
      </c>
      <c r="ME33">
        <v>6892.1390000000001</v>
      </c>
      <c r="MF33">
        <v>12786.369000000001</v>
      </c>
      <c r="MH33">
        <v>13</v>
      </c>
      <c r="MI33">
        <v>12</v>
      </c>
      <c r="MJ33">
        <v>5357.19</v>
      </c>
      <c r="MK33">
        <v>8970.49</v>
      </c>
      <c r="MM33">
        <v>13</v>
      </c>
      <c r="MN33">
        <v>12</v>
      </c>
      <c r="MO33">
        <v>3225.4140000000002</v>
      </c>
      <c r="MP33">
        <v>3907.0309999999999</v>
      </c>
      <c r="MS33">
        <v>13</v>
      </c>
      <c r="MT33">
        <v>12</v>
      </c>
      <c r="MU33">
        <v>5175.1490000000003</v>
      </c>
      <c r="MV33">
        <v>7133.6419999999998</v>
      </c>
      <c r="MX33">
        <v>13</v>
      </c>
      <c r="MY33">
        <v>12</v>
      </c>
      <c r="MZ33">
        <v>5243.6030000000001</v>
      </c>
      <c r="NA33">
        <v>5381.4629999999997</v>
      </c>
      <c r="NC33">
        <v>13</v>
      </c>
      <c r="ND33">
        <v>12</v>
      </c>
      <c r="NE33">
        <v>2884.4450000000002</v>
      </c>
      <c r="NF33">
        <v>3386.4059999999999</v>
      </c>
      <c r="NI33">
        <v>13</v>
      </c>
      <c r="NJ33">
        <v>12</v>
      </c>
      <c r="NK33">
        <v>5305.3239999999996</v>
      </c>
      <c r="NL33">
        <v>8377.4349999999995</v>
      </c>
      <c r="NN33">
        <v>13</v>
      </c>
      <c r="NO33">
        <v>12</v>
      </c>
      <c r="NP33">
        <v>4893.0739999999996</v>
      </c>
      <c r="NQ33">
        <v>6752.0379999999996</v>
      </c>
      <c r="NS33">
        <v>13</v>
      </c>
      <c r="NT33">
        <v>12</v>
      </c>
      <c r="NU33">
        <v>3141.25</v>
      </c>
      <c r="NV33">
        <v>3798.1849999999999</v>
      </c>
      <c r="NY33">
        <v>13</v>
      </c>
      <c r="NZ33">
        <v>12</v>
      </c>
      <c r="OA33">
        <v>4431.3190000000004</v>
      </c>
      <c r="OB33">
        <v>8504.1790000000001</v>
      </c>
      <c r="OD33">
        <v>13</v>
      </c>
      <c r="OE33">
        <v>12</v>
      </c>
      <c r="OF33">
        <v>4898.8040000000001</v>
      </c>
      <c r="OG33">
        <v>7984.0240000000003</v>
      </c>
      <c r="OI33">
        <v>13</v>
      </c>
      <c r="OJ33">
        <v>12</v>
      </c>
      <c r="OK33">
        <v>2956.058</v>
      </c>
      <c r="OL33">
        <v>3616.2530000000002</v>
      </c>
      <c r="OO33">
        <v>13</v>
      </c>
      <c r="OP33">
        <v>12</v>
      </c>
      <c r="OQ33">
        <v>5546.71</v>
      </c>
      <c r="OR33">
        <v>6527.97</v>
      </c>
      <c r="OT33">
        <v>13</v>
      </c>
      <c r="OU33">
        <v>12</v>
      </c>
      <c r="OV33">
        <v>5748.9170000000004</v>
      </c>
      <c r="OW33">
        <v>5916.4160000000002</v>
      </c>
      <c r="OY33">
        <v>13</v>
      </c>
      <c r="OZ33">
        <v>12</v>
      </c>
      <c r="PA33">
        <v>2978.9789999999998</v>
      </c>
      <c r="PB33">
        <v>3502.8989999999999</v>
      </c>
      <c r="PE33">
        <v>13</v>
      </c>
      <c r="PF33">
        <v>12</v>
      </c>
      <c r="PG33">
        <v>5182.4799999999996</v>
      </c>
      <c r="PH33">
        <v>8949.92</v>
      </c>
      <c r="PJ33">
        <v>13</v>
      </c>
      <c r="PK33">
        <v>12</v>
      </c>
      <c r="PL33">
        <v>5132.2740000000003</v>
      </c>
      <c r="PM33">
        <v>8882.0380000000005</v>
      </c>
      <c r="PO33">
        <v>13</v>
      </c>
      <c r="PP33">
        <v>12</v>
      </c>
      <c r="PQ33">
        <v>2762.3449999999998</v>
      </c>
      <c r="PR33">
        <v>3281.4050000000002</v>
      </c>
      <c r="PU33">
        <v>13</v>
      </c>
      <c r="PV33">
        <v>12</v>
      </c>
      <c r="PW33">
        <v>6356.7709999999997</v>
      </c>
      <c r="PX33">
        <v>7611.143</v>
      </c>
      <c r="PZ33">
        <v>13</v>
      </c>
      <c r="QA33">
        <v>12</v>
      </c>
      <c r="QB33">
        <v>4640.4750000000004</v>
      </c>
      <c r="QC33">
        <v>6963.8779999999997</v>
      </c>
      <c r="QE33">
        <v>13</v>
      </c>
      <c r="QF33">
        <v>12</v>
      </c>
      <c r="QG33">
        <v>3002.404</v>
      </c>
      <c r="QH33">
        <v>3546.018</v>
      </c>
    </row>
    <row r="34" spans="5:450" x14ac:dyDescent="0.3">
      <c r="E34">
        <v>14</v>
      </c>
      <c r="F34">
        <v>13</v>
      </c>
      <c r="G34">
        <v>4958.24</v>
      </c>
      <c r="H34">
        <v>7260.92</v>
      </c>
      <c r="J34">
        <v>14</v>
      </c>
      <c r="K34">
        <v>13</v>
      </c>
      <c r="L34">
        <v>5313.0219999999999</v>
      </c>
      <c r="M34">
        <v>6848.4009999999998</v>
      </c>
      <c r="O34">
        <v>14</v>
      </c>
      <c r="P34">
        <v>13</v>
      </c>
      <c r="Q34">
        <v>3122.212</v>
      </c>
      <c r="R34">
        <v>3785.703</v>
      </c>
      <c r="U34">
        <v>14</v>
      </c>
      <c r="V34">
        <v>13</v>
      </c>
      <c r="W34">
        <v>6362.8469999999998</v>
      </c>
      <c r="X34">
        <v>8145.8249999999998</v>
      </c>
      <c r="Z34">
        <v>14</v>
      </c>
      <c r="AA34">
        <v>13</v>
      </c>
      <c r="AB34">
        <v>6139.75</v>
      </c>
      <c r="AC34">
        <v>7882.634</v>
      </c>
      <c r="AE34">
        <v>14</v>
      </c>
      <c r="AF34">
        <v>13</v>
      </c>
      <c r="AG34">
        <v>3175.732</v>
      </c>
      <c r="AH34">
        <v>3754.087</v>
      </c>
      <c r="AK34">
        <v>14</v>
      </c>
      <c r="AL34">
        <v>13</v>
      </c>
      <c r="AM34">
        <v>6658.3320000000003</v>
      </c>
      <c r="AN34">
        <v>11330.286</v>
      </c>
      <c r="AP34">
        <v>14</v>
      </c>
      <c r="AQ34">
        <v>13</v>
      </c>
      <c r="AR34">
        <v>6962.875</v>
      </c>
      <c r="AS34">
        <v>9156.393</v>
      </c>
      <c r="AU34">
        <v>14</v>
      </c>
      <c r="AV34">
        <v>13</v>
      </c>
      <c r="AW34">
        <v>3370.0520000000001</v>
      </c>
      <c r="AX34">
        <v>3974.8150000000001</v>
      </c>
      <c r="BA34">
        <v>14</v>
      </c>
      <c r="BB34">
        <v>13</v>
      </c>
      <c r="BC34">
        <v>6677.2619999999997</v>
      </c>
      <c r="BD34">
        <v>8938.6190000000006</v>
      </c>
      <c r="BF34">
        <v>14</v>
      </c>
      <c r="BG34">
        <v>13</v>
      </c>
      <c r="BH34">
        <v>4008.279</v>
      </c>
      <c r="BI34">
        <v>6389.78</v>
      </c>
      <c r="BK34">
        <v>14</v>
      </c>
      <c r="BL34">
        <v>13</v>
      </c>
      <c r="BM34">
        <v>3258.2919999999999</v>
      </c>
      <c r="BN34">
        <v>3821.2280000000001</v>
      </c>
      <c r="BQ34">
        <v>14</v>
      </c>
      <c r="BR34">
        <v>13</v>
      </c>
      <c r="BS34">
        <v>6174.6589999999997</v>
      </c>
      <c r="BT34">
        <v>8645.3539999999994</v>
      </c>
      <c r="BV34">
        <v>14</v>
      </c>
      <c r="BW34">
        <v>13</v>
      </c>
      <c r="BX34">
        <v>7336.16</v>
      </c>
      <c r="BY34">
        <v>8813.4449999999997</v>
      </c>
      <c r="CA34">
        <v>14</v>
      </c>
      <c r="CB34">
        <v>13</v>
      </c>
      <c r="CC34">
        <v>3128</v>
      </c>
      <c r="CD34">
        <v>3835</v>
      </c>
      <c r="CG34">
        <v>14</v>
      </c>
      <c r="CH34">
        <v>13</v>
      </c>
      <c r="CI34">
        <v>6444.13</v>
      </c>
      <c r="CJ34">
        <v>9750.74</v>
      </c>
      <c r="CL34">
        <v>14</v>
      </c>
      <c r="CM34">
        <v>13</v>
      </c>
      <c r="CN34">
        <v>5899.402</v>
      </c>
      <c r="CO34">
        <v>8210.5239999999994</v>
      </c>
      <c r="CQ34">
        <v>14</v>
      </c>
      <c r="CR34">
        <v>13</v>
      </c>
      <c r="CS34">
        <v>3428.73</v>
      </c>
      <c r="CT34">
        <v>4083.069</v>
      </c>
      <c r="CW34">
        <v>14</v>
      </c>
      <c r="CX34">
        <v>13</v>
      </c>
      <c r="CY34">
        <v>4948.1629999999996</v>
      </c>
      <c r="CZ34">
        <v>7239.8630000000003</v>
      </c>
      <c r="DB34">
        <v>14</v>
      </c>
      <c r="DC34">
        <v>13</v>
      </c>
      <c r="DD34">
        <v>5903.415</v>
      </c>
      <c r="DE34">
        <v>8884.2729999999992</v>
      </c>
      <c r="DG34">
        <v>14</v>
      </c>
      <c r="DH34">
        <v>13</v>
      </c>
      <c r="DI34">
        <v>2972.4459999999999</v>
      </c>
      <c r="DJ34">
        <v>3653.069</v>
      </c>
      <c r="DM34">
        <v>14</v>
      </c>
      <c r="DN34">
        <v>13</v>
      </c>
      <c r="DO34">
        <v>4262.4269999999997</v>
      </c>
      <c r="DP34">
        <v>5985.1279999999997</v>
      </c>
      <c r="DR34">
        <v>14</v>
      </c>
      <c r="DS34">
        <v>13</v>
      </c>
      <c r="DT34">
        <v>6584.2640000000001</v>
      </c>
      <c r="DU34">
        <v>9447.5480000000007</v>
      </c>
      <c r="DW34">
        <v>14</v>
      </c>
      <c r="DX34">
        <v>13</v>
      </c>
      <c r="DY34">
        <v>3115.5590000000002</v>
      </c>
      <c r="DZ34">
        <v>3731.7379999999998</v>
      </c>
      <c r="EC34">
        <v>14</v>
      </c>
      <c r="ED34">
        <v>13</v>
      </c>
      <c r="EE34">
        <v>4972.0200000000004</v>
      </c>
      <c r="EF34">
        <v>12459.57</v>
      </c>
      <c r="EH34">
        <v>14</v>
      </c>
      <c r="EI34">
        <v>13</v>
      </c>
      <c r="EJ34">
        <v>4862.0659999999998</v>
      </c>
      <c r="EK34">
        <v>6356.3239999999996</v>
      </c>
      <c r="EM34">
        <v>14</v>
      </c>
      <c r="EN34">
        <v>13</v>
      </c>
      <c r="EO34">
        <v>2919.6419999999998</v>
      </c>
      <c r="EP34">
        <v>3487.8980000000001</v>
      </c>
      <c r="ES34">
        <v>14</v>
      </c>
      <c r="ET34">
        <v>13</v>
      </c>
      <c r="EU34">
        <v>5712.9189999999999</v>
      </c>
      <c r="EV34">
        <v>11074.509</v>
      </c>
      <c r="EX34">
        <v>14</v>
      </c>
      <c r="EY34">
        <v>13</v>
      </c>
      <c r="EZ34">
        <v>5809.73</v>
      </c>
      <c r="FA34">
        <v>9395.2000000000007</v>
      </c>
      <c r="FC34">
        <v>14</v>
      </c>
      <c r="FD34">
        <v>13</v>
      </c>
      <c r="FE34">
        <v>2964.9870000000001</v>
      </c>
      <c r="FF34">
        <v>3610.6889999999999</v>
      </c>
      <c r="FI34">
        <v>14</v>
      </c>
      <c r="FJ34">
        <v>13</v>
      </c>
      <c r="FK34">
        <v>7711.6040000000003</v>
      </c>
      <c r="FL34">
        <v>8220.6350000000002</v>
      </c>
      <c r="FN34">
        <v>14</v>
      </c>
      <c r="FO34">
        <v>13</v>
      </c>
      <c r="FP34">
        <v>6479.43</v>
      </c>
      <c r="FQ34">
        <v>7497.8159999999998</v>
      </c>
      <c r="FS34">
        <v>14</v>
      </c>
      <c r="FT34">
        <v>13</v>
      </c>
      <c r="FU34">
        <v>3117.5430000000001</v>
      </c>
      <c r="FV34">
        <v>3780.5880000000002</v>
      </c>
      <c r="FY34">
        <v>14</v>
      </c>
      <c r="FZ34">
        <v>13</v>
      </c>
      <c r="GA34">
        <v>6187.7269999999999</v>
      </c>
      <c r="GB34">
        <v>7602.4589999999998</v>
      </c>
      <c r="GD34">
        <v>14</v>
      </c>
      <c r="GE34">
        <v>13</v>
      </c>
      <c r="GF34">
        <v>6021.4480000000003</v>
      </c>
      <c r="GG34">
        <v>7765.3959999999997</v>
      </c>
      <c r="GI34">
        <v>14</v>
      </c>
      <c r="GJ34">
        <v>13</v>
      </c>
      <c r="GK34">
        <v>3101.4079999999999</v>
      </c>
      <c r="GL34">
        <v>3554.181</v>
      </c>
      <c r="GO34">
        <v>14</v>
      </c>
      <c r="GP34">
        <v>13</v>
      </c>
      <c r="GQ34">
        <v>5605.26</v>
      </c>
      <c r="GR34">
        <v>9393.2000000000007</v>
      </c>
      <c r="GT34">
        <v>14</v>
      </c>
      <c r="GU34">
        <v>13</v>
      </c>
      <c r="GV34">
        <v>6787.98</v>
      </c>
      <c r="GW34">
        <v>10330.280000000001</v>
      </c>
      <c r="GY34">
        <v>14</v>
      </c>
      <c r="GZ34">
        <v>13</v>
      </c>
      <c r="HA34">
        <v>3297.7979999999998</v>
      </c>
      <c r="HB34">
        <v>3894.116</v>
      </c>
      <c r="HE34">
        <v>14</v>
      </c>
      <c r="HF34">
        <v>13</v>
      </c>
      <c r="HG34">
        <v>5890.8140000000003</v>
      </c>
      <c r="HH34">
        <v>6918.9219999999996</v>
      </c>
      <c r="HJ34">
        <v>14</v>
      </c>
      <c r="HK34">
        <v>13</v>
      </c>
      <c r="HL34">
        <v>5960.88</v>
      </c>
      <c r="HM34">
        <v>6299.52</v>
      </c>
      <c r="HO34">
        <v>14</v>
      </c>
      <c r="HP34">
        <v>13</v>
      </c>
      <c r="HQ34">
        <v>3224.6410000000001</v>
      </c>
      <c r="HR34">
        <v>3679.7139999999999</v>
      </c>
      <c r="HU34">
        <v>14</v>
      </c>
      <c r="HV34">
        <v>13</v>
      </c>
      <c r="HW34">
        <v>5325.8829999999998</v>
      </c>
      <c r="HX34">
        <v>8261.2999999999993</v>
      </c>
      <c r="HZ34">
        <v>14</v>
      </c>
      <c r="IA34">
        <v>13</v>
      </c>
      <c r="IB34">
        <v>4975.174</v>
      </c>
      <c r="IC34">
        <v>7190.1419999999998</v>
      </c>
      <c r="IE34">
        <v>14</v>
      </c>
      <c r="IF34">
        <v>13</v>
      </c>
      <c r="IG34">
        <v>2894.9879999999998</v>
      </c>
      <c r="IH34">
        <v>3371.4079999999999</v>
      </c>
      <c r="IK34">
        <v>14</v>
      </c>
      <c r="IL34">
        <v>13</v>
      </c>
      <c r="IM34">
        <v>8550.4680000000008</v>
      </c>
      <c r="IN34">
        <v>9691.643</v>
      </c>
      <c r="IP34">
        <v>14</v>
      </c>
      <c r="IQ34">
        <v>13</v>
      </c>
      <c r="IR34">
        <v>6211.6</v>
      </c>
      <c r="IS34">
        <v>8778.4</v>
      </c>
      <c r="IU34">
        <v>14</v>
      </c>
      <c r="IV34">
        <v>13</v>
      </c>
      <c r="IW34">
        <v>2997.7939999999999</v>
      </c>
      <c r="IX34">
        <v>3549.835</v>
      </c>
      <c r="JA34">
        <v>14</v>
      </c>
      <c r="JB34">
        <v>13</v>
      </c>
      <c r="JC34">
        <v>5110.2089999999998</v>
      </c>
      <c r="JD34">
        <v>7550.2669999999998</v>
      </c>
      <c r="JF34">
        <v>14</v>
      </c>
      <c r="JG34">
        <v>13</v>
      </c>
      <c r="JH34">
        <v>4566.2179999999998</v>
      </c>
      <c r="JI34">
        <v>7900.5630000000001</v>
      </c>
      <c r="JK34">
        <v>14</v>
      </c>
      <c r="JL34">
        <v>13</v>
      </c>
      <c r="JM34">
        <v>3009.614</v>
      </c>
      <c r="JN34">
        <v>3460.8429999999998</v>
      </c>
      <c r="JQ34">
        <v>14</v>
      </c>
      <c r="JR34">
        <v>13</v>
      </c>
      <c r="JS34">
        <v>6346.875</v>
      </c>
      <c r="JT34">
        <v>8755.9789999999994</v>
      </c>
      <c r="JV34">
        <v>14</v>
      </c>
      <c r="JW34">
        <v>13</v>
      </c>
      <c r="JX34">
        <v>5570.6090000000004</v>
      </c>
      <c r="JY34">
        <v>7704.567</v>
      </c>
      <c r="KA34">
        <v>14</v>
      </c>
      <c r="KB34">
        <v>13</v>
      </c>
      <c r="KC34">
        <v>3091.252</v>
      </c>
      <c r="KD34">
        <v>3700.5459999999998</v>
      </c>
      <c r="KG34">
        <v>14</v>
      </c>
      <c r="KH34">
        <v>13</v>
      </c>
      <c r="KI34">
        <v>7012.598</v>
      </c>
      <c r="KJ34">
        <v>8423.7649999999994</v>
      </c>
      <c r="KL34">
        <v>14</v>
      </c>
      <c r="KM34">
        <v>13</v>
      </c>
      <c r="KN34">
        <v>5493.973</v>
      </c>
      <c r="KO34">
        <v>7572.2719999999999</v>
      </c>
      <c r="KQ34">
        <v>14</v>
      </c>
      <c r="KR34">
        <v>13</v>
      </c>
      <c r="KS34">
        <v>3107.5010000000002</v>
      </c>
      <c r="KT34">
        <v>3594.1880000000001</v>
      </c>
      <c r="KW34">
        <v>14</v>
      </c>
      <c r="KX34">
        <v>13</v>
      </c>
      <c r="KY34">
        <v>4936.683</v>
      </c>
      <c r="KZ34">
        <v>6900.6809999999996</v>
      </c>
      <c r="LB34">
        <v>14</v>
      </c>
      <c r="LC34">
        <v>13</v>
      </c>
      <c r="LD34">
        <v>4862.098</v>
      </c>
      <c r="LE34">
        <v>6378.09</v>
      </c>
      <c r="LG34">
        <v>14</v>
      </c>
      <c r="LH34">
        <v>13</v>
      </c>
      <c r="LI34">
        <v>3006.895</v>
      </c>
      <c r="LJ34">
        <v>3641.1289999999999</v>
      </c>
      <c r="LM34">
        <v>14</v>
      </c>
      <c r="LN34">
        <v>13</v>
      </c>
      <c r="LO34">
        <v>6465.88</v>
      </c>
      <c r="LP34">
        <v>8128.44</v>
      </c>
      <c r="LR34">
        <v>14</v>
      </c>
      <c r="LS34">
        <v>13</v>
      </c>
      <c r="LT34">
        <v>7002.116</v>
      </c>
      <c r="LU34">
        <v>10395.916999999999</v>
      </c>
      <c r="LW34">
        <v>14</v>
      </c>
      <c r="LX34">
        <v>13</v>
      </c>
      <c r="LY34">
        <v>3316</v>
      </c>
      <c r="LZ34">
        <v>3998</v>
      </c>
      <c r="MC34">
        <v>14</v>
      </c>
      <c r="MD34">
        <v>13</v>
      </c>
      <c r="ME34">
        <v>6434.8239999999996</v>
      </c>
      <c r="MF34">
        <v>11985.584000000001</v>
      </c>
      <c r="MH34">
        <v>14</v>
      </c>
      <c r="MI34">
        <v>13</v>
      </c>
      <c r="MJ34">
        <v>5331.2169999999996</v>
      </c>
      <c r="MK34">
        <v>9178.2510000000002</v>
      </c>
      <c r="MM34">
        <v>14</v>
      </c>
      <c r="MN34">
        <v>13</v>
      </c>
      <c r="MO34">
        <v>3231.1880000000001</v>
      </c>
      <c r="MP34">
        <v>3842.74</v>
      </c>
      <c r="MS34">
        <v>14</v>
      </c>
      <c r="MT34">
        <v>13</v>
      </c>
      <c r="MU34">
        <v>5325.3429999999998</v>
      </c>
      <c r="MV34">
        <v>7012.3119999999999</v>
      </c>
      <c r="MX34">
        <v>14</v>
      </c>
      <c r="MY34">
        <v>13</v>
      </c>
      <c r="MZ34">
        <v>5498.6440000000002</v>
      </c>
      <c r="NA34">
        <v>5603.2690000000002</v>
      </c>
      <c r="NC34">
        <v>14</v>
      </c>
      <c r="ND34">
        <v>13</v>
      </c>
      <c r="NE34">
        <v>2955.0740000000001</v>
      </c>
      <c r="NF34">
        <v>3386.9850000000001</v>
      </c>
      <c r="NI34">
        <v>14</v>
      </c>
      <c r="NJ34">
        <v>13</v>
      </c>
      <c r="NK34">
        <v>5036</v>
      </c>
      <c r="NL34">
        <v>8317.76</v>
      </c>
      <c r="NN34">
        <v>14</v>
      </c>
      <c r="NO34">
        <v>13</v>
      </c>
      <c r="NP34">
        <v>4652.4250000000002</v>
      </c>
      <c r="NQ34">
        <v>6616.2830000000004</v>
      </c>
      <c r="NS34">
        <v>14</v>
      </c>
      <c r="NT34">
        <v>13</v>
      </c>
      <c r="NU34">
        <v>3105.36</v>
      </c>
      <c r="NV34">
        <v>3829.652</v>
      </c>
      <c r="NY34">
        <v>14</v>
      </c>
      <c r="NZ34">
        <v>13</v>
      </c>
      <c r="OA34">
        <v>4564.5290000000005</v>
      </c>
      <c r="OB34">
        <v>8214.0249999999996</v>
      </c>
      <c r="OD34">
        <v>14</v>
      </c>
      <c r="OE34">
        <v>13</v>
      </c>
      <c r="OF34">
        <v>4530.4409999999998</v>
      </c>
      <c r="OG34">
        <v>7593.5420000000004</v>
      </c>
      <c r="OI34">
        <v>14</v>
      </c>
      <c r="OJ34">
        <v>13</v>
      </c>
      <c r="OK34">
        <v>2924.0920000000001</v>
      </c>
      <c r="OL34">
        <v>3591.1559999999999</v>
      </c>
      <c r="OO34">
        <v>14</v>
      </c>
      <c r="OP34">
        <v>13</v>
      </c>
      <c r="OQ34">
        <v>5138.93</v>
      </c>
      <c r="OR34">
        <v>5742.59</v>
      </c>
      <c r="OT34">
        <v>14</v>
      </c>
      <c r="OU34">
        <v>13</v>
      </c>
      <c r="OV34">
        <v>5186.2650000000003</v>
      </c>
      <c r="OW34">
        <v>6009.3270000000002</v>
      </c>
      <c r="OY34">
        <v>14</v>
      </c>
      <c r="OZ34">
        <v>13</v>
      </c>
      <c r="PA34">
        <v>2879.09</v>
      </c>
      <c r="PB34">
        <v>3591.2269999999999</v>
      </c>
      <c r="PE34">
        <v>14</v>
      </c>
      <c r="PF34">
        <v>13</v>
      </c>
      <c r="PG34">
        <v>4874.8</v>
      </c>
      <c r="PH34">
        <v>9093.16</v>
      </c>
      <c r="PJ34">
        <v>14</v>
      </c>
      <c r="PK34">
        <v>13</v>
      </c>
      <c r="PL34">
        <v>5620.6509999999998</v>
      </c>
      <c r="PM34">
        <v>8362.6970000000001</v>
      </c>
      <c r="PO34">
        <v>14</v>
      </c>
      <c r="PP34">
        <v>13</v>
      </c>
      <c r="PQ34">
        <v>2743.7379999999998</v>
      </c>
      <c r="PR34">
        <v>3282.85</v>
      </c>
      <c r="PU34">
        <v>14</v>
      </c>
      <c r="PV34">
        <v>13</v>
      </c>
      <c r="PW34">
        <v>6485.6149999999998</v>
      </c>
      <c r="PX34">
        <v>7397.0619999999999</v>
      </c>
      <c r="PZ34">
        <v>14</v>
      </c>
      <c r="QA34">
        <v>13</v>
      </c>
      <c r="QB34">
        <v>4554.5429999999997</v>
      </c>
      <c r="QC34">
        <v>6820.0789999999997</v>
      </c>
      <c r="QE34">
        <v>14</v>
      </c>
      <c r="QF34">
        <v>13</v>
      </c>
      <c r="QG34">
        <v>3076.25</v>
      </c>
      <c r="QH34">
        <v>3614.75</v>
      </c>
    </row>
    <row r="35" spans="5:450" x14ac:dyDescent="0.3">
      <c r="E35">
        <v>15</v>
      </c>
      <c r="F35">
        <v>14</v>
      </c>
      <c r="G35">
        <v>5052.46</v>
      </c>
      <c r="H35">
        <v>7631.26</v>
      </c>
      <c r="J35">
        <v>15</v>
      </c>
      <c r="K35">
        <v>14</v>
      </c>
      <c r="L35">
        <v>5012.1530000000002</v>
      </c>
      <c r="M35">
        <v>6591.2330000000002</v>
      </c>
      <c r="O35">
        <v>15</v>
      </c>
      <c r="P35">
        <v>14</v>
      </c>
      <c r="Q35">
        <v>3073.8069999999998</v>
      </c>
      <c r="R35">
        <v>3820.875</v>
      </c>
      <c r="U35">
        <v>15</v>
      </c>
      <c r="V35">
        <v>14</v>
      </c>
      <c r="W35">
        <v>6828.7830000000004</v>
      </c>
      <c r="X35">
        <v>9073.5570000000007</v>
      </c>
      <c r="Z35">
        <v>15</v>
      </c>
      <c r="AA35">
        <v>14</v>
      </c>
      <c r="AB35">
        <v>5782.5659999999998</v>
      </c>
      <c r="AC35">
        <v>7044.4179999999997</v>
      </c>
      <c r="AE35">
        <v>15</v>
      </c>
      <c r="AF35">
        <v>14</v>
      </c>
      <c r="AG35">
        <v>3202.2190000000001</v>
      </c>
      <c r="AH35">
        <v>3940.998</v>
      </c>
      <c r="AK35">
        <v>15</v>
      </c>
      <c r="AL35">
        <v>14</v>
      </c>
      <c r="AM35">
        <v>6423.4170000000004</v>
      </c>
      <c r="AN35">
        <v>10016.945</v>
      </c>
      <c r="AP35">
        <v>15</v>
      </c>
      <c r="AQ35">
        <v>14</v>
      </c>
      <c r="AR35">
        <v>6481.9229999999998</v>
      </c>
      <c r="AS35">
        <v>10386.234</v>
      </c>
      <c r="AU35">
        <v>15</v>
      </c>
      <c r="AV35">
        <v>14</v>
      </c>
      <c r="AW35">
        <v>3290.3939999999998</v>
      </c>
      <c r="AX35">
        <v>3813.1489999999999</v>
      </c>
      <c r="BA35">
        <v>15</v>
      </c>
      <c r="BB35">
        <v>14</v>
      </c>
      <c r="BC35">
        <v>6612.3680000000004</v>
      </c>
      <c r="BD35">
        <v>9390.1460000000006</v>
      </c>
      <c r="BF35">
        <v>15</v>
      </c>
      <c r="BG35">
        <v>14</v>
      </c>
      <c r="BH35">
        <v>4181.9409999999998</v>
      </c>
      <c r="BI35">
        <v>6469.7079999999996</v>
      </c>
      <c r="BK35">
        <v>15</v>
      </c>
      <c r="BL35">
        <v>14</v>
      </c>
      <c r="BM35">
        <v>3273.998</v>
      </c>
      <c r="BN35">
        <v>4016.6579999999999</v>
      </c>
      <c r="BQ35">
        <v>15</v>
      </c>
      <c r="BR35">
        <v>14</v>
      </c>
      <c r="BS35">
        <v>6053.1670000000004</v>
      </c>
      <c r="BT35">
        <v>7791.2690000000002</v>
      </c>
      <c r="BV35">
        <v>15</v>
      </c>
      <c r="BW35">
        <v>14</v>
      </c>
      <c r="BX35">
        <v>7125.4740000000002</v>
      </c>
      <c r="BY35">
        <v>8802.527</v>
      </c>
      <c r="CA35">
        <v>15</v>
      </c>
      <c r="CB35">
        <v>14</v>
      </c>
      <c r="CC35">
        <v>3259</v>
      </c>
      <c r="CD35">
        <v>3800</v>
      </c>
      <c r="CG35">
        <v>15</v>
      </c>
      <c r="CH35">
        <v>14</v>
      </c>
      <c r="CI35">
        <v>7410.68</v>
      </c>
      <c r="CJ35">
        <v>11127.2</v>
      </c>
      <c r="CL35">
        <v>15</v>
      </c>
      <c r="CM35">
        <v>14</v>
      </c>
      <c r="CN35">
        <v>5776.4949999999999</v>
      </c>
      <c r="CO35">
        <v>7885.2619999999997</v>
      </c>
      <c r="CQ35">
        <v>15</v>
      </c>
      <c r="CR35">
        <v>14</v>
      </c>
      <c r="CS35">
        <v>3361.645</v>
      </c>
      <c r="CT35">
        <v>4202.49</v>
      </c>
      <c r="CW35">
        <v>15</v>
      </c>
      <c r="CX35">
        <v>14</v>
      </c>
      <c r="CY35">
        <v>4939.74</v>
      </c>
      <c r="CZ35">
        <v>7198.0069999999996</v>
      </c>
      <c r="DB35">
        <v>15</v>
      </c>
      <c r="DC35">
        <v>14</v>
      </c>
      <c r="DD35">
        <v>5850.56</v>
      </c>
      <c r="DE35">
        <v>8410.2849999999999</v>
      </c>
      <c r="DG35">
        <v>15</v>
      </c>
      <c r="DH35">
        <v>14</v>
      </c>
      <c r="DI35">
        <v>2996.8539999999998</v>
      </c>
      <c r="DJ35">
        <v>3678.2759999999998</v>
      </c>
      <c r="DM35">
        <v>15</v>
      </c>
      <c r="DN35">
        <v>14</v>
      </c>
      <c r="DO35">
        <v>4201.5839999999998</v>
      </c>
      <c r="DP35">
        <v>6654.183</v>
      </c>
      <c r="DR35">
        <v>15</v>
      </c>
      <c r="DS35">
        <v>14</v>
      </c>
      <c r="DT35">
        <v>6296.8040000000001</v>
      </c>
      <c r="DU35">
        <v>8690.2510000000002</v>
      </c>
      <c r="DW35">
        <v>15</v>
      </c>
      <c r="DX35">
        <v>14</v>
      </c>
      <c r="DY35">
        <v>3041.5619999999999</v>
      </c>
      <c r="DZ35">
        <v>3715.1149999999998</v>
      </c>
      <c r="EC35">
        <v>15</v>
      </c>
      <c r="ED35">
        <v>14</v>
      </c>
      <c r="EE35">
        <v>5697.06</v>
      </c>
      <c r="EF35">
        <v>10148.629999999999</v>
      </c>
      <c r="EH35">
        <v>15</v>
      </c>
      <c r="EI35">
        <v>14</v>
      </c>
      <c r="EJ35">
        <v>4691.2120000000004</v>
      </c>
      <c r="EK35">
        <v>6662.991</v>
      </c>
      <c r="EM35">
        <v>15</v>
      </c>
      <c r="EN35">
        <v>14</v>
      </c>
      <c r="EO35">
        <v>2967.7829999999999</v>
      </c>
      <c r="EP35">
        <v>3578.0239999999999</v>
      </c>
      <c r="ES35">
        <v>15</v>
      </c>
      <c r="ET35">
        <v>14</v>
      </c>
      <c r="EU35">
        <v>5839</v>
      </c>
      <c r="EV35">
        <v>12852.24</v>
      </c>
      <c r="EX35">
        <v>15</v>
      </c>
      <c r="EY35">
        <v>14</v>
      </c>
      <c r="EZ35">
        <v>6230.62</v>
      </c>
      <c r="FA35">
        <v>9538.92</v>
      </c>
      <c r="FC35">
        <v>15</v>
      </c>
      <c r="FD35">
        <v>14</v>
      </c>
      <c r="FE35">
        <v>2935.991</v>
      </c>
      <c r="FF35">
        <v>3540.6640000000002</v>
      </c>
      <c r="FI35">
        <v>15</v>
      </c>
      <c r="FJ35">
        <v>14</v>
      </c>
      <c r="FK35">
        <v>7484.9359999999997</v>
      </c>
      <c r="FL35">
        <v>8204.0280000000002</v>
      </c>
      <c r="FN35">
        <v>15</v>
      </c>
      <c r="FO35">
        <v>14</v>
      </c>
      <c r="FP35">
        <v>6249.509</v>
      </c>
      <c r="FQ35">
        <v>7193.357</v>
      </c>
      <c r="FS35">
        <v>15</v>
      </c>
      <c r="FT35">
        <v>14</v>
      </c>
      <c r="FU35">
        <v>3204.2060000000001</v>
      </c>
      <c r="FV35">
        <v>3822.8319999999999</v>
      </c>
      <c r="FY35">
        <v>15</v>
      </c>
      <c r="FZ35">
        <v>14</v>
      </c>
      <c r="GA35">
        <v>6185.848</v>
      </c>
      <c r="GB35">
        <v>8385.2039999999997</v>
      </c>
      <c r="GD35">
        <v>15</v>
      </c>
      <c r="GE35">
        <v>14</v>
      </c>
      <c r="GF35">
        <v>5403.34</v>
      </c>
      <c r="GG35">
        <v>7958.8919999999998</v>
      </c>
      <c r="GI35">
        <v>15</v>
      </c>
      <c r="GJ35">
        <v>14</v>
      </c>
      <c r="GK35">
        <v>3048.4969999999998</v>
      </c>
      <c r="GL35">
        <v>3570.2269999999999</v>
      </c>
      <c r="GO35">
        <v>15</v>
      </c>
      <c r="GP35">
        <v>14</v>
      </c>
      <c r="GQ35">
        <v>5460.16</v>
      </c>
      <c r="GR35">
        <v>9796.83</v>
      </c>
      <c r="GT35">
        <v>15</v>
      </c>
      <c r="GU35">
        <v>14</v>
      </c>
      <c r="GV35">
        <v>6605.08</v>
      </c>
      <c r="GW35">
        <v>10078.700000000001</v>
      </c>
      <c r="GY35">
        <v>15</v>
      </c>
      <c r="GZ35">
        <v>14</v>
      </c>
      <c r="HA35">
        <v>3380.4859999999999</v>
      </c>
      <c r="HB35">
        <v>3965.6559999999999</v>
      </c>
      <c r="HE35">
        <v>15</v>
      </c>
      <c r="HF35">
        <v>14</v>
      </c>
      <c r="HG35">
        <v>6080.4380000000001</v>
      </c>
      <c r="HH35">
        <v>7534.8410000000003</v>
      </c>
      <c r="HJ35">
        <v>15</v>
      </c>
      <c r="HK35">
        <v>14</v>
      </c>
      <c r="HL35">
        <v>5883.24</v>
      </c>
      <c r="HM35">
        <v>6514.2</v>
      </c>
      <c r="HO35">
        <v>15</v>
      </c>
      <c r="HP35">
        <v>14</v>
      </c>
      <c r="HQ35">
        <v>3271.489</v>
      </c>
      <c r="HR35">
        <v>3587.953</v>
      </c>
      <c r="HU35">
        <v>15</v>
      </c>
      <c r="HV35">
        <v>14</v>
      </c>
      <c r="HW35">
        <v>5244.42</v>
      </c>
      <c r="HX35">
        <v>7900.5889999999999</v>
      </c>
      <c r="HZ35">
        <v>15</v>
      </c>
      <c r="IA35">
        <v>14</v>
      </c>
      <c r="IB35">
        <v>5074.7079999999996</v>
      </c>
      <c r="IC35">
        <v>7037.652</v>
      </c>
      <c r="IE35">
        <v>15</v>
      </c>
      <c r="IF35">
        <v>14</v>
      </c>
      <c r="IG35">
        <v>2843.982</v>
      </c>
      <c r="IH35">
        <v>3331.9110000000001</v>
      </c>
      <c r="IK35">
        <v>15</v>
      </c>
      <c r="IL35">
        <v>14</v>
      </c>
      <c r="IM35">
        <v>7948.8649999999998</v>
      </c>
      <c r="IN35">
        <v>9268.9130000000005</v>
      </c>
      <c r="IP35">
        <v>15</v>
      </c>
      <c r="IQ35">
        <v>14</v>
      </c>
      <c r="IR35">
        <v>5836</v>
      </c>
      <c r="IS35">
        <v>7954.4</v>
      </c>
      <c r="IU35">
        <v>15</v>
      </c>
      <c r="IV35">
        <v>14</v>
      </c>
      <c r="IW35">
        <v>3008.4879999999998</v>
      </c>
      <c r="IX35">
        <v>3522.8319999999999</v>
      </c>
      <c r="JA35">
        <v>15</v>
      </c>
      <c r="JB35">
        <v>14</v>
      </c>
      <c r="JC35">
        <v>5095.8689999999997</v>
      </c>
      <c r="JD35">
        <v>7382.0739999999996</v>
      </c>
      <c r="JF35">
        <v>15</v>
      </c>
      <c r="JG35">
        <v>14</v>
      </c>
      <c r="JH35">
        <v>4749.71</v>
      </c>
      <c r="JI35">
        <v>7500.625</v>
      </c>
      <c r="JK35">
        <v>15</v>
      </c>
      <c r="JL35">
        <v>14</v>
      </c>
      <c r="JM35">
        <v>2994.9940000000001</v>
      </c>
      <c r="JN35">
        <v>3515.433</v>
      </c>
      <c r="JQ35">
        <v>15</v>
      </c>
      <c r="JR35">
        <v>14</v>
      </c>
      <c r="JS35">
        <v>6880.2560000000003</v>
      </c>
      <c r="JT35">
        <v>9659.8119999999999</v>
      </c>
      <c r="JV35">
        <v>15</v>
      </c>
      <c r="JW35">
        <v>14</v>
      </c>
      <c r="JX35">
        <v>6567.8890000000001</v>
      </c>
      <c r="JY35">
        <v>8111.4750000000004</v>
      </c>
      <c r="KA35">
        <v>15</v>
      </c>
      <c r="KB35">
        <v>14</v>
      </c>
      <c r="KC35">
        <v>3169.84</v>
      </c>
      <c r="KD35">
        <v>3667.8009999999999</v>
      </c>
      <c r="KG35">
        <v>15</v>
      </c>
      <c r="KH35">
        <v>14</v>
      </c>
      <c r="KI35">
        <v>7420.56</v>
      </c>
      <c r="KJ35">
        <v>8604.2800000000007</v>
      </c>
      <c r="KL35">
        <v>15</v>
      </c>
      <c r="KM35">
        <v>14</v>
      </c>
      <c r="KN35">
        <v>5560.951</v>
      </c>
      <c r="KO35">
        <v>7868.6570000000002</v>
      </c>
      <c r="KQ35">
        <v>15</v>
      </c>
      <c r="KR35">
        <v>14</v>
      </c>
      <c r="KS35">
        <v>3043.9009999999998</v>
      </c>
      <c r="KT35">
        <v>3633.4839999999999</v>
      </c>
      <c r="KW35">
        <v>15</v>
      </c>
      <c r="KX35">
        <v>14</v>
      </c>
      <c r="KY35">
        <v>4553.3999999999996</v>
      </c>
      <c r="KZ35">
        <v>6866.4</v>
      </c>
      <c r="LB35">
        <v>15</v>
      </c>
      <c r="LC35">
        <v>14</v>
      </c>
      <c r="LD35">
        <v>4959.0789999999997</v>
      </c>
      <c r="LE35">
        <v>6548.6419999999998</v>
      </c>
      <c r="LG35">
        <v>15</v>
      </c>
      <c r="LH35">
        <v>14</v>
      </c>
      <c r="LI35">
        <v>3033.7460000000001</v>
      </c>
      <c r="LJ35">
        <v>3596.89</v>
      </c>
      <c r="LM35">
        <v>15</v>
      </c>
      <c r="LN35">
        <v>14</v>
      </c>
      <c r="LO35">
        <v>6646.826</v>
      </c>
      <c r="LP35">
        <v>9038.4639999999999</v>
      </c>
      <c r="LR35">
        <v>15</v>
      </c>
      <c r="LS35">
        <v>14</v>
      </c>
      <c r="LT35">
        <v>6965.41</v>
      </c>
      <c r="LU35">
        <v>9145.91</v>
      </c>
      <c r="LW35">
        <v>15</v>
      </c>
      <c r="LX35">
        <v>14</v>
      </c>
      <c r="LY35">
        <v>3340.7759999999998</v>
      </c>
      <c r="LZ35">
        <v>3853.9369999999999</v>
      </c>
      <c r="MC35">
        <v>15</v>
      </c>
      <c r="MD35">
        <v>14</v>
      </c>
      <c r="ME35">
        <v>6533.7030000000004</v>
      </c>
      <c r="MF35">
        <v>10798.088</v>
      </c>
      <c r="MH35">
        <v>15</v>
      </c>
      <c r="MI35">
        <v>14</v>
      </c>
      <c r="MJ35">
        <v>5687.2439999999997</v>
      </c>
      <c r="MK35">
        <v>9810.9230000000007</v>
      </c>
      <c r="MM35">
        <v>15</v>
      </c>
      <c r="MN35">
        <v>14</v>
      </c>
      <c r="MO35">
        <v>3236.6579999999999</v>
      </c>
      <c r="MP35">
        <v>3805.194</v>
      </c>
      <c r="MS35">
        <v>15</v>
      </c>
      <c r="MT35">
        <v>14</v>
      </c>
      <c r="MU35">
        <v>5066.78</v>
      </c>
      <c r="MV35">
        <v>6656.59</v>
      </c>
      <c r="MX35">
        <v>15</v>
      </c>
      <c r="MY35">
        <v>14</v>
      </c>
      <c r="MZ35">
        <v>5400.5550000000003</v>
      </c>
      <c r="NA35">
        <v>5866.5889999999999</v>
      </c>
      <c r="NC35">
        <v>15</v>
      </c>
      <c r="ND35">
        <v>14</v>
      </c>
      <c r="NE35">
        <v>2963.0239999999999</v>
      </c>
      <c r="NF35">
        <v>3534.1309999999999</v>
      </c>
      <c r="NI35">
        <v>15</v>
      </c>
      <c r="NJ35">
        <v>14</v>
      </c>
      <c r="NK35">
        <v>5054.4399999999996</v>
      </c>
      <c r="NL35">
        <v>10403.120000000001</v>
      </c>
      <c r="NN35">
        <v>15</v>
      </c>
      <c r="NO35">
        <v>14</v>
      </c>
      <c r="NP35">
        <v>4391.0870000000004</v>
      </c>
      <c r="NQ35">
        <v>7003.6909999999998</v>
      </c>
      <c r="NS35">
        <v>15</v>
      </c>
      <c r="NT35">
        <v>14</v>
      </c>
      <c r="NU35">
        <v>3031.5990000000002</v>
      </c>
      <c r="NV35">
        <v>3783.538</v>
      </c>
      <c r="NY35">
        <v>15</v>
      </c>
      <c r="NZ35">
        <v>14</v>
      </c>
      <c r="OA35">
        <v>4577.893</v>
      </c>
      <c r="OB35">
        <v>8051.2470000000003</v>
      </c>
      <c r="OD35">
        <v>15</v>
      </c>
      <c r="OE35">
        <v>14</v>
      </c>
      <c r="OF35">
        <v>4369.4369999999999</v>
      </c>
      <c r="OG35">
        <v>8471.9950000000008</v>
      </c>
      <c r="OI35">
        <v>15</v>
      </c>
      <c r="OJ35">
        <v>14</v>
      </c>
      <c r="OK35">
        <v>2875.4380000000001</v>
      </c>
      <c r="OL35">
        <v>3626.134</v>
      </c>
      <c r="OO35">
        <v>15</v>
      </c>
      <c r="OP35">
        <v>14</v>
      </c>
      <c r="OQ35">
        <v>5097.72</v>
      </c>
      <c r="OR35">
        <v>5486.63</v>
      </c>
      <c r="OT35">
        <v>15</v>
      </c>
      <c r="OU35">
        <v>14</v>
      </c>
      <c r="OV35">
        <v>4289.3919999999998</v>
      </c>
      <c r="OW35">
        <v>5453.7879999999996</v>
      </c>
      <c r="OY35">
        <v>15</v>
      </c>
      <c r="OZ35">
        <v>14</v>
      </c>
      <c r="PA35">
        <v>2924.549</v>
      </c>
      <c r="PB35">
        <v>3540.7539999999999</v>
      </c>
      <c r="PE35">
        <v>15</v>
      </c>
      <c r="PF35">
        <v>14</v>
      </c>
      <c r="PG35">
        <v>5118.4799999999996</v>
      </c>
      <c r="PH35">
        <v>8662.82</v>
      </c>
      <c r="PJ35">
        <v>15</v>
      </c>
      <c r="PK35">
        <v>14</v>
      </c>
      <c r="PL35">
        <v>6454.4369999999999</v>
      </c>
      <c r="PM35">
        <v>8170.5280000000002</v>
      </c>
      <c r="PO35">
        <v>15</v>
      </c>
      <c r="PP35">
        <v>14</v>
      </c>
      <c r="PQ35">
        <v>2927</v>
      </c>
      <c r="PR35">
        <v>3243</v>
      </c>
      <c r="PU35">
        <v>15</v>
      </c>
      <c r="PV35">
        <v>14</v>
      </c>
      <c r="PW35">
        <v>6796.4440000000004</v>
      </c>
      <c r="PX35">
        <v>7413.6869999999999</v>
      </c>
      <c r="PZ35">
        <v>15</v>
      </c>
      <c r="QA35">
        <v>14</v>
      </c>
      <c r="QB35">
        <v>4492.2370000000001</v>
      </c>
      <c r="QC35">
        <v>6279.2139999999999</v>
      </c>
      <c r="QE35">
        <v>15</v>
      </c>
      <c r="QF35">
        <v>14</v>
      </c>
      <c r="QG35">
        <v>3028.25</v>
      </c>
      <c r="QH35">
        <v>3635</v>
      </c>
    </row>
    <row r="36" spans="5:450" x14ac:dyDescent="0.3">
      <c r="E36">
        <v>16</v>
      </c>
      <c r="F36">
        <v>15</v>
      </c>
      <c r="G36">
        <v>5125.3620000000001</v>
      </c>
      <c r="H36">
        <v>8157.0640000000003</v>
      </c>
      <c r="J36">
        <v>16</v>
      </c>
      <c r="K36">
        <v>15</v>
      </c>
      <c r="L36">
        <v>4754.2579999999998</v>
      </c>
      <c r="M36">
        <v>6766.93</v>
      </c>
      <c r="O36">
        <v>16</v>
      </c>
      <c r="P36">
        <v>15</v>
      </c>
      <c r="Q36">
        <v>3126.0520000000001</v>
      </c>
      <c r="R36">
        <v>3820.55</v>
      </c>
      <c r="U36">
        <v>16</v>
      </c>
      <c r="V36">
        <v>15</v>
      </c>
      <c r="W36">
        <v>7073.7709999999997</v>
      </c>
      <c r="X36">
        <v>10004.73</v>
      </c>
      <c r="Z36">
        <v>16</v>
      </c>
      <c r="AA36">
        <v>15</v>
      </c>
      <c r="AB36">
        <v>5851.8029999999999</v>
      </c>
      <c r="AC36">
        <v>6942.4579999999996</v>
      </c>
      <c r="AE36">
        <v>16</v>
      </c>
      <c r="AF36">
        <v>15</v>
      </c>
      <c r="AG36">
        <v>3249.3539999999998</v>
      </c>
      <c r="AH36">
        <v>3788.2330000000002</v>
      </c>
      <c r="AK36">
        <v>16</v>
      </c>
      <c r="AL36">
        <v>15</v>
      </c>
      <c r="AM36">
        <v>6628.2979999999998</v>
      </c>
      <c r="AN36">
        <v>9859.7479999999996</v>
      </c>
      <c r="AP36">
        <v>16</v>
      </c>
      <c r="AQ36">
        <v>15</v>
      </c>
      <c r="AR36">
        <v>6632.74</v>
      </c>
      <c r="AS36">
        <v>10070.620999999999</v>
      </c>
      <c r="AU36">
        <v>16</v>
      </c>
      <c r="AV36">
        <v>15</v>
      </c>
      <c r="AW36">
        <v>3435.8359999999998</v>
      </c>
      <c r="AX36">
        <v>3851.28</v>
      </c>
      <c r="BA36">
        <v>16</v>
      </c>
      <c r="BB36">
        <v>15</v>
      </c>
      <c r="BC36">
        <v>6183.0069999999996</v>
      </c>
      <c r="BD36">
        <v>9508.69</v>
      </c>
      <c r="BF36">
        <v>16</v>
      </c>
      <c r="BG36">
        <v>15</v>
      </c>
      <c r="BH36">
        <v>4109.6940000000004</v>
      </c>
      <c r="BI36">
        <v>6163.393</v>
      </c>
      <c r="BK36">
        <v>16</v>
      </c>
      <c r="BL36">
        <v>15</v>
      </c>
      <c r="BM36">
        <v>3254.7809999999999</v>
      </c>
      <c r="BN36">
        <v>3961.837</v>
      </c>
      <c r="BQ36">
        <v>16</v>
      </c>
      <c r="BR36">
        <v>15</v>
      </c>
      <c r="BS36">
        <v>7103.1629999999996</v>
      </c>
      <c r="BT36">
        <v>7851.2619999999997</v>
      </c>
      <c r="BV36">
        <v>16</v>
      </c>
      <c r="BW36">
        <v>15</v>
      </c>
      <c r="BX36">
        <v>6812.1909999999998</v>
      </c>
      <c r="BY36">
        <v>8840.9470000000001</v>
      </c>
      <c r="CA36">
        <v>16</v>
      </c>
      <c r="CB36">
        <v>15</v>
      </c>
      <c r="CC36">
        <v>3133</v>
      </c>
      <c r="CD36">
        <v>3648</v>
      </c>
      <c r="CG36">
        <v>16</v>
      </c>
      <c r="CH36">
        <v>15</v>
      </c>
      <c r="CI36">
        <v>7197.192</v>
      </c>
      <c r="CJ36">
        <v>10829.511</v>
      </c>
      <c r="CL36">
        <v>16</v>
      </c>
      <c r="CM36">
        <v>15</v>
      </c>
      <c r="CN36">
        <v>5938.7359999999999</v>
      </c>
      <c r="CO36">
        <v>8354.9539999999997</v>
      </c>
      <c r="CQ36">
        <v>16</v>
      </c>
      <c r="CR36">
        <v>15</v>
      </c>
      <c r="CS36">
        <v>3272.3319999999999</v>
      </c>
      <c r="CT36">
        <v>4144.1679999999997</v>
      </c>
      <c r="CW36">
        <v>16</v>
      </c>
      <c r="CX36">
        <v>15</v>
      </c>
      <c r="CY36">
        <v>5096.3909999999996</v>
      </c>
      <c r="CZ36">
        <v>7406.1419999999998</v>
      </c>
      <c r="DB36">
        <v>16</v>
      </c>
      <c r="DC36">
        <v>15</v>
      </c>
      <c r="DD36">
        <v>5804.902</v>
      </c>
      <c r="DE36">
        <v>8157.3109999999997</v>
      </c>
      <c r="DG36">
        <v>16</v>
      </c>
      <c r="DH36">
        <v>15</v>
      </c>
      <c r="DI36">
        <v>2982.4169999999999</v>
      </c>
      <c r="DJ36">
        <v>3680.49</v>
      </c>
      <c r="DM36">
        <v>16</v>
      </c>
      <c r="DN36">
        <v>15</v>
      </c>
      <c r="DO36">
        <v>4295.7539999999999</v>
      </c>
      <c r="DP36">
        <v>7219.3209999999999</v>
      </c>
      <c r="DR36">
        <v>16</v>
      </c>
      <c r="DS36">
        <v>15</v>
      </c>
      <c r="DT36">
        <v>5881.723</v>
      </c>
      <c r="DU36">
        <v>8123.7939999999999</v>
      </c>
      <c r="DW36">
        <v>16</v>
      </c>
      <c r="DX36">
        <v>15</v>
      </c>
      <c r="DY36">
        <v>3034.107</v>
      </c>
      <c r="DZ36">
        <v>3648.6680000000001</v>
      </c>
      <c r="EC36">
        <v>16</v>
      </c>
      <c r="ED36">
        <v>15</v>
      </c>
      <c r="EE36">
        <v>5930.7</v>
      </c>
      <c r="EF36">
        <v>8787.9500000000007</v>
      </c>
      <c r="EH36">
        <v>16</v>
      </c>
      <c r="EI36">
        <v>15</v>
      </c>
      <c r="EJ36">
        <v>4090.616</v>
      </c>
      <c r="EK36">
        <v>6340.7449999999999</v>
      </c>
      <c r="EM36">
        <v>16</v>
      </c>
      <c r="EN36">
        <v>15</v>
      </c>
      <c r="EO36">
        <v>3013.4009999999998</v>
      </c>
      <c r="EP36">
        <v>3569.5349999999999</v>
      </c>
      <c r="ES36">
        <v>16</v>
      </c>
      <c r="ET36">
        <v>15</v>
      </c>
      <c r="EU36">
        <v>5888.1310000000003</v>
      </c>
      <c r="EV36">
        <v>12724.504000000001</v>
      </c>
      <c r="EX36">
        <v>16</v>
      </c>
      <c r="EY36">
        <v>15</v>
      </c>
      <c r="EZ36">
        <v>6377.35</v>
      </c>
      <c r="FA36">
        <v>9070.7199999999993</v>
      </c>
      <c r="FC36">
        <v>16</v>
      </c>
      <c r="FD36">
        <v>15</v>
      </c>
      <c r="FE36">
        <v>2985.7979999999998</v>
      </c>
      <c r="FF36">
        <v>3576.3449999999998</v>
      </c>
      <c r="FI36">
        <v>16</v>
      </c>
      <c r="FJ36">
        <v>15</v>
      </c>
      <c r="FK36">
        <v>7039.0789999999997</v>
      </c>
      <c r="FL36">
        <v>7667.5029999999997</v>
      </c>
      <c r="FN36">
        <v>16</v>
      </c>
      <c r="FO36">
        <v>15</v>
      </c>
      <c r="FP36">
        <v>6353.0550000000003</v>
      </c>
      <c r="FQ36">
        <v>7376.866</v>
      </c>
      <c r="FS36">
        <v>16</v>
      </c>
      <c r="FT36">
        <v>15</v>
      </c>
      <c r="FU36">
        <v>3199.931</v>
      </c>
      <c r="FV36">
        <v>3759.5160000000001</v>
      </c>
      <c r="FY36">
        <v>16</v>
      </c>
      <c r="FZ36">
        <v>15</v>
      </c>
      <c r="GA36">
        <v>5801.9570000000003</v>
      </c>
      <c r="GB36">
        <v>10210.197</v>
      </c>
      <c r="GD36">
        <v>16</v>
      </c>
      <c r="GE36">
        <v>15</v>
      </c>
      <c r="GF36">
        <v>5390.1989999999996</v>
      </c>
      <c r="GG36">
        <v>8165.1279999999997</v>
      </c>
      <c r="GI36">
        <v>16</v>
      </c>
      <c r="GJ36">
        <v>15</v>
      </c>
      <c r="GK36">
        <v>3117.5740000000001</v>
      </c>
      <c r="GL36">
        <v>3615.8939999999998</v>
      </c>
      <c r="GO36">
        <v>16</v>
      </c>
      <c r="GP36">
        <v>15</v>
      </c>
      <c r="GQ36">
        <v>5446.44</v>
      </c>
      <c r="GR36">
        <v>10276.44</v>
      </c>
      <c r="GT36">
        <v>16</v>
      </c>
      <c r="GU36">
        <v>15</v>
      </c>
      <c r="GV36">
        <v>6499.8</v>
      </c>
      <c r="GW36">
        <v>10525.12</v>
      </c>
      <c r="GY36">
        <v>16</v>
      </c>
      <c r="GZ36">
        <v>15</v>
      </c>
      <c r="HA36">
        <v>3219.16</v>
      </c>
      <c r="HB36">
        <v>3856.8119999999999</v>
      </c>
      <c r="HE36">
        <v>16</v>
      </c>
      <c r="HF36">
        <v>15</v>
      </c>
      <c r="HG36">
        <v>6414.7889999999998</v>
      </c>
      <c r="HH36">
        <v>8246.4490000000005</v>
      </c>
      <c r="HJ36">
        <v>16</v>
      </c>
      <c r="HK36">
        <v>15</v>
      </c>
      <c r="HL36">
        <v>5628.76</v>
      </c>
      <c r="HM36">
        <v>6320.8</v>
      </c>
      <c r="HO36">
        <v>16</v>
      </c>
      <c r="HP36">
        <v>15</v>
      </c>
      <c r="HQ36">
        <v>3356.0369999999998</v>
      </c>
      <c r="HR36">
        <v>3725.39</v>
      </c>
      <c r="HU36">
        <v>16</v>
      </c>
      <c r="HV36">
        <v>15</v>
      </c>
      <c r="HW36">
        <v>5253.2110000000002</v>
      </c>
      <c r="HX36">
        <v>7880.3289999999997</v>
      </c>
      <c r="HZ36">
        <v>16</v>
      </c>
      <c r="IA36">
        <v>15</v>
      </c>
      <c r="IB36">
        <v>4724.5569999999998</v>
      </c>
      <c r="IC36">
        <v>6950.9859999999999</v>
      </c>
      <c r="IE36">
        <v>16</v>
      </c>
      <c r="IF36">
        <v>15</v>
      </c>
      <c r="IG36">
        <v>2795.527</v>
      </c>
      <c r="IH36">
        <v>3328.95</v>
      </c>
      <c r="IK36">
        <v>16</v>
      </c>
      <c r="IL36">
        <v>15</v>
      </c>
      <c r="IM36">
        <v>7403.9570000000003</v>
      </c>
      <c r="IN36">
        <v>8857.7829999999994</v>
      </c>
      <c r="IP36">
        <v>16</v>
      </c>
      <c r="IQ36">
        <v>15</v>
      </c>
      <c r="IR36">
        <v>5577.6</v>
      </c>
      <c r="IS36">
        <v>7969.8</v>
      </c>
      <c r="IU36">
        <v>16</v>
      </c>
      <c r="IV36">
        <v>15</v>
      </c>
      <c r="IW36">
        <v>2979.4540000000002</v>
      </c>
      <c r="IX36">
        <v>3506.7910000000002</v>
      </c>
      <c r="JA36">
        <v>16</v>
      </c>
      <c r="JB36">
        <v>15</v>
      </c>
      <c r="JC36">
        <v>5252.665</v>
      </c>
      <c r="JD36">
        <v>8654.7710000000006</v>
      </c>
      <c r="JF36">
        <v>16</v>
      </c>
      <c r="JG36">
        <v>15</v>
      </c>
      <c r="JH36">
        <v>5264.6989999999996</v>
      </c>
      <c r="JI36">
        <v>7700.357</v>
      </c>
      <c r="JK36">
        <v>16</v>
      </c>
      <c r="JL36">
        <v>15</v>
      </c>
      <c r="JM36">
        <v>3005.4290000000001</v>
      </c>
      <c r="JN36">
        <v>3527.5309999999999</v>
      </c>
      <c r="JQ36">
        <v>16</v>
      </c>
      <c r="JR36">
        <v>15</v>
      </c>
      <c r="JS36">
        <v>7552.174</v>
      </c>
      <c r="JT36">
        <v>11921.624</v>
      </c>
      <c r="JV36">
        <v>16</v>
      </c>
      <c r="JW36">
        <v>15</v>
      </c>
      <c r="JX36">
        <v>6463.558</v>
      </c>
      <c r="JY36">
        <v>9109.1990000000005</v>
      </c>
      <c r="KA36">
        <v>16</v>
      </c>
      <c r="KB36">
        <v>15</v>
      </c>
      <c r="KC36">
        <v>3155.0889999999999</v>
      </c>
      <c r="KD36">
        <v>3675.1030000000001</v>
      </c>
      <c r="KG36">
        <v>16</v>
      </c>
      <c r="KH36">
        <v>15</v>
      </c>
      <c r="KI36">
        <v>7005.48</v>
      </c>
      <c r="KJ36">
        <v>8200.16</v>
      </c>
      <c r="KL36">
        <v>16</v>
      </c>
      <c r="KM36">
        <v>15</v>
      </c>
      <c r="KN36">
        <v>5597.8649999999998</v>
      </c>
      <c r="KO36">
        <v>7985.0110000000004</v>
      </c>
      <c r="KQ36">
        <v>16</v>
      </c>
      <c r="KR36">
        <v>15</v>
      </c>
      <c r="KS36">
        <v>3061.0169999999998</v>
      </c>
      <c r="KT36">
        <v>3664.8290000000002</v>
      </c>
      <c r="KW36">
        <v>16</v>
      </c>
      <c r="KX36">
        <v>15</v>
      </c>
      <c r="KY36">
        <v>4359.2</v>
      </c>
      <c r="KZ36">
        <v>7993.7</v>
      </c>
      <c r="LB36">
        <v>16</v>
      </c>
      <c r="LC36">
        <v>15</v>
      </c>
      <c r="LD36">
        <v>4866.3540000000003</v>
      </c>
      <c r="LE36">
        <v>6514.5870000000004</v>
      </c>
      <c r="LG36">
        <v>16</v>
      </c>
      <c r="LH36">
        <v>15</v>
      </c>
      <c r="LI36">
        <v>3059.6669999999999</v>
      </c>
      <c r="LJ36">
        <v>3554.4430000000002</v>
      </c>
      <c r="LM36">
        <v>16</v>
      </c>
      <c r="LN36">
        <v>15</v>
      </c>
      <c r="LO36">
        <v>6509.5730000000003</v>
      </c>
      <c r="LP36">
        <v>8837.3960000000006</v>
      </c>
      <c r="LR36">
        <v>16</v>
      </c>
      <c r="LS36">
        <v>15</v>
      </c>
      <c r="LT36">
        <v>6955.87</v>
      </c>
      <c r="LU36">
        <v>8421.76</v>
      </c>
      <c r="LW36">
        <v>16</v>
      </c>
      <c r="LX36">
        <v>15</v>
      </c>
      <c r="LY36">
        <v>3368.9479999999999</v>
      </c>
      <c r="LZ36">
        <v>3935.7049999999999</v>
      </c>
      <c r="MC36">
        <v>16</v>
      </c>
      <c r="MD36">
        <v>15</v>
      </c>
      <c r="ME36">
        <v>6488.0889999999999</v>
      </c>
      <c r="MF36">
        <v>10293.503000000001</v>
      </c>
      <c r="MH36">
        <v>16</v>
      </c>
      <c r="MI36">
        <v>15</v>
      </c>
      <c r="MJ36">
        <v>5591.8819999999996</v>
      </c>
      <c r="MK36">
        <v>9445.2540000000008</v>
      </c>
      <c r="MM36">
        <v>16</v>
      </c>
      <c r="MN36">
        <v>15</v>
      </c>
      <c r="MO36">
        <v>3266.11</v>
      </c>
      <c r="MP36">
        <v>3800.2820000000002</v>
      </c>
      <c r="MS36">
        <v>16</v>
      </c>
      <c r="MT36">
        <v>15</v>
      </c>
      <c r="MU36">
        <v>5394.29</v>
      </c>
      <c r="MV36">
        <v>7215.25</v>
      </c>
      <c r="MX36">
        <v>16</v>
      </c>
      <c r="MY36">
        <v>15</v>
      </c>
      <c r="MZ36">
        <v>5694.7280000000001</v>
      </c>
      <c r="NA36">
        <v>5814.9110000000001</v>
      </c>
      <c r="NC36">
        <v>16</v>
      </c>
      <c r="ND36">
        <v>15</v>
      </c>
      <c r="NE36">
        <v>2900.1219999999998</v>
      </c>
      <c r="NF36">
        <v>3562.2379999999998</v>
      </c>
      <c r="NI36">
        <v>16</v>
      </c>
      <c r="NJ36">
        <v>15</v>
      </c>
      <c r="NK36">
        <v>5404.88</v>
      </c>
      <c r="NL36">
        <v>11790.56</v>
      </c>
      <c r="NN36">
        <v>16</v>
      </c>
      <c r="NO36">
        <v>15</v>
      </c>
      <c r="NP36">
        <v>5268.8969999999999</v>
      </c>
      <c r="NQ36">
        <v>7932.665</v>
      </c>
      <c r="NS36">
        <v>16</v>
      </c>
      <c r="NT36">
        <v>15</v>
      </c>
      <c r="NU36">
        <v>3108.8960000000002</v>
      </c>
      <c r="NV36">
        <v>3764.6840000000002</v>
      </c>
      <c r="NY36">
        <v>16</v>
      </c>
      <c r="NZ36">
        <v>15</v>
      </c>
      <c r="OA36">
        <v>4837.2780000000002</v>
      </c>
      <c r="OB36">
        <v>8612.8150000000005</v>
      </c>
      <c r="OD36">
        <v>16</v>
      </c>
      <c r="OE36">
        <v>15</v>
      </c>
      <c r="OF36">
        <v>4677.7269999999999</v>
      </c>
      <c r="OG36">
        <v>10075.31</v>
      </c>
      <c r="OI36">
        <v>16</v>
      </c>
      <c r="OJ36">
        <v>15</v>
      </c>
      <c r="OK36">
        <v>2956.5320000000002</v>
      </c>
      <c r="OL36">
        <v>3609.232</v>
      </c>
      <c r="OO36">
        <v>16</v>
      </c>
      <c r="OP36">
        <v>15</v>
      </c>
      <c r="OQ36">
        <v>5287.19</v>
      </c>
      <c r="OR36">
        <v>5673.66</v>
      </c>
      <c r="OT36">
        <v>16</v>
      </c>
      <c r="OU36">
        <v>15</v>
      </c>
      <c r="OV36">
        <v>4201.2259999999997</v>
      </c>
      <c r="OW36">
        <v>5386.4189999999999</v>
      </c>
      <c r="OY36">
        <v>16</v>
      </c>
      <c r="OZ36">
        <v>15</v>
      </c>
      <c r="PA36">
        <v>2995.2840000000001</v>
      </c>
      <c r="PB36">
        <v>3474.884</v>
      </c>
      <c r="PE36">
        <v>16</v>
      </c>
      <c r="PF36">
        <v>15</v>
      </c>
      <c r="PG36">
        <v>5587.1</v>
      </c>
      <c r="PH36">
        <v>8779.2000000000007</v>
      </c>
      <c r="PJ36">
        <v>16</v>
      </c>
      <c r="PK36">
        <v>15</v>
      </c>
      <c r="PL36">
        <v>6128.6270000000004</v>
      </c>
      <c r="PM36">
        <v>8624.2909999999993</v>
      </c>
      <c r="PO36">
        <v>16</v>
      </c>
      <c r="PP36">
        <v>15</v>
      </c>
      <c r="PQ36">
        <v>2824</v>
      </c>
      <c r="PR36">
        <v>3269</v>
      </c>
      <c r="PU36">
        <v>16</v>
      </c>
      <c r="PV36">
        <v>15</v>
      </c>
      <c r="PW36">
        <v>7674.6760000000004</v>
      </c>
      <c r="PX36">
        <v>7726.2470000000003</v>
      </c>
      <c r="PZ36">
        <v>16</v>
      </c>
      <c r="QA36">
        <v>15</v>
      </c>
      <c r="QB36">
        <v>4491.125</v>
      </c>
      <c r="QC36">
        <v>6088.817</v>
      </c>
      <c r="QE36">
        <v>16</v>
      </c>
      <c r="QF36">
        <v>15</v>
      </c>
      <c r="QG36">
        <v>2908.25</v>
      </c>
      <c r="QH36">
        <v>3717</v>
      </c>
    </row>
    <row r="37" spans="5:450" x14ac:dyDescent="0.3">
      <c r="E37">
        <v>17</v>
      </c>
      <c r="F37">
        <v>16</v>
      </c>
      <c r="G37">
        <v>5106.8630000000003</v>
      </c>
      <c r="H37">
        <v>9165.5049999999992</v>
      </c>
      <c r="J37">
        <v>17</v>
      </c>
      <c r="K37">
        <v>16</v>
      </c>
      <c r="L37">
        <v>4811.0889999999999</v>
      </c>
      <c r="M37">
        <v>7116.9120000000003</v>
      </c>
      <c r="O37">
        <v>17</v>
      </c>
      <c r="P37">
        <v>16</v>
      </c>
      <c r="Q37">
        <v>3198.2860000000001</v>
      </c>
      <c r="R37">
        <v>3895.7570000000001</v>
      </c>
      <c r="U37">
        <v>17</v>
      </c>
      <c r="V37">
        <v>16</v>
      </c>
      <c r="W37">
        <v>7003.7579999999998</v>
      </c>
      <c r="X37">
        <v>9951.6630000000005</v>
      </c>
      <c r="Z37">
        <v>17</v>
      </c>
      <c r="AA37">
        <v>16</v>
      </c>
      <c r="AB37">
        <v>6162.7550000000001</v>
      </c>
      <c r="AC37">
        <v>7224.2719999999999</v>
      </c>
      <c r="AE37">
        <v>17</v>
      </c>
      <c r="AF37">
        <v>16</v>
      </c>
      <c r="AG37">
        <v>3140.223</v>
      </c>
      <c r="AH37">
        <v>3935.71</v>
      </c>
      <c r="AK37">
        <v>17</v>
      </c>
      <c r="AL37">
        <v>16</v>
      </c>
      <c r="AM37">
        <v>6694.4059999999999</v>
      </c>
      <c r="AN37">
        <v>10480.531999999999</v>
      </c>
      <c r="AP37">
        <v>17</v>
      </c>
      <c r="AQ37">
        <v>16</v>
      </c>
      <c r="AR37">
        <v>7082.3720000000003</v>
      </c>
      <c r="AS37">
        <v>9526.3119999999999</v>
      </c>
      <c r="AU37">
        <v>17</v>
      </c>
      <c r="AV37">
        <v>16</v>
      </c>
      <c r="AW37">
        <v>3347.2139999999999</v>
      </c>
      <c r="AX37">
        <v>4074.7950000000001</v>
      </c>
      <c r="BA37">
        <v>17</v>
      </c>
      <c r="BB37">
        <v>16</v>
      </c>
      <c r="BC37">
        <v>6097.2</v>
      </c>
      <c r="BD37">
        <v>10234.06</v>
      </c>
      <c r="BF37">
        <v>17</v>
      </c>
      <c r="BG37">
        <v>16</v>
      </c>
      <c r="BH37">
        <v>4630.4470000000001</v>
      </c>
      <c r="BI37">
        <v>6652.4870000000001</v>
      </c>
      <c r="BK37">
        <v>17</v>
      </c>
      <c r="BL37">
        <v>16</v>
      </c>
      <c r="BM37">
        <v>3339.364</v>
      </c>
      <c r="BN37">
        <v>3969.212</v>
      </c>
      <c r="BQ37">
        <v>17</v>
      </c>
      <c r="BR37">
        <v>16</v>
      </c>
      <c r="BS37">
        <v>7035.1949999999997</v>
      </c>
      <c r="BT37">
        <v>8091.71</v>
      </c>
      <c r="BV37">
        <v>17</v>
      </c>
      <c r="BW37">
        <v>16</v>
      </c>
      <c r="BX37">
        <v>6541.34</v>
      </c>
      <c r="BY37">
        <v>8964.1080000000002</v>
      </c>
      <c r="CA37">
        <v>17</v>
      </c>
      <c r="CB37">
        <v>16</v>
      </c>
      <c r="CC37">
        <v>3151</v>
      </c>
      <c r="CD37">
        <v>3483</v>
      </c>
      <c r="CG37">
        <v>17</v>
      </c>
      <c r="CH37">
        <v>16</v>
      </c>
      <c r="CI37">
        <v>6296.8590000000004</v>
      </c>
      <c r="CJ37">
        <v>9129.7510000000002</v>
      </c>
      <c r="CL37">
        <v>17</v>
      </c>
      <c r="CM37">
        <v>16</v>
      </c>
      <c r="CN37">
        <v>5828.9579999999996</v>
      </c>
      <c r="CO37">
        <v>8569.3459999999995</v>
      </c>
      <c r="CQ37">
        <v>17</v>
      </c>
      <c r="CR37">
        <v>16</v>
      </c>
      <c r="CS37">
        <v>3314.192</v>
      </c>
      <c r="CT37">
        <v>4160.701</v>
      </c>
      <c r="CW37">
        <v>17</v>
      </c>
      <c r="CX37">
        <v>16</v>
      </c>
      <c r="CY37">
        <v>5135.848</v>
      </c>
      <c r="CZ37">
        <v>7798.9009999999998</v>
      </c>
      <c r="DB37">
        <v>17</v>
      </c>
      <c r="DC37">
        <v>16</v>
      </c>
      <c r="DD37">
        <v>5773.99</v>
      </c>
      <c r="DE37">
        <v>8375.8979999999992</v>
      </c>
      <c r="DG37">
        <v>17</v>
      </c>
      <c r="DH37">
        <v>16</v>
      </c>
      <c r="DI37">
        <v>3008.268</v>
      </c>
      <c r="DJ37">
        <v>3632.2159999999999</v>
      </c>
      <c r="DM37">
        <v>17</v>
      </c>
      <c r="DN37">
        <v>16</v>
      </c>
      <c r="DO37">
        <v>4216.6469999999999</v>
      </c>
      <c r="DP37">
        <v>6804.6559999999999</v>
      </c>
      <c r="DR37">
        <v>17</v>
      </c>
      <c r="DS37">
        <v>16</v>
      </c>
      <c r="DT37">
        <v>5854.491</v>
      </c>
      <c r="DU37">
        <v>8078.5020000000004</v>
      </c>
      <c r="DW37">
        <v>17</v>
      </c>
      <c r="DX37">
        <v>16</v>
      </c>
      <c r="DY37">
        <v>3052.9940000000001</v>
      </c>
      <c r="DZ37">
        <v>3668.1660000000002</v>
      </c>
      <c r="EC37">
        <v>17</v>
      </c>
      <c r="ED37">
        <v>16</v>
      </c>
      <c r="EE37">
        <v>5776.46</v>
      </c>
      <c r="EF37">
        <v>8246.74</v>
      </c>
      <c r="EH37">
        <v>17</v>
      </c>
      <c r="EI37">
        <v>16</v>
      </c>
      <c r="EJ37">
        <v>3968.0749999999998</v>
      </c>
      <c r="EK37">
        <v>5921.0420000000004</v>
      </c>
      <c r="EM37">
        <v>17</v>
      </c>
      <c r="EN37">
        <v>16</v>
      </c>
      <c r="EO37">
        <v>3042.038</v>
      </c>
      <c r="EP37">
        <v>3480.0239999999999</v>
      </c>
      <c r="ES37">
        <v>17</v>
      </c>
      <c r="ET37">
        <v>16</v>
      </c>
      <c r="EU37">
        <v>6045.84</v>
      </c>
      <c r="EV37">
        <v>11470.214</v>
      </c>
      <c r="EX37">
        <v>17</v>
      </c>
      <c r="EY37">
        <v>16</v>
      </c>
      <c r="EZ37">
        <v>6210.5519999999997</v>
      </c>
      <c r="FA37">
        <v>8468.0740000000005</v>
      </c>
      <c r="FC37">
        <v>17</v>
      </c>
      <c r="FD37">
        <v>16</v>
      </c>
      <c r="FE37">
        <v>3042.0839999999998</v>
      </c>
      <c r="FF37">
        <v>3568.4369999999999</v>
      </c>
      <c r="FI37">
        <v>17</v>
      </c>
      <c r="FJ37">
        <v>16</v>
      </c>
      <c r="FK37">
        <v>6838.9430000000002</v>
      </c>
      <c r="FL37">
        <v>7459.8040000000001</v>
      </c>
      <c r="FN37">
        <v>17</v>
      </c>
      <c r="FO37">
        <v>16</v>
      </c>
      <c r="FP37">
        <v>6594.5510000000004</v>
      </c>
      <c r="FQ37">
        <v>7838.3029999999999</v>
      </c>
      <c r="FS37">
        <v>17</v>
      </c>
      <c r="FT37">
        <v>16</v>
      </c>
      <c r="FU37">
        <v>3197.01</v>
      </c>
      <c r="FV37">
        <v>3763.6709999999998</v>
      </c>
      <c r="FY37">
        <v>17</v>
      </c>
      <c r="FZ37">
        <v>16</v>
      </c>
      <c r="GA37">
        <v>5484.0290000000005</v>
      </c>
      <c r="GB37">
        <v>13714.03</v>
      </c>
      <c r="GD37">
        <v>17</v>
      </c>
      <c r="GE37">
        <v>16</v>
      </c>
      <c r="GF37">
        <v>5609.2079999999996</v>
      </c>
      <c r="GG37">
        <v>7404.9889999999996</v>
      </c>
      <c r="GI37">
        <v>17</v>
      </c>
      <c r="GJ37">
        <v>16</v>
      </c>
      <c r="GK37">
        <v>3081.692</v>
      </c>
      <c r="GL37">
        <v>3619.7759999999998</v>
      </c>
      <c r="GO37">
        <v>17</v>
      </c>
      <c r="GP37">
        <v>16</v>
      </c>
      <c r="GQ37">
        <v>5640.79</v>
      </c>
      <c r="GR37">
        <v>10968.29</v>
      </c>
      <c r="GT37">
        <v>17</v>
      </c>
      <c r="GU37">
        <v>16</v>
      </c>
      <c r="GV37">
        <v>6402.0910000000003</v>
      </c>
      <c r="GW37">
        <v>11893.754999999999</v>
      </c>
      <c r="GY37">
        <v>17</v>
      </c>
      <c r="GZ37">
        <v>16</v>
      </c>
      <c r="HA37">
        <v>3338.4459999999999</v>
      </c>
      <c r="HB37">
        <v>3958.7640000000001</v>
      </c>
      <c r="HE37">
        <v>17</v>
      </c>
      <c r="HF37">
        <v>16</v>
      </c>
      <c r="HG37">
        <v>6238.2520000000004</v>
      </c>
      <c r="HH37">
        <v>7754.4660000000003</v>
      </c>
      <c r="HJ37">
        <v>17</v>
      </c>
      <c r="HK37">
        <v>16</v>
      </c>
      <c r="HL37">
        <v>5845.3469999999998</v>
      </c>
      <c r="HM37">
        <v>6629.5590000000002</v>
      </c>
      <c r="HO37">
        <v>17</v>
      </c>
      <c r="HP37">
        <v>16</v>
      </c>
      <c r="HQ37">
        <v>3217.616</v>
      </c>
      <c r="HR37">
        <v>3718.2130000000002</v>
      </c>
      <c r="HU37">
        <v>17</v>
      </c>
      <c r="HV37">
        <v>16</v>
      </c>
      <c r="HW37">
        <v>5145.7349999999997</v>
      </c>
      <c r="HX37">
        <v>8003.3180000000002</v>
      </c>
      <c r="HZ37">
        <v>17</v>
      </c>
      <c r="IA37">
        <v>16</v>
      </c>
      <c r="IB37">
        <v>4422.451</v>
      </c>
      <c r="IC37">
        <v>6665.7060000000001</v>
      </c>
      <c r="IE37">
        <v>17</v>
      </c>
      <c r="IF37">
        <v>16</v>
      </c>
      <c r="IG37">
        <v>2803.692</v>
      </c>
      <c r="IH37">
        <v>3238.9749999999999</v>
      </c>
      <c r="IK37">
        <v>17</v>
      </c>
      <c r="IL37">
        <v>16</v>
      </c>
      <c r="IM37">
        <v>7485.3810000000003</v>
      </c>
      <c r="IN37">
        <v>8912.4330000000009</v>
      </c>
      <c r="IP37">
        <v>17</v>
      </c>
      <c r="IQ37">
        <v>16</v>
      </c>
      <c r="IR37">
        <v>5495.4</v>
      </c>
      <c r="IS37">
        <v>8284.2000000000007</v>
      </c>
      <c r="IU37">
        <v>17</v>
      </c>
      <c r="IV37">
        <v>16</v>
      </c>
      <c r="IW37">
        <v>2949.82</v>
      </c>
      <c r="IX37">
        <v>3454.3739999999998</v>
      </c>
      <c r="JA37">
        <v>17</v>
      </c>
      <c r="JB37">
        <v>16</v>
      </c>
      <c r="JC37">
        <v>5731.22</v>
      </c>
      <c r="JD37">
        <v>9700.1749999999993</v>
      </c>
      <c r="JF37">
        <v>17</v>
      </c>
      <c r="JG37">
        <v>16</v>
      </c>
      <c r="JH37">
        <v>5230.1350000000002</v>
      </c>
      <c r="JI37">
        <v>6930.2280000000001</v>
      </c>
      <c r="JK37">
        <v>17</v>
      </c>
      <c r="JL37">
        <v>16</v>
      </c>
      <c r="JM37">
        <v>2992.2669999999998</v>
      </c>
      <c r="JN37">
        <v>3592.5909999999999</v>
      </c>
      <c r="JQ37">
        <v>17</v>
      </c>
      <c r="JR37">
        <v>16</v>
      </c>
      <c r="JS37">
        <v>6890.6779999999999</v>
      </c>
      <c r="JT37">
        <v>11372.731</v>
      </c>
      <c r="JV37">
        <v>17</v>
      </c>
      <c r="JW37">
        <v>16</v>
      </c>
      <c r="JX37">
        <v>6926.4769999999999</v>
      </c>
      <c r="JY37">
        <v>9708.5779999999995</v>
      </c>
      <c r="KA37">
        <v>17</v>
      </c>
      <c r="KB37">
        <v>16</v>
      </c>
      <c r="KC37">
        <v>3137.8339999999998</v>
      </c>
      <c r="KD37">
        <v>3828.2260000000001</v>
      </c>
      <c r="KG37">
        <v>17</v>
      </c>
      <c r="KH37">
        <v>16</v>
      </c>
      <c r="KI37">
        <v>6568.48</v>
      </c>
      <c r="KJ37">
        <v>7892.56</v>
      </c>
      <c r="KL37">
        <v>17</v>
      </c>
      <c r="KM37">
        <v>16</v>
      </c>
      <c r="KN37">
        <v>5046.1049999999996</v>
      </c>
      <c r="KO37">
        <v>7051.6670000000004</v>
      </c>
      <c r="KQ37">
        <v>17</v>
      </c>
      <c r="KR37">
        <v>16</v>
      </c>
      <c r="KS37">
        <v>3034.2919999999999</v>
      </c>
      <c r="KT37">
        <v>3564.5340000000001</v>
      </c>
      <c r="KW37">
        <v>17</v>
      </c>
      <c r="KX37">
        <v>16</v>
      </c>
      <c r="KY37">
        <v>4710.3</v>
      </c>
      <c r="KZ37">
        <v>10240.9</v>
      </c>
      <c r="LB37">
        <v>17</v>
      </c>
      <c r="LC37">
        <v>16</v>
      </c>
      <c r="LD37">
        <v>4709.68</v>
      </c>
      <c r="LE37">
        <v>6374.33</v>
      </c>
      <c r="LG37">
        <v>17</v>
      </c>
      <c r="LH37">
        <v>16</v>
      </c>
      <c r="LI37">
        <v>3014.0880000000002</v>
      </c>
      <c r="LJ37">
        <v>3592.8290000000002</v>
      </c>
      <c r="LM37">
        <v>17</v>
      </c>
      <c r="LN37">
        <v>16</v>
      </c>
      <c r="LO37">
        <v>6791.7690000000002</v>
      </c>
      <c r="LP37">
        <v>7977.9170000000004</v>
      </c>
      <c r="LR37">
        <v>17</v>
      </c>
      <c r="LS37">
        <v>16</v>
      </c>
      <c r="LT37">
        <v>7239.4579999999996</v>
      </c>
      <c r="LU37">
        <v>8223.634</v>
      </c>
      <c r="LW37">
        <v>17</v>
      </c>
      <c r="LX37">
        <v>16</v>
      </c>
      <c r="LY37">
        <v>3385.2190000000001</v>
      </c>
      <c r="LZ37">
        <v>3977.1669999999999</v>
      </c>
      <c r="MC37">
        <v>17</v>
      </c>
      <c r="MD37">
        <v>16</v>
      </c>
      <c r="ME37">
        <v>6548.893</v>
      </c>
      <c r="MF37">
        <v>10865.333000000001</v>
      </c>
      <c r="MH37">
        <v>17</v>
      </c>
      <c r="MI37">
        <v>16</v>
      </c>
      <c r="MJ37">
        <v>5706.9080000000004</v>
      </c>
      <c r="MK37">
        <v>9828.7710000000006</v>
      </c>
      <c r="MM37">
        <v>17</v>
      </c>
      <c r="MN37">
        <v>16</v>
      </c>
      <c r="MO37">
        <v>3276.1350000000002</v>
      </c>
      <c r="MP37">
        <v>3756.9870000000001</v>
      </c>
      <c r="MS37">
        <v>17</v>
      </c>
      <c r="MT37">
        <v>16</v>
      </c>
      <c r="MU37">
        <v>5539.74</v>
      </c>
      <c r="MV37">
        <v>6891.55</v>
      </c>
      <c r="MX37">
        <v>17</v>
      </c>
      <c r="MY37">
        <v>16</v>
      </c>
      <c r="MZ37">
        <v>5391.9449999999997</v>
      </c>
      <c r="NA37">
        <v>5692.8649999999998</v>
      </c>
      <c r="NC37">
        <v>17</v>
      </c>
      <c r="ND37">
        <v>16</v>
      </c>
      <c r="NE37">
        <v>2991.5120000000002</v>
      </c>
      <c r="NF37">
        <v>3453.241</v>
      </c>
      <c r="NI37">
        <v>17</v>
      </c>
      <c r="NJ37">
        <v>16</v>
      </c>
      <c r="NK37">
        <v>5753.44</v>
      </c>
      <c r="NL37">
        <v>11252.52</v>
      </c>
      <c r="NN37">
        <v>17</v>
      </c>
      <c r="NO37">
        <v>16</v>
      </c>
      <c r="NP37">
        <v>5867.6369999999997</v>
      </c>
      <c r="NQ37">
        <v>8444.0769999999993</v>
      </c>
      <c r="NS37">
        <v>17</v>
      </c>
      <c r="NT37">
        <v>16</v>
      </c>
      <c r="NU37">
        <v>3124.1370000000002</v>
      </c>
      <c r="NV37">
        <v>3695.1680000000001</v>
      </c>
      <c r="NY37">
        <v>17</v>
      </c>
      <c r="NZ37">
        <v>16</v>
      </c>
      <c r="OA37">
        <v>4874.07</v>
      </c>
      <c r="OB37">
        <v>9444.6110000000008</v>
      </c>
      <c r="OD37">
        <v>17</v>
      </c>
      <c r="OE37">
        <v>16</v>
      </c>
      <c r="OF37">
        <v>4806.6139999999996</v>
      </c>
      <c r="OG37">
        <v>10829.245999999999</v>
      </c>
      <c r="OI37">
        <v>17</v>
      </c>
      <c r="OJ37">
        <v>16</v>
      </c>
      <c r="OK37">
        <v>2928.9380000000001</v>
      </c>
      <c r="OL37">
        <v>3613.4279999999999</v>
      </c>
      <c r="OO37">
        <v>17</v>
      </c>
      <c r="OP37">
        <v>16</v>
      </c>
      <c r="OQ37">
        <v>5382.0360000000001</v>
      </c>
      <c r="OR37">
        <v>5727.0569999999998</v>
      </c>
      <c r="OT37">
        <v>17</v>
      </c>
      <c r="OU37">
        <v>16</v>
      </c>
      <c r="OV37">
        <v>4226.7370000000001</v>
      </c>
      <c r="OW37">
        <v>5480.6589999999997</v>
      </c>
      <c r="OY37">
        <v>17</v>
      </c>
      <c r="OZ37">
        <v>16</v>
      </c>
      <c r="PA37">
        <v>2937.2249999999999</v>
      </c>
      <c r="PB37">
        <v>3621.748</v>
      </c>
      <c r="PE37">
        <v>17</v>
      </c>
      <c r="PF37">
        <v>16</v>
      </c>
      <c r="PG37">
        <v>6213.6869999999999</v>
      </c>
      <c r="PH37">
        <v>9179.2340000000004</v>
      </c>
      <c r="PJ37">
        <v>17</v>
      </c>
      <c r="PK37">
        <v>16</v>
      </c>
      <c r="PL37">
        <v>5513.6490000000003</v>
      </c>
      <c r="PM37">
        <v>8331.9050000000007</v>
      </c>
      <c r="PO37">
        <v>17</v>
      </c>
      <c r="PP37">
        <v>16</v>
      </c>
      <c r="PQ37">
        <v>2711</v>
      </c>
      <c r="PR37">
        <v>3320</v>
      </c>
      <c r="PU37">
        <v>17</v>
      </c>
      <c r="PV37">
        <v>16</v>
      </c>
      <c r="PW37">
        <v>8591.56</v>
      </c>
      <c r="PX37">
        <v>7979.3</v>
      </c>
      <c r="PZ37">
        <v>17</v>
      </c>
      <c r="QA37">
        <v>16</v>
      </c>
      <c r="QB37">
        <v>4583.6750000000002</v>
      </c>
      <c r="QC37">
        <v>6155.1679999999997</v>
      </c>
      <c r="QE37">
        <v>17</v>
      </c>
      <c r="QF37">
        <v>16</v>
      </c>
      <c r="QG37">
        <v>3113.5</v>
      </c>
      <c r="QH37">
        <v>3591.25</v>
      </c>
    </row>
    <row r="38" spans="5:450" x14ac:dyDescent="0.3">
      <c r="E38">
        <v>18</v>
      </c>
      <c r="F38">
        <v>17</v>
      </c>
      <c r="G38">
        <v>5311.3620000000001</v>
      </c>
      <c r="H38">
        <v>10913.492</v>
      </c>
      <c r="J38">
        <v>18</v>
      </c>
      <c r="K38">
        <v>17</v>
      </c>
      <c r="L38">
        <v>4836.5860000000002</v>
      </c>
      <c r="M38">
        <v>7557.9</v>
      </c>
      <c r="O38">
        <v>18</v>
      </c>
      <c r="P38">
        <v>17</v>
      </c>
      <c r="Q38">
        <v>3212.9810000000002</v>
      </c>
      <c r="R38">
        <v>3914.8939999999998</v>
      </c>
      <c r="U38">
        <v>18</v>
      </c>
      <c r="V38">
        <v>17</v>
      </c>
      <c r="W38">
        <v>7025</v>
      </c>
      <c r="X38">
        <v>9445</v>
      </c>
      <c r="Z38">
        <v>18</v>
      </c>
      <c r="AA38">
        <v>17</v>
      </c>
      <c r="AB38">
        <v>6483.92</v>
      </c>
      <c r="AC38">
        <v>7423.7</v>
      </c>
      <c r="AE38">
        <v>18</v>
      </c>
      <c r="AF38">
        <v>17</v>
      </c>
      <c r="AG38">
        <v>3223.7359999999999</v>
      </c>
      <c r="AH38">
        <v>3871.0949999999998</v>
      </c>
      <c r="AK38">
        <v>18</v>
      </c>
      <c r="AL38">
        <v>17</v>
      </c>
      <c r="AM38">
        <v>6257.5540000000001</v>
      </c>
      <c r="AN38">
        <v>12027.031000000001</v>
      </c>
      <c r="AP38">
        <v>18</v>
      </c>
      <c r="AQ38">
        <v>17</v>
      </c>
      <c r="AR38">
        <v>7421.268</v>
      </c>
      <c r="AS38">
        <v>9250.41</v>
      </c>
      <c r="AU38">
        <v>18</v>
      </c>
      <c r="AV38">
        <v>17</v>
      </c>
      <c r="AW38">
        <v>3270.4</v>
      </c>
      <c r="AX38">
        <v>4006.36</v>
      </c>
      <c r="BA38">
        <v>18</v>
      </c>
      <c r="BB38">
        <v>17</v>
      </c>
      <c r="BC38">
        <v>5383.692</v>
      </c>
      <c r="BD38">
        <v>9016.35</v>
      </c>
      <c r="BF38">
        <v>18</v>
      </c>
      <c r="BG38">
        <v>17</v>
      </c>
      <c r="BH38">
        <v>4755.5739999999996</v>
      </c>
      <c r="BI38">
        <v>8197.8709999999992</v>
      </c>
      <c r="BK38">
        <v>18</v>
      </c>
      <c r="BL38">
        <v>17</v>
      </c>
      <c r="BM38">
        <v>3329.8229999999999</v>
      </c>
      <c r="BN38">
        <v>3954.2620000000002</v>
      </c>
      <c r="BQ38">
        <v>18</v>
      </c>
      <c r="BR38">
        <v>17</v>
      </c>
      <c r="BS38">
        <v>6679.4970000000003</v>
      </c>
      <c r="BT38">
        <v>8387.2119999999995</v>
      </c>
      <c r="BV38">
        <v>18</v>
      </c>
      <c r="BW38">
        <v>17</v>
      </c>
      <c r="BX38">
        <v>6501.2389999999996</v>
      </c>
      <c r="BY38">
        <v>8631.2180000000008</v>
      </c>
      <c r="CA38">
        <v>18</v>
      </c>
      <c r="CB38">
        <v>17</v>
      </c>
      <c r="CC38">
        <v>3227</v>
      </c>
      <c r="CD38">
        <v>3686</v>
      </c>
      <c r="CG38">
        <v>18</v>
      </c>
      <c r="CH38">
        <v>17</v>
      </c>
      <c r="CI38">
        <v>5767.5389999999998</v>
      </c>
      <c r="CJ38">
        <v>7769.9359999999997</v>
      </c>
      <c r="CL38">
        <v>18</v>
      </c>
      <c r="CM38">
        <v>17</v>
      </c>
      <c r="CN38">
        <v>5369.8620000000001</v>
      </c>
      <c r="CO38">
        <v>8494.3829999999998</v>
      </c>
      <c r="CQ38">
        <v>18</v>
      </c>
      <c r="CR38">
        <v>17</v>
      </c>
      <c r="CS38">
        <v>3296.1880000000001</v>
      </c>
      <c r="CT38">
        <v>4181.2749999999996</v>
      </c>
      <c r="CW38">
        <v>18</v>
      </c>
      <c r="CX38">
        <v>17</v>
      </c>
      <c r="CY38">
        <v>5182.9549999999999</v>
      </c>
      <c r="CZ38">
        <v>7602.2839999999997</v>
      </c>
      <c r="DB38">
        <v>18</v>
      </c>
      <c r="DC38">
        <v>17</v>
      </c>
      <c r="DD38">
        <v>6249.1459999999997</v>
      </c>
      <c r="DE38">
        <v>9019.402</v>
      </c>
      <c r="DG38">
        <v>18</v>
      </c>
      <c r="DH38">
        <v>17</v>
      </c>
      <c r="DI38">
        <v>3074.393</v>
      </c>
      <c r="DJ38">
        <v>3688.15</v>
      </c>
      <c r="DM38">
        <v>18</v>
      </c>
      <c r="DN38">
        <v>17</v>
      </c>
      <c r="DO38">
        <v>4231.2</v>
      </c>
      <c r="DP38">
        <v>7321.85</v>
      </c>
      <c r="DR38">
        <v>18</v>
      </c>
      <c r="DS38">
        <v>17</v>
      </c>
      <c r="DT38">
        <v>5480.82</v>
      </c>
      <c r="DU38">
        <v>7930.57</v>
      </c>
      <c r="DW38">
        <v>18</v>
      </c>
      <c r="DX38">
        <v>17</v>
      </c>
      <c r="DY38">
        <v>3109.7890000000002</v>
      </c>
      <c r="DZ38">
        <v>3737.855</v>
      </c>
      <c r="EC38">
        <v>18</v>
      </c>
      <c r="ED38">
        <v>17</v>
      </c>
      <c r="EE38">
        <v>5513.46</v>
      </c>
      <c r="EF38">
        <v>7622.36</v>
      </c>
      <c r="EH38">
        <v>18</v>
      </c>
      <c r="EI38">
        <v>17</v>
      </c>
      <c r="EJ38">
        <v>4214.57</v>
      </c>
      <c r="EK38">
        <v>5803.2889999999998</v>
      </c>
      <c r="EM38">
        <v>18</v>
      </c>
      <c r="EN38">
        <v>17</v>
      </c>
      <c r="EO38">
        <v>2998.8389999999999</v>
      </c>
      <c r="EP38">
        <v>3532.145</v>
      </c>
      <c r="ES38">
        <v>18</v>
      </c>
      <c r="ET38">
        <v>17</v>
      </c>
      <c r="EU38">
        <v>6185.4930000000004</v>
      </c>
      <c r="EV38">
        <v>10118.072</v>
      </c>
      <c r="EX38">
        <v>18</v>
      </c>
      <c r="EY38">
        <v>17</v>
      </c>
      <c r="EZ38">
        <v>5588.2569999999996</v>
      </c>
      <c r="FA38">
        <v>8247.7510000000002</v>
      </c>
      <c r="FC38">
        <v>18</v>
      </c>
      <c r="FD38">
        <v>17</v>
      </c>
      <c r="FE38">
        <v>3031.1460000000002</v>
      </c>
      <c r="FF38">
        <v>3607.556</v>
      </c>
      <c r="FI38">
        <v>18</v>
      </c>
      <c r="FJ38">
        <v>17</v>
      </c>
      <c r="FK38">
        <v>6694.16</v>
      </c>
      <c r="FL38">
        <v>7553.5929999999998</v>
      </c>
      <c r="FN38">
        <v>18</v>
      </c>
      <c r="FO38">
        <v>17</v>
      </c>
      <c r="FP38">
        <v>6347.1409999999996</v>
      </c>
      <c r="FQ38">
        <v>7526.3329999999996</v>
      </c>
      <c r="FS38">
        <v>18</v>
      </c>
      <c r="FT38">
        <v>17</v>
      </c>
      <c r="FU38">
        <v>3187.3850000000002</v>
      </c>
      <c r="FV38">
        <v>3643.415</v>
      </c>
      <c r="FY38">
        <v>18</v>
      </c>
      <c r="FZ38">
        <v>17</v>
      </c>
      <c r="GA38">
        <v>5754.134</v>
      </c>
      <c r="GB38">
        <v>9672.6280000000006</v>
      </c>
      <c r="GD38">
        <v>18</v>
      </c>
      <c r="GE38">
        <v>17</v>
      </c>
      <c r="GF38">
        <v>5377.7929999999997</v>
      </c>
      <c r="GG38">
        <v>6902.857</v>
      </c>
      <c r="GI38">
        <v>18</v>
      </c>
      <c r="GJ38">
        <v>17</v>
      </c>
      <c r="GK38">
        <v>3097.2130000000002</v>
      </c>
      <c r="GL38">
        <v>3529.0889999999999</v>
      </c>
      <c r="GO38">
        <v>18</v>
      </c>
      <c r="GP38">
        <v>17</v>
      </c>
      <c r="GQ38">
        <v>6187.4009999999998</v>
      </c>
      <c r="GR38">
        <v>13588.308999999999</v>
      </c>
      <c r="GT38">
        <v>18</v>
      </c>
      <c r="GU38">
        <v>17</v>
      </c>
      <c r="GV38">
        <v>6459.6530000000002</v>
      </c>
      <c r="GW38">
        <v>12397.008</v>
      </c>
      <c r="GY38">
        <v>18</v>
      </c>
      <c r="GZ38">
        <v>17</v>
      </c>
      <c r="HA38">
        <v>3324.0949999999998</v>
      </c>
      <c r="HB38">
        <v>3969.069</v>
      </c>
      <c r="HE38">
        <v>18</v>
      </c>
      <c r="HF38">
        <v>17</v>
      </c>
      <c r="HG38">
        <v>6120.1369999999997</v>
      </c>
      <c r="HH38">
        <v>6928.4470000000001</v>
      </c>
      <c r="HJ38">
        <v>18</v>
      </c>
      <c r="HK38">
        <v>17</v>
      </c>
      <c r="HL38">
        <v>6212.2169999999996</v>
      </c>
      <c r="HM38">
        <v>7583.2520000000004</v>
      </c>
      <c r="HO38">
        <v>18</v>
      </c>
      <c r="HP38">
        <v>17</v>
      </c>
      <c r="HQ38">
        <v>3099.8440000000001</v>
      </c>
      <c r="HR38">
        <v>3705.86</v>
      </c>
      <c r="HU38">
        <v>18</v>
      </c>
      <c r="HV38">
        <v>17</v>
      </c>
      <c r="HW38">
        <v>4762.3280000000004</v>
      </c>
      <c r="HX38">
        <v>7309.0550000000003</v>
      </c>
      <c r="HZ38">
        <v>18</v>
      </c>
      <c r="IA38">
        <v>17</v>
      </c>
      <c r="IB38">
        <v>4716.6049999999996</v>
      </c>
      <c r="IC38">
        <v>6711.6239999999998</v>
      </c>
      <c r="IE38">
        <v>18</v>
      </c>
      <c r="IF38">
        <v>17</v>
      </c>
      <c r="IG38">
        <v>2760.7649999999999</v>
      </c>
      <c r="IH38">
        <v>3256.2069999999999</v>
      </c>
      <c r="IK38">
        <v>18</v>
      </c>
      <c r="IL38">
        <v>17</v>
      </c>
      <c r="IM38">
        <v>7096.7290000000003</v>
      </c>
      <c r="IN38">
        <v>8683.7870000000003</v>
      </c>
      <c r="IP38">
        <v>18</v>
      </c>
      <c r="IQ38">
        <v>17</v>
      </c>
      <c r="IR38">
        <v>5924.2</v>
      </c>
      <c r="IS38">
        <v>8475.4</v>
      </c>
      <c r="IU38">
        <v>18</v>
      </c>
      <c r="IV38">
        <v>17</v>
      </c>
      <c r="IW38">
        <v>2978.5140000000001</v>
      </c>
      <c r="IX38">
        <v>3470.9409999999998</v>
      </c>
      <c r="JA38">
        <v>18</v>
      </c>
      <c r="JB38">
        <v>17</v>
      </c>
      <c r="JC38">
        <v>6143.6220000000003</v>
      </c>
      <c r="JD38">
        <v>9847.3770000000004</v>
      </c>
      <c r="JF38">
        <v>18</v>
      </c>
      <c r="JG38">
        <v>17</v>
      </c>
      <c r="JH38">
        <v>4527.04</v>
      </c>
      <c r="JI38">
        <v>6064.93</v>
      </c>
      <c r="JK38">
        <v>18</v>
      </c>
      <c r="JL38">
        <v>17</v>
      </c>
      <c r="JM38">
        <v>2992.3609999999999</v>
      </c>
      <c r="JN38">
        <v>3460.7739999999999</v>
      </c>
      <c r="JQ38">
        <v>18</v>
      </c>
      <c r="JR38">
        <v>17</v>
      </c>
      <c r="JS38">
        <v>6732.4750000000004</v>
      </c>
      <c r="JT38">
        <v>9479.402</v>
      </c>
      <c r="JV38">
        <v>18</v>
      </c>
      <c r="JW38">
        <v>17</v>
      </c>
      <c r="JX38">
        <v>6992.4</v>
      </c>
      <c r="JY38">
        <v>10607.4</v>
      </c>
      <c r="KA38">
        <v>18</v>
      </c>
      <c r="KB38">
        <v>17</v>
      </c>
      <c r="KC38">
        <v>3019.6680000000001</v>
      </c>
      <c r="KD38">
        <v>3705.7089999999998</v>
      </c>
      <c r="KG38">
        <v>18</v>
      </c>
      <c r="KH38">
        <v>17</v>
      </c>
      <c r="KI38">
        <v>6028.4669999999996</v>
      </c>
      <c r="KJ38">
        <v>7917.2380000000003</v>
      </c>
      <c r="KL38">
        <v>18</v>
      </c>
      <c r="KM38">
        <v>17</v>
      </c>
      <c r="KN38">
        <v>4643.24</v>
      </c>
      <c r="KO38">
        <v>7000.72</v>
      </c>
      <c r="KQ38">
        <v>18</v>
      </c>
      <c r="KR38">
        <v>17</v>
      </c>
      <c r="KS38">
        <v>2998.3020000000001</v>
      </c>
      <c r="KT38">
        <v>3602.788</v>
      </c>
      <c r="KW38">
        <v>18</v>
      </c>
      <c r="KX38">
        <v>17</v>
      </c>
      <c r="KY38">
        <v>5034.3999999999996</v>
      </c>
      <c r="KZ38">
        <v>11485.2</v>
      </c>
      <c r="LB38">
        <v>18</v>
      </c>
      <c r="LC38">
        <v>17</v>
      </c>
      <c r="LD38">
        <v>5222.2610000000004</v>
      </c>
      <c r="LE38">
        <v>6845.982</v>
      </c>
      <c r="LG38">
        <v>18</v>
      </c>
      <c r="LH38">
        <v>17</v>
      </c>
      <c r="LI38">
        <v>3054.3319999999999</v>
      </c>
      <c r="LJ38">
        <v>3605.4580000000001</v>
      </c>
      <c r="LM38">
        <v>18</v>
      </c>
      <c r="LN38">
        <v>17</v>
      </c>
      <c r="LO38">
        <v>7164.598</v>
      </c>
      <c r="LP38">
        <v>8542.6689999999999</v>
      </c>
      <c r="LR38">
        <v>18</v>
      </c>
      <c r="LS38">
        <v>17</v>
      </c>
      <c r="LT38">
        <v>7206.098</v>
      </c>
      <c r="LU38">
        <v>7986.9790000000003</v>
      </c>
      <c r="LW38">
        <v>18</v>
      </c>
      <c r="LX38">
        <v>17</v>
      </c>
      <c r="LY38">
        <v>3431.0120000000002</v>
      </c>
      <c r="LZ38">
        <v>3905.252</v>
      </c>
      <c r="MC38">
        <v>18</v>
      </c>
      <c r="MD38">
        <v>17</v>
      </c>
      <c r="ME38">
        <v>7082.7690000000002</v>
      </c>
      <c r="MF38">
        <v>12033.01</v>
      </c>
      <c r="MH38">
        <v>18</v>
      </c>
      <c r="MI38">
        <v>17</v>
      </c>
      <c r="MJ38">
        <v>5990.5870000000004</v>
      </c>
      <c r="MK38">
        <v>10078.879999999999</v>
      </c>
      <c r="MM38">
        <v>18</v>
      </c>
      <c r="MN38">
        <v>17</v>
      </c>
      <c r="MO38">
        <v>3255.1460000000002</v>
      </c>
      <c r="MP38">
        <v>3807.576</v>
      </c>
      <c r="MS38">
        <v>18</v>
      </c>
      <c r="MT38">
        <v>17</v>
      </c>
      <c r="MU38">
        <v>5403.3509999999997</v>
      </c>
      <c r="MV38">
        <v>7062.3320000000003</v>
      </c>
      <c r="MX38">
        <v>18</v>
      </c>
      <c r="MY38">
        <v>17</v>
      </c>
      <c r="MZ38">
        <v>4484</v>
      </c>
      <c r="NA38">
        <v>5366</v>
      </c>
      <c r="NC38">
        <v>18</v>
      </c>
      <c r="ND38">
        <v>17</v>
      </c>
      <c r="NE38">
        <v>3054.65</v>
      </c>
      <c r="NF38">
        <v>3591.9189999999999</v>
      </c>
      <c r="NI38">
        <v>18</v>
      </c>
      <c r="NJ38">
        <v>17</v>
      </c>
      <c r="NK38">
        <v>5354.28</v>
      </c>
      <c r="NL38">
        <v>9427.36</v>
      </c>
      <c r="NN38">
        <v>18</v>
      </c>
      <c r="NO38">
        <v>17</v>
      </c>
      <c r="NP38">
        <v>5608.4359999999997</v>
      </c>
      <c r="NQ38">
        <v>8651.8629999999994</v>
      </c>
      <c r="NS38">
        <v>18</v>
      </c>
      <c r="NT38">
        <v>17</v>
      </c>
      <c r="NU38">
        <v>3059.1</v>
      </c>
      <c r="NV38">
        <v>3734.2089999999998</v>
      </c>
      <c r="NY38">
        <v>18</v>
      </c>
      <c r="NZ38">
        <v>17</v>
      </c>
      <c r="OA38">
        <v>4684.183</v>
      </c>
      <c r="OB38">
        <v>9778.268</v>
      </c>
      <c r="OD38">
        <v>18</v>
      </c>
      <c r="OE38">
        <v>17</v>
      </c>
      <c r="OF38">
        <v>4784.9750000000004</v>
      </c>
      <c r="OG38">
        <v>10090.933999999999</v>
      </c>
      <c r="OI38">
        <v>18</v>
      </c>
      <c r="OJ38">
        <v>17</v>
      </c>
      <c r="OK38">
        <v>3002.7640000000001</v>
      </c>
      <c r="OL38">
        <v>3584.3850000000002</v>
      </c>
      <c r="OO38">
        <v>18</v>
      </c>
      <c r="OP38">
        <v>17</v>
      </c>
      <c r="OQ38">
        <v>5568.4269999999997</v>
      </c>
      <c r="OR38">
        <v>6052.73</v>
      </c>
      <c r="OT38">
        <v>18</v>
      </c>
      <c r="OU38">
        <v>17</v>
      </c>
      <c r="OV38">
        <v>4344.3500000000004</v>
      </c>
      <c r="OW38">
        <v>5831.45</v>
      </c>
      <c r="OY38">
        <v>18</v>
      </c>
      <c r="OZ38">
        <v>17</v>
      </c>
      <c r="PA38">
        <v>2946.5529999999999</v>
      </c>
      <c r="PB38">
        <v>3567.877</v>
      </c>
      <c r="PE38">
        <v>18</v>
      </c>
      <c r="PF38">
        <v>17</v>
      </c>
      <c r="PG38">
        <v>7091.0330000000004</v>
      </c>
      <c r="PH38">
        <v>9316.9259999999995</v>
      </c>
      <c r="PJ38">
        <v>18</v>
      </c>
      <c r="PK38">
        <v>17</v>
      </c>
      <c r="PL38">
        <v>4900.0420000000004</v>
      </c>
      <c r="PM38">
        <v>8224.16</v>
      </c>
      <c r="PO38">
        <v>18</v>
      </c>
      <c r="PP38">
        <v>17</v>
      </c>
      <c r="PQ38">
        <v>2755.44</v>
      </c>
      <c r="PR38">
        <v>3260.44</v>
      </c>
      <c r="PU38">
        <v>18</v>
      </c>
      <c r="PV38">
        <v>17</v>
      </c>
      <c r="PW38">
        <v>8671.0300000000007</v>
      </c>
      <c r="PX38">
        <v>8032.31</v>
      </c>
      <c r="PZ38">
        <v>18</v>
      </c>
      <c r="QA38">
        <v>17</v>
      </c>
      <c r="QB38">
        <v>4688.37</v>
      </c>
      <c r="QC38">
        <v>6239.8</v>
      </c>
      <c r="QE38">
        <v>18</v>
      </c>
      <c r="QF38">
        <v>17</v>
      </c>
      <c r="QG38">
        <v>3135</v>
      </c>
      <c r="QH38">
        <v>3634.5</v>
      </c>
    </row>
    <row r="39" spans="5:450" x14ac:dyDescent="0.3">
      <c r="E39">
        <v>19</v>
      </c>
      <c r="F39">
        <v>18</v>
      </c>
      <c r="G39">
        <v>5339.7479999999996</v>
      </c>
      <c r="H39">
        <v>9595.0630000000001</v>
      </c>
      <c r="J39">
        <v>19</v>
      </c>
      <c r="K39">
        <v>18</v>
      </c>
      <c r="L39">
        <v>4946.2830000000004</v>
      </c>
      <c r="M39">
        <v>7754.6379999999999</v>
      </c>
      <c r="O39">
        <v>19</v>
      </c>
      <c r="P39">
        <v>18</v>
      </c>
      <c r="Q39">
        <v>3170.5630000000001</v>
      </c>
      <c r="R39">
        <v>3808.4169999999999</v>
      </c>
      <c r="U39">
        <v>19</v>
      </c>
      <c r="V39">
        <v>18</v>
      </c>
      <c r="W39">
        <v>7476.5</v>
      </c>
      <c r="X39">
        <v>9427.5</v>
      </c>
      <c r="Z39">
        <v>19</v>
      </c>
      <c r="AA39">
        <v>18</v>
      </c>
      <c r="AB39">
        <v>6372.1</v>
      </c>
      <c r="AC39">
        <v>7564.22</v>
      </c>
      <c r="AE39">
        <v>19</v>
      </c>
      <c r="AF39">
        <v>18</v>
      </c>
      <c r="AG39">
        <v>3254.1239999999998</v>
      </c>
      <c r="AH39">
        <v>3861.866</v>
      </c>
      <c r="AK39">
        <v>19</v>
      </c>
      <c r="AL39">
        <v>18</v>
      </c>
      <c r="AM39">
        <v>6200.0839999999998</v>
      </c>
      <c r="AN39">
        <v>16078.995999999999</v>
      </c>
      <c r="AP39">
        <v>19</v>
      </c>
      <c r="AQ39">
        <v>18</v>
      </c>
      <c r="AR39">
        <v>7529.9939999999997</v>
      </c>
      <c r="AS39">
        <v>9143.8269999999993</v>
      </c>
      <c r="AU39">
        <v>19</v>
      </c>
      <c r="AV39">
        <v>18</v>
      </c>
      <c r="AW39">
        <v>3191.32</v>
      </c>
      <c r="AX39">
        <v>3900.96</v>
      </c>
      <c r="BA39">
        <v>19</v>
      </c>
      <c r="BB39">
        <v>18</v>
      </c>
      <c r="BC39">
        <v>5198.4669999999996</v>
      </c>
      <c r="BD39">
        <v>8507.9609999999993</v>
      </c>
      <c r="BF39">
        <v>19</v>
      </c>
      <c r="BG39">
        <v>18</v>
      </c>
      <c r="BH39">
        <v>4588.3190000000004</v>
      </c>
      <c r="BI39">
        <v>8987.56</v>
      </c>
      <c r="BK39">
        <v>19</v>
      </c>
      <c r="BL39">
        <v>18</v>
      </c>
      <c r="BM39">
        <v>3238.81</v>
      </c>
      <c r="BN39">
        <v>3907.6729999999998</v>
      </c>
      <c r="BQ39">
        <v>19</v>
      </c>
      <c r="BR39">
        <v>18</v>
      </c>
      <c r="BS39">
        <v>6513.2179999999998</v>
      </c>
      <c r="BT39">
        <v>8334.5779999999995</v>
      </c>
      <c r="BV39">
        <v>19</v>
      </c>
      <c r="BW39">
        <v>18</v>
      </c>
      <c r="BX39">
        <v>6160.1480000000001</v>
      </c>
      <c r="BY39">
        <v>7946.5249999999996</v>
      </c>
      <c r="CA39">
        <v>19</v>
      </c>
      <c r="CB39">
        <v>18</v>
      </c>
      <c r="CC39">
        <v>3056</v>
      </c>
      <c r="CD39">
        <v>3700</v>
      </c>
      <c r="CG39">
        <v>19</v>
      </c>
      <c r="CH39">
        <v>18</v>
      </c>
      <c r="CI39">
        <v>5724.5529999999999</v>
      </c>
      <c r="CJ39">
        <v>7368.2060000000001</v>
      </c>
      <c r="CL39">
        <v>19</v>
      </c>
      <c r="CM39">
        <v>18</v>
      </c>
      <c r="CN39">
        <v>5009.0600000000004</v>
      </c>
      <c r="CO39">
        <v>8349.89</v>
      </c>
      <c r="CQ39">
        <v>19</v>
      </c>
      <c r="CR39">
        <v>18</v>
      </c>
      <c r="CS39">
        <v>3379.0030000000002</v>
      </c>
      <c r="CT39">
        <v>4096.3389999999999</v>
      </c>
      <c r="CW39">
        <v>19</v>
      </c>
      <c r="CX39">
        <v>18</v>
      </c>
      <c r="CY39">
        <v>5181.9709999999995</v>
      </c>
      <c r="CZ39">
        <v>7921.4290000000001</v>
      </c>
      <c r="DB39">
        <v>19</v>
      </c>
      <c r="DC39">
        <v>18</v>
      </c>
      <c r="DD39">
        <v>5769.7470000000003</v>
      </c>
      <c r="DE39">
        <v>7613.8050000000003</v>
      </c>
      <c r="DG39">
        <v>19</v>
      </c>
      <c r="DH39">
        <v>18</v>
      </c>
      <c r="DI39">
        <v>3118.3330000000001</v>
      </c>
      <c r="DJ39">
        <v>3683.5940000000001</v>
      </c>
      <c r="DM39">
        <v>19</v>
      </c>
      <c r="DN39">
        <v>18</v>
      </c>
      <c r="DO39">
        <v>4185.45</v>
      </c>
      <c r="DP39">
        <v>6861.7</v>
      </c>
      <c r="DR39">
        <v>19</v>
      </c>
      <c r="DS39">
        <v>18</v>
      </c>
      <c r="DT39">
        <v>5159.21</v>
      </c>
      <c r="DU39">
        <v>7383.51</v>
      </c>
      <c r="DW39">
        <v>19</v>
      </c>
      <c r="DX39">
        <v>18</v>
      </c>
      <c r="DY39">
        <v>3060.085</v>
      </c>
      <c r="DZ39">
        <v>3713.8119999999999</v>
      </c>
      <c r="EC39">
        <v>19</v>
      </c>
      <c r="ED39">
        <v>18</v>
      </c>
      <c r="EE39">
        <v>5305.84</v>
      </c>
      <c r="EF39">
        <v>7215.83</v>
      </c>
      <c r="EH39">
        <v>19</v>
      </c>
      <c r="EI39">
        <v>18</v>
      </c>
      <c r="EJ39">
        <v>4200.2250000000004</v>
      </c>
      <c r="EK39">
        <v>5892.5339999999997</v>
      </c>
      <c r="EM39">
        <v>19</v>
      </c>
      <c r="EN39">
        <v>18</v>
      </c>
      <c r="EO39">
        <v>2971.7739999999999</v>
      </c>
      <c r="EP39">
        <v>3606.1350000000002</v>
      </c>
      <c r="ES39">
        <v>19</v>
      </c>
      <c r="ET39">
        <v>18</v>
      </c>
      <c r="EU39">
        <v>6574.8720000000003</v>
      </c>
      <c r="EV39">
        <v>9617.884</v>
      </c>
      <c r="EX39">
        <v>19</v>
      </c>
      <c r="EY39">
        <v>18</v>
      </c>
      <c r="EZ39">
        <v>5021.9589999999998</v>
      </c>
      <c r="FA39">
        <v>7666.07</v>
      </c>
      <c r="FC39">
        <v>19</v>
      </c>
      <c r="FD39">
        <v>18</v>
      </c>
      <c r="FE39">
        <v>3026.6030000000001</v>
      </c>
      <c r="FF39">
        <v>3569.761</v>
      </c>
      <c r="FI39">
        <v>19</v>
      </c>
      <c r="FJ39">
        <v>18</v>
      </c>
      <c r="FK39">
        <v>6282.7269999999999</v>
      </c>
      <c r="FL39">
        <v>7437.6289999999999</v>
      </c>
      <c r="FN39">
        <v>19</v>
      </c>
      <c r="FO39">
        <v>18</v>
      </c>
      <c r="FP39">
        <v>6498.88</v>
      </c>
      <c r="FQ39">
        <v>7432.8069999999998</v>
      </c>
      <c r="FS39">
        <v>19</v>
      </c>
      <c r="FT39">
        <v>18</v>
      </c>
      <c r="FU39">
        <v>3110.44</v>
      </c>
      <c r="FV39">
        <v>3688.39</v>
      </c>
      <c r="FY39">
        <v>19</v>
      </c>
      <c r="FZ39">
        <v>18</v>
      </c>
      <c r="GA39">
        <v>6283.8639999999996</v>
      </c>
      <c r="GB39">
        <v>8843.2720000000008</v>
      </c>
      <c r="GD39">
        <v>19</v>
      </c>
      <c r="GE39">
        <v>18</v>
      </c>
      <c r="GF39">
        <v>5468.5590000000002</v>
      </c>
      <c r="GG39">
        <v>6949.201</v>
      </c>
      <c r="GI39">
        <v>19</v>
      </c>
      <c r="GJ39">
        <v>18</v>
      </c>
      <c r="GK39">
        <v>3055.6680000000001</v>
      </c>
      <c r="GL39">
        <v>3550.181</v>
      </c>
      <c r="GO39">
        <v>19</v>
      </c>
      <c r="GP39">
        <v>18</v>
      </c>
      <c r="GQ39">
        <v>6376.5810000000001</v>
      </c>
      <c r="GR39">
        <v>14933.028</v>
      </c>
      <c r="GT39">
        <v>19</v>
      </c>
      <c r="GU39">
        <v>18</v>
      </c>
      <c r="GV39">
        <v>7528.38</v>
      </c>
      <c r="GW39">
        <v>12348.06</v>
      </c>
      <c r="GY39">
        <v>19</v>
      </c>
      <c r="GZ39">
        <v>18</v>
      </c>
      <c r="HA39">
        <v>3298.8560000000002</v>
      </c>
      <c r="HB39">
        <v>3967.424</v>
      </c>
      <c r="HE39">
        <v>19</v>
      </c>
      <c r="HF39">
        <v>18</v>
      </c>
      <c r="HG39">
        <v>6221.5</v>
      </c>
      <c r="HH39">
        <v>6941.4129999999996</v>
      </c>
      <c r="HJ39">
        <v>19</v>
      </c>
      <c r="HK39">
        <v>18</v>
      </c>
      <c r="HL39">
        <v>5979.63</v>
      </c>
      <c r="HM39">
        <v>8049.7740000000003</v>
      </c>
      <c r="HO39">
        <v>19</v>
      </c>
      <c r="HP39">
        <v>18</v>
      </c>
      <c r="HQ39">
        <v>3123.3159999999998</v>
      </c>
      <c r="HR39">
        <v>3734.8690000000001</v>
      </c>
      <c r="HU39">
        <v>19</v>
      </c>
      <c r="HV39">
        <v>18</v>
      </c>
      <c r="HW39">
        <v>4524.3450000000003</v>
      </c>
      <c r="HX39">
        <v>6642.4790000000003</v>
      </c>
      <c r="HZ39">
        <v>19</v>
      </c>
      <c r="IA39">
        <v>18</v>
      </c>
      <c r="IB39">
        <v>4570.1899999999996</v>
      </c>
      <c r="IC39">
        <v>6455.5609999999997</v>
      </c>
      <c r="IE39">
        <v>19</v>
      </c>
      <c r="IF39">
        <v>18</v>
      </c>
      <c r="IG39">
        <v>2816.8449999999998</v>
      </c>
      <c r="IH39">
        <v>3357.8440000000001</v>
      </c>
      <c r="IK39">
        <v>19</v>
      </c>
      <c r="IL39">
        <v>18</v>
      </c>
      <c r="IM39">
        <v>7431.259</v>
      </c>
      <c r="IN39">
        <v>9314.2119999999995</v>
      </c>
      <c r="IP39">
        <v>19</v>
      </c>
      <c r="IQ39">
        <v>18</v>
      </c>
      <c r="IR39">
        <v>6305</v>
      </c>
      <c r="IS39">
        <v>8801.6</v>
      </c>
      <c r="IU39">
        <v>19</v>
      </c>
      <c r="IV39">
        <v>18</v>
      </c>
      <c r="IW39">
        <v>2981.2130000000002</v>
      </c>
      <c r="IX39">
        <v>3457.6909999999998</v>
      </c>
      <c r="JA39">
        <v>19</v>
      </c>
      <c r="JB39">
        <v>18</v>
      </c>
      <c r="JC39">
        <v>6212.8</v>
      </c>
      <c r="JD39">
        <v>9485.6</v>
      </c>
      <c r="JF39">
        <v>19</v>
      </c>
      <c r="JG39">
        <v>18</v>
      </c>
      <c r="JH39">
        <v>3817.59</v>
      </c>
      <c r="JI39">
        <v>4849.8900000000003</v>
      </c>
      <c r="JK39">
        <v>19</v>
      </c>
      <c r="JL39">
        <v>18</v>
      </c>
      <c r="JM39">
        <v>3006.0309999999999</v>
      </c>
      <c r="JN39">
        <v>3479.7249999999999</v>
      </c>
      <c r="JQ39">
        <v>19</v>
      </c>
      <c r="JR39">
        <v>18</v>
      </c>
      <c r="JS39">
        <v>6718.5559999999996</v>
      </c>
      <c r="JT39">
        <v>9639.2559999999994</v>
      </c>
      <c r="JV39">
        <v>19</v>
      </c>
      <c r="JW39">
        <v>18</v>
      </c>
      <c r="JX39">
        <v>6279.2</v>
      </c>
      <c r="JY39">
        <v>10772.2</v>
      </c>
      <c r="KA39">
        <v>19</v>
      </c>
      <c r="KB39">
        <v>18</v>
      </c>
      <c r="KC39">
        <v>2980.7339999999999</v>
      </c>
      <c r="KD39">
        <v>3551.9740000000002</v>
      </c>
      <c r="KG39">
        <v>19</v>
      </c>
      <c r="KH39">
        <v>18</v>
      </c>
      <c r="KI39">
        <v>5846.0990000000002</v>
      </c>
      <c r="KJ39">
        <v>8033.3869999999997</v>
      </c>
      <c r="KL39">
        <v>19</v>
      </c>
      <c r="KM39">
        <v>18</v>
      </c>
      <c r="KN39">
        <v>4762.3599999999997</v>
      </c>
      <c r="KO39">
        <v>7513.68</v>
      </c>
      <c r="KQ39">
        <v>19</v>
      </c>
      <c r="KR39">
        <v>18</v>
      </c>
      <c r="KS39">
        <v>3041.5540000000001</v>
      </c>
      <c r="KT39">
        <v>3557.404</v>
      </c>
      <c r="KW39">
        <v>19</v>
      </c>
      <c r="KX39">
        <v>18</v>
      </c>
      <c r="KY39">
        <v>4790.6710000000003</v>
      </c>
      <c r="KZ39">
        <v>17495.710999999999</v>
      </c>
      <c r="LB39">
        <v>19</v>
      </c>
      <c r="LC39">
        <v>18</v>
      </c>
      <c r="LD39">
        <v>5156.0569999999998</v>
      </c>
      <c r="LE39">
        <v>6892.4790000000003</v>
      </c>
      <c r="LG39">
        <v>19</v>
      </c>
      <c r="LH39">
        <v>18</v>
      </c>
      <c r="LI39">
        <v>3047.8969999999999</v>
      </c>
      <c r="LJ39">
        <v>3613.5610000000001</v>
      </c>
      <c r="LM39">
        <v>19</v>
      </c>
      <c r="LN39">
        <v>18</v>
      </c>
      <c r="LO39">
        <v>7630.6109999999999</v>
      </c>
      <c r="LP39">
        <v>9135.5329999999994</v>
      </c>
      <c r="LR39">
        <v>19</v>
      </c>
      <c r="LS39">
        <v>18</v>
      </c>
      <c r="LT39">
        <v>7224.0959999999995</v>
      </c>
      <c r="LU39">
        <v>7918.2920000000004</v>
      </c>
      <c r="LW39">
        <v>19</v>
      </c>
      <c r="LX39">
        <v>18</v>
      </c>
      <c r="LY39">
        <v>3441.06</v>
      </c>
      <c r="LZ39">
        <v>3875.3310000000001</v>
      </c>
      <c r="MC39">
        <v>19</v>
      </c>
      <c r="MD39">
        <v>18</v>
      </c>
      <c r="ME39">
        <v>7960.2</v>
      </c>
      <c r="MF39">
        <v>13070.8</v>
      </c>
      <c r="MH39">
        <v>19</v>
      </c>
      <c r="MI39">
        <v>18</v>
      </c>
      <c r="MJ39">
        <v>5903.9409999999998</v>
      </c>
      <c r="MK39">
        <v>9923.0310000000009</v>
      </c>
      <c r="MM39">
        <v>19</v>
      </c>
      <c r="MN39">
        <v>18</v>
      </c>
      <c r="MO39">
        <v>3237.248</v>
      </c>
      <c r="MP39">
        <v>3805.0749999999998</v>
      </c>
      <c r="MS39">
        <v>19</v>
      </c>
      <c r="MT39">
        <v>18</v>
      </c>
      <c r="MU39">
        <v>5676.65</v>
      </c>
      <c r="MV39">
        <v>7070.4219999999996</v>
      </c>
      <c r="MX39">
        <v>19</v>
      </c>
      <c r="MY39">
        <v>18</v>
      </c>
      <c r="MZ39">
        <v>5026</v>
      </c>
      <c r="NA39">
        <v>6406</v>
      </c>
      <c r="NC39">
        <v>19</v>
      </c>
      <c r="ND39">
        <v>18</v>
      </c>
      <c r="NE39">
        <v>3012.9430000000002</v>
      </c>
      <c r="NF39">
        <v>3450.7429999999999</v>
      </c>
      <c r="NI39">
        <v>19</v>
      </c>
      <c r="NJ39">
        <v>18</v>
      </c>
      <c r="NK39">
        <v>4927.5200000000004</v>
      </c>
      <c r="NL39">
        <v>7746.52</v>
      </c>
      <c r="NN39">
        <v>19</v>
      </c>
      <c r="NO39">
        <v>18</v>
      </c>
      <c r="NP39">
        <v>5020.2809999999999</v>
      </c>
      <c r="NQ39">
        <v>8185.3909999999996</v>
      </c>
      <c r="NS39">
        <v>19</v>
      </c>
      <c r="NT39">
        <v>18</v>
      </c>
      <c r="NU39">
        <v>3091.0990000000002</v>
      </c>
      <c r="NV39">
        <v>3742.5129999999999</v>
      </c>
      <c r="NY39">
        <v>19</v>
      </c>
      <c r="NZ39">
        <v>18</v>
      </c>
      <c r="OA39">
        <v>4588.1400000000003</v>
      </c>
      <c r="OB39">
        <v>10327.781999999999</v>
      </c>
      <c r="OD39">
        <v>19</v>
      </c>
      <c r="OE39">
        <v>18</v>
      </c>
      <c r="OF39">
        <v>4923.9660000000003</v>
      </c>
      <c r="OG39">
        <v>9019.9709999999995</v>
      </c>
      <c r="OI39">
        <v>19</v>
      </c>
      <c r="OJ39">
        <v>18</v>
      </c>
      <c r="OK39">
        <v>3030.7539999999999</v>
      </c>
      <c r="OL39">
        <v>3610.9769999999999</v>
      </c>
      <c r="OO39">
        <v>19</v>
      </c>
      <c r="OP39">
        <v>18</v>
      </c>
      <c r="OQ39">
        <v>5593.89</v>
      </c>
      <c r="OR39">
        <v>6224.5969999999998</v>
      </c>
      <c r="OT39">
        <v>19</v>
      </c>
      <c r="OU39">
        <v>18</v>
      </c>
      <c r="OV39">
        <v>4401.1499999999996</v>
      </c>
      <c r="OW39">
        <v>6336.25</v>
      </c>
      <c r="OY39">
        <v>19</v>
      </c>
      <c r="OZ39">
        <v>18</v>
      </c>
      <c r="PA39">
        <v>3003.1419999999998</v>
      </c>
      <c r="PB39">
        <v>3445.4389999999999</v>
      </c>
      <c r="PE39">
        <v>19</v>
      </c>
      <c r="PF39">
        <v>18</v>
      </c>
      <c r="PG39">
        <v>7237.6040000000003</v>
      </c>
      <c r="PH39">
        <v>8969.4560000000001</v>
      </c>
      <c r="PJ39">
        <v>19</v>
      </c>
      <c r="PK39">
        <v>18</v>
      </c>
      <c r="PL39">
        <v>4886.6040000000003</v>
      </c>
      <c r="PM39">
        <v>7740.4080000000004</v>
      </c>
      <c r="PO39">
        <v>19</v>
      </c>
      <c r="PP39">
        <v>18</v>
      </c>
      <c r="PQ39">
        <v>2758.32</v>
      </c>
      <c r="PR39">
        <v>3213.84</v>
      </c>
      <c r="PU39">
        <v>19</v>
      </c>
      <c r="PV39">
        <v>18</v>
      </c>
      <c r="PW39">
        <v>8701.0300000000007</v>
      </c>
      <c r="PX39">
        <v>8038.5</v>
      </c>
      <c r="PZ39">
        <v>19</v>
      </c>
      <c r="QA39">
        <v>18</v>
      </c>
      <c r="QB39">
        <v>5034.32</v>
      </c>
      <c r="QC39">
        <v>6369.3</v>
      </c>
      <c r="QE39">
        <v>19</v>
      </c>
      <c r="QF39">
        <v>18</v>
      </c>
      <c r="QG39">
        <v>3092</v>
      </c>
      <c r="QH39">
        <v>3695.25</v>
      </c>
    </row>
    <row r="40" spans="5:450" x14ac:dyDescent="0.3">
      <c r="E40">
        <v>20</v>
      </c>
      <c r="F40">
        <v>19</v>
      </c>
      <c r="G40">
        <v>5541.2790000000005</v>
      </c>
      <c r="H40">
        <v>9106.9269999999997</v>
      </c>
      <c r="J40">
        <v>20</v>
      </c>
      <c r="K40">
        <v>19</v>
      </c>
      <c r="L40">
        <v>5184.5420000000004</v>
      </c>
      <c r="M40">
        <v>7877.3190000000004</v>
      </c>
      <c r="O40">
        <v>20</v>
      </c>
      <c r="P40">
        <v>19</v>
      </c>
      <c r="Q40">
        <v>3120.598</v>
      </c>
      <c r="R40">
        <v>3760.91</v>
      </c>
      <c r="U40">
        <v>20</v>
      </c>
      <c r="V40">
        <v>19</v>
      </c>
      <c r="W40">
        <v>6880.5439999999999</v>
      </c>
      <c r="X40">
        <v>8775.0619999999999</v>
      </c>
      <c r="Z40">
        <v>20</v>
      </c>
      <c r="AA40">
        <v>19</v>
      </c>
      <c r="AB40">
        <v>6399.74</v>
      </c>
      <c r="AC40">
        <v>7427.1</v>
      </c>
      <c r="AE40">
        <v>20</v>
      </c>
      <c r="AF40">
        <v>19</v>
      </c>
      <c r="AG40">
        <v>3208.5630000000001</v>
      </c>
      <c r="AH40">
        <v>3759.1060000000002</v>
      </c>
      <c r="AK40">
        <v>20</v>
      </c>
      <c r="AL40">
        <v>19</v>
      </c>
      <c r="AM40">
        <v>6263.3329999999996</v>
      </c>
      <c r="AN40">
        <v>19433.697</v>
      </c>
      <c r="AP40">
        <v>20</v>
      </c>
      <c r="AQ40">
        <v>19</v>
      </c>
      <c r="AR40">
        <v>8011.2089999999998</v>
      </c>
      <c r="AS40">
        <v>9478.0419999999995</v>
      </c>
      <c r="AU40">
        <v>20</v>
      </c>
      <c r="AV40">
        <v>19</v>
      </c>
      <c r="AW40">
        <v>3282.24</v>
      </c>
      <c r="AX40">
        <v>3844.76</v>
      </c>
      <c r="BA40">
        <v>20</v>
      </c>
      <c r="BB40">
        <v>19</v>
      </c>
      <c r="BC40">
        <v>4912.8999999999996</v>
      </c>
      <c r="BD40">
        <v>8371.9030000000002</v>
      </c>
      <c r="BF40">
        <v>20</v>
      </c>
      <c r="BG40">
        <v>19</v>
      </c>
      <c r="BH40">
        <v>4634.2150000000001</v>
      </c>
      <c r="BI40">
        <v>12227.983</v>
      </c>
      <c r="BK40">
        <v>20</v>
      </c>
      <c r="BL40">
        <v>19</v>
      </c>
      <c r="BM40">
        <v>3199.9340000000002</v>
      </c>
      <c r="BN40">
        <v>4087.0610000000001</v>
      </c>
      <c r="BQ40">
        <v>20</v>
      </c>
      <c r="BR40">
        <v>19</v>
      </c>
      <c r="BS40">
        <v>6526.02</v>
      </c>
      <c r="BT40">
        <v>7942.24</v>
      </c>
      <c r="BV40">
        <v>20</v>
      </c>
      <c r="BW40">
        <v>19</v>
      </c>
      <c r="BX40">
        <v>6227.7749999999996</v>
      </c>
      <c r="BY40">
        <v>7936.183</v>
      </c>
      <c r="CA40">
        <v>20</v>
      </c>
      <c r="CB40">
        <v>19</v>
      </c>
      <c r="CC40">
        <v>3224</v>
      </c>
      <c r="CD40">
        <v>3792</v>
      </c>
      <c r="CG40">
        <v>20</v>
      </c>
      <c r="CH40">
        <v>19</v>
      </c>
      <c r="CI40">
        <v>5614.4440000000004</v>
      </c>
      <c r="CJ40">
        <v>7009.2629999999999</v>
      </c>
      <c r="CL40">
        <v>20</v>
      </c>
      <c r="CM40">
        <v>19</v>
      </c>
      <c r="CN40">
        <v>4957.71</v>
      </c>
      <c r="CO40">
        <v>7621.17</v>
      </c>
      <c r="CQ40">
        <v>20</v>
      </c>
      <c r="CR40">
        <v>19</v>
      </c>
      <c r="CS40">
        <v>3455.1089999999999</v>
      </c>
      <c r="CT40">
        <v>4139.2749999999996</v>
      </c>
      <c r="CW40">
        <v>20</v>
      </c>
      <c r="CX40">
        <v>19</v>
      </c>
      <c r="CY40">
        <v>5331.585</v>
      </c>
      <c r="CZ40">
        <v>8125.308</v>
      </c>
      <c r="DB40">
        <v>20</v>
      </c>
      <c r="DC40">
        <v>19</v>
      </c>
      <c r="DD40">
        <v>5274.0389999999998</v>
      </c>
      <c r="DE40">
        <v>7048.8739999999998</v>
      </c>
      <c r="DG40">
        <v>20</v>
      </c>
      <c r="DH40">
        <v>19</v>
      </c>
      <c r="DI40">
        <v>2978.4720000000002</v>
      </c>
      <c r="DJ40">
        <v>3709.25</v>
      </c>
      <c r="DM40">
        <v>20</v>
      </c>
      <c r="DN40">
        <v>19</v>
      </c>
      <c r="DO40">
        <v>4252.7560000000003</v>
      </c>
      <c r="DP40">
        <v>5918.8379999999997</v>
      </c>
      <c r="DR40">
        <v>20</v>
      </c>
      <c r="DS40">
        <v>19</v>
      </c>
      <c r="DT40">
        <v>5433.143</v>
      </c>
      <c r="DU40">
        <v>7073.2129999999997</v>
      </c>
      <c r="DW40">
        <v>20</v>
      </c>
      <c r="DX40">
        <v>19</v>
      </c>
      <c r="DY40">
        <v>3105.009</v>
      </c>
      <c r="DZ40">
        <v>3702.2060000000001</v>
      </c>
      <c r="EC40">
        <v>20</v>
      </c>
      <c r="ED40">
        <v>19</v>
      </c>
      <c r="EE40">
        <v>5413.9</v>
      </c>
      <c r="EF40">
        <v>7327.07</v>
      </c>
      <c r="EH40">
        <v>20</v>
      </c>
      <c r="EI40">
        <v>19</v>
      </c>
      <c r="EJ40">
        <v>4102.3500000000004</v>
      </c>
      <c r="EK40">
        <v>5585.42</v>
      </c>
      <c r="EM40">
        <v>20</v>
      </c>
      <c r="EN40">
        <v>19</v>
      </c>
      <c r="EO40">
        <v>2935.549</v>
      </c>
      <c r="EP40">
        <v>3661.902</v>
      </c>
      <c r="ES40">
        <v>20</v>
      </c>
      <c r="ET40">
        <v>19</v>
      </c>
      <c r="EU40">
        <v>6317.0929999999998</v>
      </c>
      <c r="EV40">
        <v>9315.6129999999994</v>
      </c>
      <c r="EX40">
        <v>20</v>
      </c>
      <c r="EY40">
        <v>19</v>
      </c>
      <c r="EZ40">
        <v>4969.7179999999998</v>
      </c>
      <c r="FA40">
        <v>7716.82</v>
      </c>
      <c r="FC40">
        <v>20</v>
      </c>
      <c r="FD40">
        <v>19</v>
      </c>
      <c r="FE40">
        <v>2988.2449999999999</v>
      </c>
      <c r="FF40">
        <v>3559.75</v>
      </c>
      <c r="FI40">
        <v>20</v>
      </c>
      <c r="FJ40">
        <v>19</v>
      </c>
      <c r="FK40">
        <v>6198.1</v>
      </c>
      <c r="FL40">
        <v>8513.5949999999993</v>
      </c>
      <c r="FN40">
        <v>20</v>
      </c>
      <c r="FO40">
        <v>19</v>
      </c>
      <c r="FP40">
        <v>6444.357</v>
      </c>
      <c r="FQ40">
        <v>7035.3530000000001</v>
      </c>
      <c r="FS40">
        <v>20</v>
      </c>
      <c r="FT40">
        <v>19</v>
      </c>
      <c r="FU40">
        <v>3161.6959999999999</v>
      </c>
      <c r="FV40">
        <v>3684.1309999999999</v>
      </c>
      <c r="FY40">
        <v>20</v>
      </c>
      <c r="FZ40">
        <v>19</v>
      </c>
      <c r="GA40">
        <v>6561.1580000000004</v>
      </c>
      <c r="GB40">
        <v>8822.9290000000001</v>
      </c>
      <c r="GD40">
        <v>20</v>
      </c>
      <c r="GE40">
        <v>19</v>
      </c>
      <c r="GF40">
        <v>5578.0540000000001</v>
      </c>
      <c r="GG40">
        <v>7079.3969999999999</v>
      </c>
      <c r="GI40">
        <v>20</v>
      </c>
      <c r="GJ40">
        <v>19</v>
      </c>
      <c r="GK40">
        <v>3082.8319999999999</v>
      </c>
      <c r="GL40">
        <v>3576.0210000000002</v>
      </c>
      <c r="GO40">
        <v>20</v>
      </c>
      <c r="GP40">
        <v>19</v>
      </c>
      <c r="GQ40">
        <v>6588.88</v>
      </c>
      <c r="GR40">
        <v>13289.098</v>
      </c>
      <c r="GT40">
        <v>20</v>
      </c>
      <c r="GU40">
        <v>19</v>
      </c>
      <c r="GV40">
        <v>7879.1</v>
      </c>
      <c r="GW40">
        <v>12117.2</v>
      </c>
      <c r="GY40">
        <v>20</v>
      </c>
      <c r="GZ40">
        <v>19</v>
      </c>
      <c r="HA40">
        <v>3247.683</v>
      </c>
      <c r="HB40">
        <v>3816.1779999999999</v>
      </c>
      <c r="HE40">
        <v>20</v>
      </c>
      <c r="HF40">
        <v>19</v>
      </c>
      <c r="HG40">
        <v>6394.1329999999998</v>
      </c>
      <c r="HH40">
        <v>7562.2039999999997</v>
      </c>
      <c r="HJ40">
        <v>20</v>
      </c>
      <c r="HK40">
        <v>19</v>
      </c>
      <c r="HL40">
        <v>5436.232</v>
      </c>
      <c r="HM40">
        <v>7010.3990000000003</v>
      </c>
      <c r="HO40">
        <v>20</v>
      </c>
      <c r="HP40">
        <v>19</v>
      </c>
      <c r="HQ40">
        <v>3136.1370000000002</v>
      </c>
      <c r="HR40">
        <v>3680.26</v>
      </c>
      <c r="HU40">
        <v>20</v>
      </c>
      <c r="HV40">
        <v>19</v>
      </c>
      <c r="HW40">
        <v>4499.4430000000002</v>
      </c>
      <c r="HX40">
        <v>6454.3149999999996</v>
      </c>
      <c r="HZ40">
        <v>20</v>
      </c>
      <c r="IA40">
        <v>19</v>
      </c>
      <c r="IB40">
        <v>4906.5709999999999</v>
      </c>
      <c r="IC40">
        <v>6699.808</v>
      </c>
      <c r="IE40">
        <v>20</v>
      </c>
      <c r="IF40">
        <v>19</v>
      </c>
      <c r="IG40">
        <v>2853.8359999999998</v>
      </c>
      <c r="IH40">
        <v>3272.9279999999999</v>
      </c>
      <c r="IK40">
        <v>20</v>
      </c>
      <c r="IL40">
        <v>19</v>
      </c>
      <c r="IM40">
        <v>8019.8720000000003</v>
      </c>
      <c r="IN40">
        <v>10025.673000000001</v>
      </c>
      <c r="IP40">
        <v>20</v>
      </c>
      <c r="IQ40">
        <v>19</v>
      </c>
      <c r="IR40">
        <v>6701.0219999999999</v>
      </c>
      <c r="IS40">
        <v>9436.39</v>
      </c>
      <c r="IU40">
        <v>20</v>
      </c>
      <c r="IV40">
        <v>19</v>
      </c>
      <c r="IW40">
        <v>2966.1709999999998</v>
      </c>
      <c r="IX40">
        <v>3538.5129999999999</v>
      </c>
      <c r="JA40">
        <v>20</v>
      </c>
      <c r="JB40">
        <v>19</v>
      </c>
      <c r="JC40">
        <v>6068.9</v>
      </c>
      <c r="JD40">
        <v>9332.2000000000007</v>
      </c>
      <c r="JF40">
        <v>20</v>
      </c>
      <c r="JG40">
        <v>19</v>
      </c>
      <c r="JH40">
        <v>4157.7929999999997</v>
      </c>
      <c r="JI40">
        <v>5452.9110000000001</v>
      </c>
      <c r="JK40">
        <v>20</v>
      </c>
      <c r="JL40">
        <v>19</v>
      </c>
      <c r="JM40">
        <v>3003.4690000000001</v>
      </c>
      <c r="JN40">
        <v>3540.3049999999998</v>
      </c>
      <c r="JQ40">
        <v>20</v>
      </c>
      <c r="JR40">
        <v>19</v>
      </c>
      <c r="JS40">
        <v>6376.4970000000003</v>
      </c>
      <c r="JT40">
        <v>8774.0120000000006</v>
      </c>
      <c r="JV40">
        <v>20</v>
      </c>
      <c r="JW40">
        <v>19</v>
      </c>
      <c r="JX40">
        <v>5584.0110000000004</v>
      </c>
      <c r="JY40">
        <v>9575.4419999999991</v>
      </c>
      <c r="KA40">
        <v>20</v>
      </c>
      <c r="KB40">
        <v>19</v>
      </c>
      <c r="KC40">
        <v>3053.9409999999998</v>
      </c>
      <c r="KD40">
        <v>3616.0259999999998</v>
      </c>
      <c r="KG40">
        <v>20</v>
      </c>
      <c r="KH40">
        <v>19</v>
      </c>
      <c r="KI40">
        <v>5818.05</v>
      </c>
      <c r="KJ40">
        <v>7584.5510000000004</v>
      </c>
      <c r="KL40">
        <v>20</v>
      </c>
      <c r="KM40">
        <v>19</v>
      </c>
      <c r="KN40">
        <v>4688.7439999999997</v>
      </c>
      <c r="KO40">
        <v>6661.5190000000002</v>
      </c>
      <c r="KQ40">
        <v>20</v>
      </c>
      <c r="KR40">
        <v>19</v>
      </c>
      <c r="KS40">
        <v>3047.3960000000002</v>
      </c>
      <c r="KT40">
        <v>3581.9760000000001</v>
      </c>
      <c r="KW40">
        <v>20</v>
      </c>
      <c r="KX40">
        <v>19</v>
      </c>
      <c r="KY40">
        <v>4835.8500000000004</v>
      </c>
      <c r="KZ40">
        <v>11170.290999999999</v>
      </c>
      <c r="LB40">
        <v>20</v>
      </c>
      <c r="LC40">
        <v>19</v>
      </c>
      <c r="LD40">
        <v>5313.5</v>
      </c>
      <c r="LE40">
        <v>6598.8879999999999</v>
      </c>
      <c r="LG40">
        <v>20</v>
      </c>
      <c r="LH40">
        <v>19</v>
      </c>
      <c r="LI40">
        <v>3077.9070000000002</v>
      </c>
      <c r="LJ40">
        <v>3609.7950000000001</v>
      </c>
      <c r="LM40">
        <v>20</v>
      </c>
      <c r="LN40">
        <v>19</v>
      </c>
      <c r="LO40">
        <v>7700.6620000000003</v>
      </c>
      <c r="LP40">
        <v>8969.2659999999996</v>
      </c>
      <c r="LR40">
        <v>20</v>
      </c>
      <c r="LS40">
        <v>19</v>
      </c>
      <c r="LT40">
        <v>6773.34</v>
      </c>
      <c r="LU40">
        <v>7167.393</v>
      </c>
      <c r="LW40">
        <v>20</v>
      </c>
      <c r="LX40">
        <v>19</v>
      </c>
      <c r="LY40">
        <v>3445.9929999999999</v>
      </c>
      <c r="LZ40">
        <v>3892.7040000000002</v>
      </c>
      <c r="MC40">
        <v>20</v>
      </c>
      <c r="MD40">
        <v>19</v>
      </c>
      <c r="ME40">
        <v>8847</v>
      </c>
      <c r="MF40">
        <v>14253.4</v>
      </c>
      <c r="MH40">
        <v>20</v>
      </c>
      <c r="MI40">
        <v>19</v>
      </c>
      <c r="MJ40">
        <v>6674.7740000000003</v>
      </c>
      <c r="MK40">
        <v>11171.177</v>
      </c>
      <c r="MM40">
        <v>20</v>
      </c>
      <c r="MN40">
        <v>19</v>
      </c>
      <c r="MO40">
        <v>3234.0419999999999</v>
      </c>
      <c r="MP40">
        <v>3867.627</v>
      </c>
      <c r="MS40">
        <v>20</v>
      </c>
      <c r="MT40">
        <v>19</v>
      </c>
      <c r="MU40">
        <v>5860.8389999999999</v>
      </c>
      <c r="MV40">
        <v>6993.174</v>
      </c>
      <c r="MX40">
        <v>20</v>
      </c>
      <c r="MY40">
        <v>19</v>
      </c>
      <c r="MZ40">
        <v>5716</v>
      </c>
      <c r="NA40">
        <v>7536</v>
      </c>
      <c r="NC40">
        <v>20</v>
      </c>
      <c r="ND40">
        <v>19</v>
      </c>
      <c r="NE40">
        <v>3039.64</v>
      </c>
      <c r="NF40">
        <v>3534.3249999999998</v>
      </c>
      <c r="NI40">
        <v>20</v>
      </c>
      <c r="NJ40">
        <v>19</v>
      </c>
      <c r="NK40">
        <v>4899.4799999999996</v>
      </c>
      <c r="NL40">
        <v>7004.28</v>
      </c>
      <c r="NN40">
        <v>20</v>
      </c>
      <c r="NO40">
        <v>19</v>
      </c>
      <c r="NP40">
        <v>5154.7610000000004</v>
      </c>
      <c r="NQ40">
        <v>8938.0210000000006</v>
      </c>
      <c r="NS40">
        <v>20</v>
      </c>
      <c r="NT40">
        <v>19</v>
      </c>
      <c r="NU40">
        <v>3111.7779999999998</v>
      </c>
      <c r="NV40">
        <v>3646.7</v>
      </c>
      <c r="NY40">
        <v>20</v>
      </c>
      <c r="NZ40">
        <v>19</v>
      </c>
      <c r="OA40">
        <v>4737.9399999999996</v>
      </c>
      <c r="OB40">
        <v>11659.76</v>
      </c>
      <c r="OD40">
        <v>20</v>
      </c>
      <c r="OE40">
        <v>19</v>
      </c>
      <c r="OF40">
        <v>4857.9089999999997</v>
      </c>
      <c r="OG40">
        <v>8254.0139999999992</v>
      </c>
      <c r="OI40">
        <v>20</v>
      </c>
      <c r="OJ40">
        <v>19</v>
      </c>
      <c r="OK40">
        <v>3016.2939999999999</v>
      </c>
      <c r="OL40">
        <v>3552.9459999999999</v>
      </c>
      <c r="OO40">
        <v>20</v>
      </c>
      <c r="OP40">
        <v>19</v>
      </c>
      <c r="OQ40">
        <v>5563.88</v>
      </c>
      <c r="OR40">
        <v>7030.509</v>
      </c>
      <c r="OT40">
        <v>20</v>
      </c>
      <c r="OU40">
        <v>19</v>
      </c>
      <c r="OV40">
        <v>4492.8999999999996</v>
      </c>
      <c r="OW40">
        <v>7928.9</v>
      </c>
      <c r="OY40">
        <v>20</v>
      </c>
      <c r="OZ40">
        <v>19</v>
      </c>
      <c r="PA40">
        <v>2940.7489999999998</v>
      </c>
      <c r="PB40">
        <v>3469.76</v>
      </c>
      <c r="PE40">
        <v>20</v>
      </c>
      <c r="PF40">
        <v>19</v>
      </c>
      <c r="PG40">
        <v>6682.7089999999998</v>
      </c>
      <c r="PH40">
        <v>9351.616</v>
      </c>
      <c r="PJ40">
        <v>20</v>
      </c>
      <c r="PK40">
        <v>19</v>
      </c>
      <c r="PL40">
        <v>5198.5029999999997</v>
      </c>
      <c r="PM40">
        <v>7567.277</v>
      </c>
      <c r="PO40">
        <v>20</v>
      </c>
      <c r="PP40">
        <v>19</v>
      </c>
      <c r="PQ40">
        <v>2741</v>
      </c>
      <c r="PR40">
        <v>3094.4</v>
      </c>
      <c r="PU40">
        <v>20</v>
      </c>
      <c r="PV40">
        <v>19</v>
      </c>
      <c r="PW40">
        <v>7399.85</v>
      </c>
      <c r="PX40">
        <v>8226.84</v>
      </c>
      <c r="PZ40">
        <v>20</v>
      </c>
      <c r="QA40">
        <v>19</v>
      </c>
      <c r="QB40">
        <v>5257.174</v>
      </c>
      <c r="QC40">
        <v>6883.7190000000001</v>
      </c>
      <c r="QE40">
        <v>20</v>
      </c>
      <c r="QF40">
        <v>19</v>
      </c>
      <c r="QG40">
        <v>3092.25</v>
      </c>
      <c r="QH40">
        <v>3661.5</v>
      </c>
    </row>
    <row r="41" spans="5:450" x14ac:dyDescent="0.3">
      <c r="E41">
        <v>21</v>
      </c>
      <c r="F41">
        <v>20</v>
      </c>
      <c r="G41">
        <v>5650.1620000000003</v>
      </c>
      <c r="H41">
        <v>9078.2019999999993</v>
      </c>
      <c r="J41">
        <v>21</v>
      </c>
      <c r="K41">
        <v>20</v>
      </c>
      <c r="L41">
        <v>5195.1409999999996</v>
      </c>
      <c r="M41">
        <v>7775.7709999999997</v>
      </c>
      <c r="O41">
        <v>21</v>
      </c>
      <c r="P41">
        <v>20</v>
      </c>
      <c r="Q41">
        <v>3136.2829999999999</v>
      </c>
      <c r="R41">
        <v>3780.0140000000001</v>
      </c>
      <c r="U41">
        <v>21</v>
      </c>
      <c r="V41">
        <v>20</v>
      </c>
      <c r="W41">
        <v>6168.69</v>
      </c>
      <c r="X41">
        <v>8085.5230000000001</v>
      </c>
      <c r="Z41">
        <v>21</v>
      </c>
      <c r="AA41">
        <v>20</v>
      </c>
      <c r="AB41">
        <v>6309.04</v>
      </c>
      <c r="AC41">
        <v>7338.34</v>
      </c>
      <c r="AE41">
        <v>21</v>
      </c>
      <c r="AF41">
        <v>20</v>
      </c>
      <c r="AG41">
        <v>3181.3850000000002</v>
      </c>
      <c r="AH41">
        <v>3822.1219999999998</v>
      </c>
      <c r="AK41">
        <v>21</v>
      </c>
      <c r="AL41">
        <v>20</v>
      </c>
      <c r="AM41">
        <v>5981.875</v>
      </c>
      <c r="AN41">
        <v>16043.717000000001</v>
      </c>
      <c r="AP41">
        <v>21</v>
      </c>
      <c r="AQ41">
        <v>20</v>
      </c>
      <c r="AR41">
        <v>7182.5060000000003</v>
      </c>
      <c r="AS41">
        <v>9252.6460000000006</v>
      </c>
      <c r="AU41">
        <v>21</v>
      </c>
      <c r="AV41">
        <v>20</v>
      </c>
      <c r="AW41">
        <v>3247.32</v>
      </c>
      <c r="AX41">
        <v>3842.12</v>
      </c>
      <c r="BA41">
        <v>21</v>
      </c>
      <c r="BB41">
        <v>20</v>
      </c>
      <c r="BC41">
        <v>4818.6139999999996</v>
      </c>
      <c r="BD41">
        <v>8452.7900000000009</v>
      </c>
      <c r="BF41">
        <v>21</v>
      </c>
      <c r="BG41">
        <v>20</v>
      </c>
      <c r="BH41">
        <v>4825.88</v>
      </c>
      <c r="BI41">
        <v>11301.14</v>
      </c>
      <c r="BK41">
        <v>21</v>
      </c>
      <c r="BL41">
        <v>20</v>
      </c>
      <c r="BM41">
        <v>3332.4050000000002</v>
      </c>
      <c r="BN41">
        <v>3903.5929999999998</v>
      </c>
      <c r="BQ41">
        <v>21</v>
      </c>
      <c r="BR41">
        <v>20</v>
      </c>
      <c r="BS41">
        <v>6904.8</v>
      </c>
      <c r="BT41">
        <v>7256.71</v>
      </c>
      <c r="BV41">
        <v>21</v>
      </c>
      <c r="BW41">
        <v>20</v>
      </c>
      <c r="BX41">
        <v>6587.1980000000003</v>
      </c>
      <c r="BY41">
        <v>8326.4959999999992</v>
      </c>
      <c r="CA41">
        <v>21</v>
      </c>
      <c r="CB41">
        <v>20</v>
      </c>
      <c r="CC41">
        <v>3063</v>
      </c>
      <c r="CD41">
        <v>3640</v>
      </c>
      <c r="CG41">
        <v>21</v>
      </c>
      <c r="CH41">
        <v>20</v>
      </c>
      <c r="CI41">
        <v>5568.5330000000004</v>
      </c>
      <c r="CJ41">
        <v>6862.2079999999996</v>
      </c>
      <c r="CL41">
        <v>21</v>
      </c>
      <c r="CM41">
        <v>20</v>
      </c>
      <c r="CN41">
        <v>4774.83</v>
      </c>
      <c r="CO41">
        <v>7081.65</v>
      </c>
      <c r="CQ41">
        <v>21</v>
      </c>
      <c r="CR41">
        <v>20</v>
      </c>
      <c r="CS41">
        <v>3415.799</v>
      </c>
      <c r="CT41">
        <v>3959.799</v>
      </c>
      <c r="CW41">
        <v>21</v>
      </c>
      <c r="CX41">
        <v>20</v>
      </c>
      <c r="CY41">
        <v>5547.24</v>
      </c>
      <c r="CZ41">
        <v>7320.6</v>
      </c>
      <c r="DB41">
        <v>21</v>
      </c>
      <c r="DC41">
        <v>20</v>
      </c>
      <c r="DD41">
        <v>5196.1279999999997</v>
      </c>
      <c r="DE41">
        <v>6965.6350000000002</v>
      </c>
      <c r="DG41">
        <v>21</v>
      </c>
      <c r="DH41">
        <v>20</v>
      </c>
      <c r="DI41">
        <v>3002.3159999999998</v>
      </c>
      <c r="DJ41">
        <v>3569.75</v>
      </c>
      <c r="DM41">
        <v>21</v>
      </c>
      <c r="DN41">
        <v>20</v>
      </c>
      <c r="DO41">
        <v>4369.47</v>
      </c>
      <c r="DP41">
        <v>6516.2709999999997</v>
      </c>
      <c r="DR41">
        <v>21</v>
      </c>
      <c r="DS41">
        <v>20</v>
      </c>
      <c r="DT41">
        <v>5377.1970000000001</v>
      </c>
      <c r="DU41">
        <v>6897.3280000000004</v>
      </c>
      <c r="DW41">
        <v>21</v>
      </c>
      <c r="DX41">
        <v>20</v>
      </c>
      <c r="DY41">
        <v>3150.5889999999999</v>
      </c>
      <c r="DZ41">
        <v>3789.4569999999999</v>
      </c>
      <c r="EC41">
        <v>21</v>
      </c>
      <c r="ED41">
        <v>20</v>
      </c>
      <c r="EE41">
        <v>5882.94</v>
      </c>
      <c r="EF41">
        <v>7999.48</v>
      </c>
      <c r="EH41">
        <v>21</v>
      </c>
      <c r="EI41">
        <v>20</v>
      </c>
      <c r="EJ41">
        <v>4216.38</v>
      </c>
      <c r="EK41">
        <v>5710.32</v>
      </c>
      <c r="EM41">
        <v>21</v>
      </c>
      <c r="EN41">
        <v>20</v>
      </c>
      <c r="EO41">
        <v>3094.4879999999998</v>
      </c>
      <c r="EP41">
        <v>3562.779</v>
      </c>
      <c r="ES41">
        <v>21</v>
      </c>
      <c r="ET41">
        <v>20</v>
      </c>
      <c r="EU41">
        <v>6196.65</v>
      </c>
      <c r="EV41">
        <v>8758.2960000000003</v>
      </c>
      <c r="EX41">
        <v>21</v>
      </c>
      <c r="EY41">
        <v>20</v>
      </c>
      <c r="EZ41">
        <v>5171.3950000000004</v>
      </c>
      <c r="FA41">
        <v>8273.027</v>
      </c>
      <c r="FC41">
        <v>21</v>
      </c>
      <c r="FD41">
        <v>20</v>
      </c>
      <c r="FE41">
        <v>3003.6660000000002</v>
      </c>
      <c r="FF41">
        <v>3560.5839999999998</v>
      </c>
      <c r="FI41">
        <v>21</v>
      </c>
      <c r="FJ41">
        <v>20</v>
      </c>
      <c r="FK41">
        <v>6600.3329999999996</v>
      </c>
      <c r="FL41">
        <v>10669.222</v>
      </c>
      <c r="FN41">
        <v>21</v>
      </c>
      <c r="FO41">
        <v>20</v>
      </c>
      <c r="FP41">
        <v>6019.1440000000002</v>
      </c>
      <c r="FQ41">
        <v>6431.7060000000001</v>
      </c>
      <c r="FS41">
        <v>21</v>
      </c>
      <c r="FT41">
        <v>20</v>
      </c>
      <c r="FU41">
        <v>3219.3960000000002</v>
      </c>
      <c r="FV41">
        <v>3699.5349999999999</v>
      </c>
      <c r="FY41">
        <v>21</v>
      </c>
      <c r="FZ41">
        <v>20</v>
      </c>
      <c r="GA41">
        <v>6201.3649999999998</v>
      </c>
      <c r="GB41">
        <v>8117.0169999999998</v>
      </c>
      <c r="GD41">
        <v>21</v>
      </c>
      <c r="GE41">
        <v>20</v>
      </c>
      <c r="GF41">
        <v>5445.98</v>
      </c>
      <c r="GG41">
        <v>6996.03</v>
      </c>
      <c r="GI41">
        <v>21</v>
      </c>
      <c r="GJ41">
        <v>20</v>
      </c>
      <c r="GK41">
        <v>3080.0279999999998</v>
      </c>
      <c r="GL41">
        <v>3588.3890000000001</v>
      </c>
      <c r="GO41">
        <v>21</v>
      </c>
      <c r="GP41">
        <v>20</v>
      </c>
      <c r="GQ41">
        <v>6985.3559999999998</v>
      </c>
      <c r="GR41">
        <v>12129.486000000001</v>
      </c>
      <c r="GT41">
        <v>21</v>
      </c>
      <c r="GU41">
        <v>20</v>
      </c>
      <c r="GV41">
        <v>7359.08</v>
      </c>
      <c r="GW41">
        <v>12492.56</v>
      </c>
      <c r="GY41">
        <v>21</v>
      </c>
      <c r="GZ41">
        <v>20</v>
      </c>
      <c r="HA41">
        <v>3307.7489999999998</v>
      </c>
      <c r="HB41">
        <v>3780.9459999999999</v>
      </c>
      <c r="HE41">
        <v>21</v>
      </c>
      <c r="HF41">
        <v>20</v>
      </c>
      <c r="HG41">
        <v>6246.2560000000003</v>
      </c>
      <c r="HH41">
        <v>7406.6270000000004</v>
      </c>
      <c r="HJ41">
        <v>21</v>
      </c>
      <c r="HK41">
        <v>20</v>
      </c>
      <c r="HL41">
        <v>5109.2889999999998</v>
      </c>
      <c r="HM41">
        <v>6036.451</v>
      </c>
      <c r="HO41">
        <v>21</v>
      </c>
      <c r="HP41">
        <v>20</v>
      </c>
      <c r="HQ41">
        <v>3090.9989999999998</v>
      </c>
      <c r="HR41">
        <v>3615.953</v>
      </c>
      <c r="HU41">
        <v>21</v>
      </c>
      <c r="HV41">
        <v>20</v>
      </c>
      <c r="HW41">
        <v>4419.183</v>
      </c>
      <c r="HX41">
        <v>6284.89</v>
      </c>
      <c r="HZ41">
        <v>21</v>
      </c>
      <c r="IA41">
        <v>20</v>
      </c>
      <c r="IB41">
        <v>4657.4930000000004</v>
      </c>
      <c r="IC41">
        <v>7160.9949999999999</v>
      </c>
      <c r="IE41">
        <v>21</v>
      </c>
      <c r="IF41">
        <v>20</v>
      </c>
      <c r="IG41">
        <v>2928.6750000000002</v>
      </c>
      <c r="IH41">
        <v>3418.424</v>
      </c>
      <c r="IK41">
        <v>21</v>
      </c>
      <c r="IL41">
        <v>20</v>
      </c>
      <c r="IM41">
        <v>8427.56</v>
      </c>
      <c r="IN41">
        <v>11209.938</v>
      </c>
      <c r="IP41">
        <v>21</v>
      </c>
      <c r="IQ41">
        <v>20</v>
      </c>
      <c r="IR41">
        <v>6388.44</v>
      </c>
      <c r="IS41">
        <v>9607.5349999999999</v>
      </c>
      <c r="IU41">
        <v>21</v>
      </c>
      <c r="IV41">
        <v>20</v>
      </c>
      <c r="IW41">
        <v>2972.95</v>
      </c>
      <c r="IX41">
        <v>3490.1709999999998</v>
      </c>
      <c r="JA41">
        <v>21</v>
      </c>
      <c r="JB41">
        <v>20</v>
      </c>
      <c r="JC41">
        <v>5641.7</v>
      </c>
      <c r="JD41">
        <v>9916.2999999999993</v>
      </c>
      <c r="JF41">
        <v>21</v>
      </c>
      <c r="JG41">
        <v>20</v>
      </c>
      <c r="JH41">
        <v>4345.6440000000002</v>
      </c>
      <c r="JI41">
        <v>5711.2280000000001</v>
      </c>
      <c r="JK41">
        <v>21</v>
      </c>
      <c r="JL41">
        <v>20</v>
      </c>
      <c r="JM41">
        <v>3017.55</v>
      </c>
      <c r="JN41">
        <v>3560.7660000000001</v>
      </c>
      <c r="JQ41">
        <v>21</v>
      </c>
      <c r="JR41">
        <v>20</v>
      </c>
      <c r="JS41">
        <v>6213.6890000000003</v>
      </c>
      <c r="JT41">
        <v>8475.9449999999997</v>
      </c>
      <c r="JV41">
        <v>21</v>
      </c>
      <c r="JW41">
        <v>20</v>
      </c>
      <c r="JX41">
        <v>5695.92</v>
      </c>
      <c r="JY41">
        <v>8481.9599999999991</v>
      </c>
      <c r="KA41">
        <v>21</v>
      </c>
      <c r="KB41">
        <v>20</v>
      </c>
      <c r="KC41">
        <v>3042.6880000000001</v>
      </c>
      <c r="KD41">
        <v>3698.1770000000001</v>
      </c>
      <c r="KG41">
        <v>21</v>
      </c>
      <c r="KH41">
        <v>20</v>
      </c>
      <c r="KI41">
        <v>5522.9790000000003</v>
      </c>
      <c r="KJ41">
        <v>7114.4859999999999</v>
      </c>
      <c r="KL41">
        <v>21</v>
      </c>
      <c r="KM41">
        <v>20</v>
      </c>
      <c r="KN41">
        <v>5251.9650000000001</v>
      </c>
      <c r="KO41">
        <v>7301.2470000000003</v>
      </c>
      <c r="KQ41">
        <v>21</v>
      </c>
      <c r="KR41">
        <v>20</v>
      </c>
      <c r="KS41">
        <v>2989.5</v>
      </c>
      <c r="KT41">
        <v>3662.8220000000001</v>
      </c>
      <c r="KW41">
        <v>21</v>
      </c>
      <c r="KX41">
        <v>20</v>
      </c>
      <c r="KY41">
        <v>4584.7740000000003</v>
      </c>
      <c r="KZ41">
        <v>8431.94</v>
      </c>
      <c r="LB41">
        <v>21</v>
      </c>
      <c r="LC41">
        <v>20</v>
      </c>
      <c r="LD41">
        <v>5337.027</v>
      </c>
      <c r="LE41">
        <v>6459.0649999999996</v>
      </c>
      <c r="LG41">
        <v>21</v>
      </c>
      <c r="LH41">
        <v>20</v>
      </c>
      <c r="LI41">
        <v>3070.1109999999999</v>
      </c>
      <c r="LJ41">
        <v>3680.2269999999999</v>
      </c>
      <c r="LM41">
        <v>21</v>
      </c>
      <c r="LN41">
        <v>20</v>
      </c>
      <c r="LO41">
        <v>7367.75</v>
      </c>
      <c r="LP41">
        <v>8387.5</v>
      </c>
      <c r="LR41">
        <v>21</v>
      </c>
      <c r="LS41">
        <v>20</v>
      </c>
      <c r="LT41">
        <v>6207.2190000000001</v>
      </c>
      <c r="LU41">
        <v>6291.2139999999999</v>
      </c>
      <c r="LW41">
        <v>21</v>
      </c>
      <c r="LX41">
        <v>20</v>
      </c>
      <c r="LY41">
        <v>3508.1770000000001</v>
      </c>
      <c r="LZ41">
        <v>3952.0810000000001</v>
      </c>
      <c r="MC41">
        <v>21</v>
      </c>
      <c r="MD41">
        <v>20</v>
      </c>
      <c r="ME41">
        <v>8903.4</v>
      </c>
      <c r="MF41">
        <v>14488.6</v>
      </c>
      <c r="MH41">
        <v>21</v>
      </c>
      <c r="MI41">
        <v>20</v>
      </c>
      <c r="MJ41">
        <v>6111.0919999999996</v>
      </c>
      <c r="MK41">
        <v>11969.31</v>
      </c>
      <c r="MM41">
        <v>21</v>
      </c>
      <c r="MN41">
        <v>20</v>
      </c>
      <c r="MO41">
        <v>3286.585</v>
      </c>
      <c r="MP41">
        <v>3849.74</v>
      </c>
      <c r="MS41">
        <v>21</v>
      </c>
      <c r="MT41">
        <v>20</v>
      </c>
      <c r="MU41">
        <v>6588.0630000000001</v>
      </c>
      <c r="MV41">
        <v>7263.2979999999998</v>
      </c>
      <c r="MX41">
        <v>21</v>
      </c>
      <c r="MY41">
        <v>20</v>
      </c>
      <c r="MZ41">
        <v>5109</v>
      </c>
      <c r="NA41">
        <v>6295</v>
      </c>
      <c r="NC41">
        <v>21</v>
      </c>
      <c r="ND41">
        <v>20</v>
      </c>
      <c r="NE41">
        <v>2991.567</v>
      </c>
      <c r="NF41">
        <v>3531.915</v>
      </c>
      <c r="NI41">
        <v>21</v>
      </c>
      <c r="NJ41">
        <v>20</v>
      </c>
      <c r="NK41">
        <v>4878.24</v>
      </c>
      <c r="NL41">
        <v>6873.68</v>
      </c>
      <c r="NN41">
        <v>21</v>
      </c>
      <c r="NO41">
        <v>20</v>
      </c>
      <c r="NP41">
        <v>5285.51</v>
      </c>
      <c r="NQ41">
        <v>9851.0239999999994</v>
      </c>
      <c r="NS41">
        <v>21</v>
      </c>
      <c r="NT41">
        <v>20</v>
      </c>
      <c r="NU41">
        <v>3073.5059999999999</v>
      </c>
      <c r="NV41">
        <v>3684.2060000000001</v>
      </c>
      <c r="NY41">
        <v>21</v>
      </c>
      <c r="NZ41">
        <v>20</v>
      </c>
      <c r="OA41">
        <v>4901.42</v>
      </c>
      <c r="OB41">
        <v>11114.02</v>
      </c>
      <c r="OD41">
        <v>21</v>
      </c>
      <c r="OE41">
        <v>20</v>
      </c>
      <c r="OF41">
        <v>4735.2370000000001</v>
      </c>
      <c r="OG41">
        <v>8944.2270000000008</v>
      </c>
      <c r="OI41">
        <v>21</v>
      </c>
      <c r="OJ41">
        <v>20</v>
      </c>
      <c r="OK41">
        <v>2938.0079999999998</v>
      </c>
      <c r="OL41">
        <v>3612.1350000000002</v>
      </c>
      <c r="OO41">
        <v>21</v>
      </c>
      <c r="OP41">
        <v>20</v>
      </c>
      <c r="OQ41">
        <v>5034.8919999999998</v>
      </c>
      <c r="OR41">
        <v>7249.6490000000003</v>
      </c>
      <c r="OT41">
        <v>21</v>
      </c>
      <c r="OU41">
        <v>20</v>
      </c>
      <c r="OV41">
        <v>4439.3500000000004</v>
      </c>
      <c r="OW41">
        <v>8228.25</v>
      </c>
      <c r="OY41">
        <v>21</v>
      </c>
      <c r="OZ41">
        <v>20</v>
      </c>
      <c r="PA41">
        <v>3009.2559999999999</v>
      </c>
      <c r="PB41">
        <v>3567.998</v>
      </c>
      <c r="PE41">
        <v>21</v>
      </c>
      <c r="PF41">
        <v>20</v>
      </c>
      <c r="PG41">
        <v>6824.6490000000003</v>
      </c>
      <c r="PH41">
        <v>9260.8860000000004</v>
      </c>
      <c r="PJ41">
        <v>21</v>
      </c>
      <c r="PK41">
        <v>20</v>
      </c>
      <c r="PL41">
        <v>5870.7780000000002</v>
      </c>
      <c r="PM41">
        <v>8187.4920000000002</v>
      </c>
      <c r="PO41">
        <v>21</v>
      </c>
      <c r="PP41">
        <v>20</v>
      </c>
      <c r="PQ41">
        <v>2759.48</v>
      </c>
      <c r="PR41">
        <v>3209.08</v>
      </c>
      <c r="PU41">
        <v>21</v>
      </c>
      <c r="PV41">
        <v>20</v>
      </c>
      <c r="PW41">
        <v>6347.9480000000003</v>
      </c>
      <c r="PX41">
        <v>7962.4480000000003</v>
      </c>
      <c r="PZ41">
        <v>21</v>
      </c>
      <c r="QA41">
        <v>20</v>
      </c>
      <c r="QB41">
        <v>5180.8149999999996</v>
      </c>
      <c r="QC41">
        <v>6887.91</v>
      </c>
      <c r="QE41">
        <v>21</v>
      </c>
      <c r="QF41">
        <v>20</v>
      </c>
      <c r="QG41">
        <v>3005.75</v>
      </c>
      <c r="QH41">
        <v>3584</v>
      </c>
    </row>
    <row r="42" spans="5:450" x14ac:dyDescent="0.3">
      <c r="E42">
        <v>22</v>
      </c>
      <c r="F42">
        <v>21</v>
      </c>
      <c r="G42">
        <v>5829.7560000000003</v>
      </c>
      <c r="H42">
        <v>8840.7049999999999</v>
      </c>
      <c r="J42">
        <v>22</v>
      </c>
      <c r="K42">
        <v>21</v>
      </c>
      <c r="L42">
        <v>5119.616</v>
      </c>
      <c r="M42">
        <v>7393.0339999999997</v>
      </c>
      <c r="O42">
        <v>22</v>
      </c>
      <c r="P42">
        <v>21</v>
      </c>
      <c r="Q42">
        <v>3176.471</v>
      </c>
      <c r="R42">
        <v>3901.0740000000001</v>
      </c>
      <c r="U42">
        <v>22</v>
      </c>
      <c r="V42">
        <v>21</v>
      </c>
      <c r="W42">
        <v>5840.3180000000002</v>
      </c>
      <c r="X42">
        <v>7559.741</v>
      </c>
      <c r="Z42">
        <v>22</v>
      </c>
      <c r="AA42">
        <v>21</v>
      </c>
      <c r="AB42">
        <v>6371.5280000000002</v>
      </c>
      <c r="AC42">
        <v>7538.2780000000002</v>
      </c>
      <c r="AE42">
        <v>22</v>
      </c>
      <c r="AF42">
        <v>21</v>
      </c>
      <c r="AG42">
        <v>3261.8380000000002</v>
      </c>
      <c r="AH42">
        <v>3742.2109999999998</v>
      </c>
      <c r="AK42">
        <v>22</v>
      </c>
      <c r="AL42">
        <v>21</v>
      </c>
      <c r="AM42">
        <v>5909.1040000000003</v>
      </c>
      <c r="AN42">
        <v>12630.556</v>
      </c>
      <c r="AP42">
        <v>22</v>
      </c>
      <c r="AQ42">
        <v>21</v>
      </c>
      <c r="AR42">
        <v>6597.4160000000002</v>
      </c>
      <c r="AS42">
        <v>9178.8430000000008</v>
      </c>
      <c r="AU42">
        <v>22</v>
      </c>
      <c r="AV42">
        <v>21</v>
      </c>
      <c r="AW42">
        <v>3202.96</v>
      </c>
      <c r="AX42">
        <v>3838.92</v>
      </c>
      <c r="BA42">
        <v>22</v>
      </c>
      <c r="BB42">
        <v>21</v>
      </c>
      <c r="BC42">
        <v>4443.9629999999997</v>
      </c>
      <c r="BD42">
        <v>8400.6039999999994</v>
      </c>
      <c r="BF42">
        <v>22</v>
      </c>
      <c r="BG42">
        <v>21</v>
      </c>
      <c r="BH42">
        <v>4917.26</v>
      </c>
      <c r="BI42">
        <v>8899.9</v>
      </c>
      <c r="BK42">
        <v>22</v>
      </c>
      <c r="BL42">
        <v>21</v>
      </c>
      <c r="BM42">
        <v>3273.654</v>
      </c>
      <c r="BN42">
        <v>3875.1019999999999</v>
      </c>
      <c r="BQ42">
        <v>22</v>
      </c>
      <c r="BR42">
        <v>21</v>
      </c>
      <c r="BS42">
        <v>6370.2049999999999</v>
      </c>
      <c r="BT42">
        <v>7644.97</v>
      </c>
      <c r="BV42">
        <v>22</v>
      </c>
      <c r="BW42">
        <v>21</v>
      </c>
      <c r="BX42">
        <v>6273.19</v>
      </c>
      <c r="BY42">
        <v>8557.09</v>
      </c>
      <c r="CA42">
        <v>22</v>
      </c>
      <c r="CB42">
        <v>21</v>
      </c>
      <c r="CC42">
        <v>3067.5120000000002</v>
      </c>
      <c r="CD42">
        <v>3715.7330000000002</v>
      </c>
      <c r="CG42">
        <v>22</v>
      </c>
      <c r="CH42">
        <v>21</v>
      </c>
      <c r="CI42">
        <v>5666.2089999999998</v>
      </c>
      <c r="CJ42">
        <v>7261.1940000000004</v>
      </c>
      <c r="CL42">
        <v>22</v>
      </c>
      <c r="CM42">
        <v>21</v>
      </c>
      <c r="CN42">
        <v>5056.7510000000002</v>
      </c>
      <c r="CO42">
        <v>7244.9849999999997</v>
      </c>
      <c r="CQ42">
        <v>22</v>
      </c>
      <c r="CR42">
        <v>21</v>
      </c>
      <c r="CS42">
        <v>3360.62</v>
      </c>
      <c r="CT42">
        <v>4078.377</v>
      </c>
      <c r="CW42">
        <v>22</v>
      </c>
      <c r="CX42">
        <v>21</v>
      </c>
      <c r="CY42">
        <v>5923.84</v>
      </c>
      <c r="CZ42">
        <v>7055.64</v>
      </c>
      <c r="DB42">
        <v>22</v>
      </c>
      <c r="DC42">
        <v>21</v>
      </c>
      <c r="DD42">
        <v>4843.2359999999999</v>
      </c>
      <c r="DE42">
        <v>7211.3230000000003</v>
      </c>
      <c r="DG42">
        <v>22</v>
      </c>
      <c r="DH42">
        <v>21</v>
      </c>
      <c r="DI42">
        <v>3012.808</v>
      </c>
      <c r="DJ42">
        <v>3540.502</v>
      </c>
      <c r="DM42">
        <v>22</v>
      </c>
      <c r="DN42">
        <v>21</v>
      </c>
      <c r="DO42">
        <v>4668.0280000000002</v>
      </c>
      <c r="DP42">
        <v>6764.7479999999996</v>
      </c>
      <c r="DR42">
        <v>22</v>
      </c>
      <c r="DS42">
        <v>21</v>
      </c>
      <c r="DT42">
        <v>5363.4639999999999</v>
      </c>
      <c r="DU42">
        <v>6921.5569999999998</v>
      </c>
      <c r="DW42">
        <v>22</v>
      </c>
      <c r="DX42">
        <v>21</v>
      </c>
      <c r="DY42">
        <v>3162.6210000000001</v>
      </c>
      <c r="DZ42">
        <v>3765.7530000000002</v>
      </c>
      <c r="EC42">
        <v>22</v>
      </c>
      <c r="ED42">
        <v>21</v>
      </c>
      <c r="EE42">
        <v>5641.3190000000004</v>
      </c>
      <c r="EF42">
        <v>7877.1319999999996</v>
      </c>
      <c r="EH42">
        <v>22</v>
      </c>
      <c r="EI42">
        <v>21</v>
      </c>
      <c r="EJ42">
        <v>4410.5780000000004</v>
      </c>
      <c r="EK42">
        <v>5992.8990000000003</v>
      </c>
      <c r="EM42">
        <v>22</v>
      </c>
      <c r="EN42">
        <v>21</v>
      </c>
      <c r="EO42">
        <v>3098.01</v>
      </c>
      <c r="EP42">
        <v>3587.5259999999998</v>
      </c>
      <c r="ES42">
        <v>22</v>
      </c>
      <c r="ET42">
        <v>21</v>
      </c>
      <c r="EU42">
        <v>6384.6360000000004</v>
      </c>
      <c r="EV42">
        <v>8463.2999999999993</v>
      </c>
      <c r="EX42">
        <v>22</v>
      </c>
      <c r="EY42">
        <v>21</v>
      </c>
      <c r="EZ42">
        <v>5257.335</v>
      </c>
      <c r="FA42">
        <v>8324.3330000000005</v>
      </c>
      <c r="FC42">
        <v>22</v>
      </c>
      <c r="FD42">
        <v>21</v>
      </c>
      <c r="FE42">
        <v>3077.22</v>
      </c>
      <c r="FF42">
        <v>3588.8290000000002</v>
      </c>
      <c r="FI42">
        <v>22</v>
      </c>
      <c r="FJ42">
        <v>21</v>
      </c>
      <c r="FK42">
        <v>6869.5709999999999</v>
      </c>
      <c r="FL42">
        <v>10456.591</v>
      </c>
      <c r="FN42">
        <v>22</v>
      </c>
      <c r="FO42">
        <v>21</v>
      </c>
      <c r="FP42">
        <v>6027.2079999999996</v>
      </c>
      <c r="FQ42">
        <v>6630.6109999999999</v>
      </c>
      <c r="FS42">
        <v>22</v>
      </c>
      <c r="FT42">
        <v>21</v>
      </c>
      <c r="FU42">
        <v>3250.3589999999999</v>
      </c>
      <c r="FV42">
        <v>3730.0250000000001</v>
      </c>
      <c r="FY42">
        <v>22</v>
      </c>
      <c r="FZ42">
        <v>21</v>
      </c>
      <c r="GA42">
        <v>6047.6869999999999</v>
      </c>
      <c r="GB42">
        <v>7759.2479999999996</v>
      </c>
      <c r="GD42">
        <v>22</v>
      </c>
      <c r="GE42">
        <v>21</v>
      </c>
      <c r="GF42">
        <v>5572.54</v>
      </c>
      <c r="GG42">
        <v>6876.1</v>
      </c>
      <c r="GI42">
        <v>22</v>
      </c>
      <c r="GJ42">
        <v>21</v>
      </c>
      <c r="GK42">
        <v>3103.3409999999999</v>
      </c>
      <c r="GL42">
        <v>3551.7689999999998</v>
      </c>
      <c r="GO42">
        <v>22</v>
      </c>
      <c r="GP42">
        <v>21</v>
      </c>
      <c r="GQ42">
        <v>6753.576</v>
      </c>
      <c r="GR42">
        <v>11325.290999999999</v>
      </c>
      <c r="GT42">
        <v>22</v>
      </c>
      <c r="GU42">
        <v>21</v>
      </c>
      <c r="GV42">
        <v>7174.2070000000003</v>
      </c>
      <c r="GW42">
        <v>13231.311</v>
      </c>
      <c r="GY42">
        <v>22</v>
      </c>
      <c r="GZ42">
        <v>21</v>
      </c>
      <c r="HA42">
        <v>3308.665</v>
      </c>
      <c r="HB42">
        <v>3907.4920000000002</v>
      </c>
      <c r="HE42">
        <v>22</v>
      </c>
      <c r="HF42">
        <v>21</v>
      </c>
      <c r="HG42">
        <v>5214.9780000000001</v>
      </c>
      <c r="HH42">
        <v>6864.4589999999998</v>
      </c>
      <c r="HJ42">
        <v>22</v>
      </c>
      <c r="HK42">
        <v>21</v>
      </c>
      <c r="HL42">
        <v>5339.8459999999995</v>
      </c>
      <c r="HM42">
        <v>6009.2610000000004</v>
      </c>
      <c r="HO42">
        <v>22</v>
      </c>
      <c r="HP42">
        <v>21</v>
      </c>
      <c r="HQ42">
        <v>3160.4960000000001</v>
      </c>
      <c r="HR42">
        <v>3567.1590000000001</v>
      </c>
      <c r="HU42">
        <v>22</v>
      </c>
      <c r="HV42">
        <v>21</v>
      </c>
      <c r="HW42">
        <v>4667.2860000000001</v>
      </c>
      <c r="HX42">
        <v>6088.2520000000004</v>
      </c>
      <c r="HZ42">
        <v>22</v>
      </c>
      <c r="IA42">
        <v>21</v>
      </c>
      <c r="IB42">
        <v>5051.05</v>
      </c>
      <c r="IC42">
        <v>7584.14</v>
      </c>
      <c r="IE42">
        <v>22</v>
      </c>
      <c r="IF42">
        <v>21</v>
      </c>
      <c r="IG42">
        <v>2921.9859999999999</v>
      </c>
      <c r="IH42">
        <v>3423.87</v>
      </c>
      <c r="IK42">
        <v>22</v>
      </c>
      <c r="IL42">
        <v>21</v>
      </c>
      <c r="IM42">
        <v>8129.3760000000002</v>
      </c>
      <c r="IN42">
        <v>12147.237999999999</v>
      </c>
      <c r="IP42">
        <v>22</v>
      </c>
      <c r="IQ42">
        <v>21</v>
      </c>
      <c r="IR42">
        <v>6616.3720000000003</v>
      </c>
      <c r="IS42">
        <v>8519.0470000000005</v>
      </c>
      <c r="IU42">
        <v>22</v>
      </c>
      <c r="IV42">
        <v>21</v>
      </c>
      <c r="IW42">
        <v>2958.5329999999999</v>
      </c>
      <c r="IX42">
        <v>3420.9</v>
      </c>
      <c r="JA42">
        <v>22</v>
      </c>
      <c r="JB42">
        <v>21</v>
      </c>
      <c r="JC42">
        <v>5516.9740000000002</v>
      </c>
      <c r="JD42">
        <v>11404.859</v>
      </c>
      <c r="JK42">
        <v>22</v>
      </c>
      <c r="JL42">
        <v>21</v>
      </c>
      <c r="JM42">
        <v>3048.4969999999998</v>
      </c>
      <c r="JN42">
        <v>3571.5369999999998</v>
      </c>
      <c r="JQ42">
        <v>22</v>
      </c>
      <c r="JR42">
        <v>21</v>
      </c>
      <c r="JS42">
        <v>6286.5360000000001</v>
      </c>
      <c r="JT42">
        <v>8673.625</v>
      </c>
      <c r="JV42">
        <v>22</v>
      </c>
      <c r="JW42">
        <v>21</v>
      </c>
      <c r="JX42">
        <v>5851.24</v>
      </c>
      <c r="JY42">
        <v>7634.24</v>
      </c>
      <c r="KA42">
        <v>22</v>
      </c>
      <c r="KB42">
        <v>21</v>
      </c>
      <c r="KC42">
        <v>3070.0410000000002</v>
      </c>
      <c r="KD42">
        <v>3761.5659999999998</v>
      </c>
      <c r="KG42">
        <v>22</v>
      </c>
      <c r="KH42">
        <v>21</v>
      </c>
      <c r="KI42">
        <v>5419.7809999999999</v>
      </c>
      <c r="KJ42">
        <v>6651.6170000000002</v>
      </c>
      <c r="KL42">
        <v>22</v>
      </c>
      <c r="KM42">
        <v>21</v>
      </c>
      <c r="KN42">
        <v>5579.402</v>
      </c>
      <c r="KO42">
        <v>7618.3969999999999</v>
      </c>
      <c r="KQ42">
        <v>22</v>
      </c>
      <c r="KR42">
        <v>21</v>
      </c>
      <c r="KS42">
        <v>3040.21</v>
      </c>
      <c r="KT42">
        <v>3564.4380000000001</v>
      </c>
      <c r="KW42">
        <v>22</v>
      </c>
      <c r="KX42">
        <v>21</v>
      </c>
      <c r="KY42">
        <v>4435.027</v>
      </c>
      <c r="KZ42">
        <v>7531.6379999999999</v>
      </c>
      <c r="LB42">
        <v>22</v>
      </c>
      <c r="LC42">
        <v>21</v>
      </c>
      <c r="LD42">
        <v>5244.134</v>
      </c>
      <c r="LE42">
        <v>6678.4960000000001</v>
      </c>
      <c r="LG42">
        <v>22</v>
      </c>
      <c r="LH42">
        <v>21</v>
      </c>
      <c r="LI42">
        <v>3014.44</v>
      </c>
      <c r="LJ42">
        <v>3727.627</v>
      </c>
      <c r="LM42">
        <v>22</v>
      </c>
      <c r="LN42">
        <v>21</v>
      </c>
      <c r="LO42">
        <v>6882</v>
      </c>
      <c r="LP42">
        <v>7893.5</v>
      </c>
      <c r="LR42">
        <v>22</v>
      </c>
      <c r="LS42">
        <v>21</v>
      </c>
      <c r="LT42">
        <v>6177.08</v>
      </c>
      <c r="LU42">
        <v>5974</v>
      </c>
      <c r="LW42">
        <v>22</v>
      </c>
      <c r="LX42">
        <v>21</v>
      </c>
      <c r="LY42">
        <v>3437.6019999999999</v>
      </c>
      <c r="LZ42">
        <v>3936.1039999999998</v>
      </c>
      <c r="MC42">
        <v>22</v>
      </c>
      <c r="MD42">
        <v>21</v>
      </c>
      <c r="ME42">
        <v>8600.1769999999997</v>
      </c>
      <c r="MF42">
        <v>14454.652</v>
      </c>
      <c r="MH42">
        <v>22</v>
      </c>
      <c r="MI42">
        <v>21</v>
      </c>
      <c r="MJ42">
        <v>6690.0780000000004</v>
      </c>
      <c r="MK42">
        <v>11291.812</v>
      </c>
      <c r="MM42">
        <v>22</v>
      </c>
      <c r="MN42">
        <v>21</v>
      </c>
      <c r="MO42">
        <v>3291.623</v>
      </c>
      <c r="MP42">
        <v>3864.529</v>
      </c>
      <c r="MS42">
        <v>22</v>
      </c>
      <c r="MT42">
        <v>21</v>
      </c>
      <c r="MU42">
        <v>6881.11</v>
      </c>
      <c r="MV42">
        <v>7469.0919999999996</v>
      </c>
      <c r="MX42">
        <v>22</v>
      </c>
      <c r="MY42">
        <v>21</v>
      </c>
      <c r="MZ42">
        <v>4597.5420000000004</v>
      </c>
      <c r="NA42">
        <v>5445.7790000000005</v>
      </c>
      <c r="NC42">
        <v>22</v>
      </c>
      <c r="ND42">
        <v>21</v>
      </c>
      <c r="NE42">
        <v>2944.8919999999998</v>
      </c>
      <c r="NF42">
        <v>3468.5839999999998</v>
      </c>
      <c r="NI42">
        <v>22</v>
      </c>
      <c r="NJ42">
        <v>21</v>
      </c>
      <c r="NK42">
        <v>4865.9430000000002</v>
      </c>
      <c r="NL42">
        <v>6633.7879999999996</v>
      </c>
      <c r="NN42">
        <v>22</v>
      </c>
      <c r="NO42">
        <v>21</v>
      </c>
      <c r="NP42">
        <v>5723.2290000000003</v>
      </c>
      <c r="NQ42">
        <v>10105.853999999999</v>
      </c>
      <c r="NS42">
        <v>22</v>
      </c>
      <c r="NT42">
        <v>21</v>
      </c>
      <c r="NU42">
        <v>3138.585</v>
      </c>
      <c r="NV42">
        <v>3762.5320000000002</v>
      </c>
      <c r="NY42">
        <v>22</v>
      </c>
      <c r="NZ42">
        <v>21</v>
      </c>
      <c r="OA42">
        <v>4740.1899999999996</v>
      </c>
      <c r="OB42">
        <v>10155.42</v>
      </c>
      <c r="OD42">
        <v>22</v>
      </c>
      <c r="OE42">
        <v>21</v>
      </c>
      <c r="OF42">
        <v>5075.259</v>
      </c>
      <c r="OG42">
        <v>9935.2389999999996</v>
      </c>
      <c r="OI42">
        <v>22</v>
      </c>
      <c r="OJ42">
        <v>21</v>
      </c>
      <c r="OK42">
        <v>2963.2109999999998</v>
      </c>
      <c r="OL42">
        <v>3613.183</v>
      </c>
      <c r="OO42">
        <v>22</v>
      </c>
      <c r="OP42">
        <v>21</v>
      </c>
      <c r="OQ42">
        <v>4720.8789999999999</v>
      </c>
      <c r="OR42">
        <v>6647.3879999999999</v>
      </c>
      <c r="OT42">
        <v>22</v>
      </c>
      <c r="OU42">
        <v>21</v>
      </c>
      <c r="OV42">
        <v>4280.95</v>
      </c>
      <c r="OW42">
        <v>6917.7</v>
      </c>
      <c r="OY42">
        <v>22</v>
      </c>
      <c r="OZ42">
        <v>21</v>
      </c>
      <c r="PA42">
        <v>2926.7919999999999</v>
      </c>
      <c r="PB42">
        <v>3559.7579999999998</v>
      </c>
      <c r="PE42">
        <v>22</v>
      </c>
      <c r="PF42">
        <v>21</v>
      </c>
      <c r="PG42">
        <v>6724.25</v>
      </c>
      <c r="PH42">
        <v>9684.5</v>
      </c>
      <c r="PJ42">
        <v>22</v>
      </c>
      <c r="PK42">
        <v>21</v>
      </c>
      <c r="PL42">
        <v>5958.6760000000004</v>
      </c>
      <c r="PM42">
        <v>8799.3310000000001</v>
      </c>
      <c r="PO42">
        <v>22</v>
      </c>
      <c r="PP42">
        <v>21</v>
      </c>
      <c r="PQ42">
        <v>2699</v>
      </c>
      <c r="PR42">
        <v>3170</v>
      </c>
      <c r="PU42">
        <v>22</v>
      </c>
      <c r="PV42">
        <v>21</v>
      </c>
      <c r="PW42">
        <v>6562.1779999999999</v>
      </c>
      <c r="PX42">
        <v>7464.5249999999996</v>
      </c>
      <c r="PZ42">
        <v>22</v>
      </c>
      <c r="QA42">
        <v>21</v>
      </c>
      <c r="QB42">
        <v>5061.7110000000002</v>
      </c>
      <c r="QC42">
        <v>6907.0879999999997</v>
      </c>
      <c r="QE42">
        <v>22</v>
      </c>
      <c r="QF42">
        <v>21</v>
      </c>
      <c r="QG42">
        <v>3055.1489999999999</v>
      </c>
      <c r="QH42">
        <v>3738.4580000000001</v>
      </c>
    </row>
    <row r="43" spans="5:450" x14ac:dyDescent="0.3">
      <c r="E43">
        <v>23</v>
      </c>
      <c r="F43">
        <v>22</v>
      </c>
      <c r="G43">
        <v>5814.7089999999998</v>
      </c>
      <c r="H43">
        <v>9333.0779999999995</v>
      </c>
      <c r="J43">
        <v>23</v>
      </c>
      <c r="K43">
        <v>22</v>
      </c>
      <c r="L43">
        <v>5112.4269999999997</v>
      </c>
      <c r="M43">
        <v>7265.9740000000002</v>
      </c>
      <c r="O43">
        <v>23</v>
      </c>
      <c r="P43">
        <v>22</v>
      </c>
      <c r="Q43">
        <v>3115.643</v>
      </c>
      <c r="R43">
        <v>3828.357</v>
      </c>
      <c r="U43">
        <v>23</v>
      </c>
      <c r="V43">
        <v>22</v>
      </c>
      <c r="W43">
        <v>6031.26</v>
      </c>
      <c r="X43">
        <v>7732.91</v>
      </c>
      <c r="Z43">
        <v>23</v>
      </c>
      <c r="AA43">
        <v>22</v>
      </c>
      <c r="AB43">
        <v>6401.1210000000001</v>
      </c>
      <c r="AC43">
        <v>7808.3280000000004</v>
      </c>
      <c r="AE43">
        <v>23</v>
      </c>
      <c r="AF43">
        <v>22</v>
      </c>
      <c r="AG43">
        <v>3243.3420000000001</v>
      </c>
      <c r="AH43">
        <v>3737.6170000000002</v>
      </c>
      <c r="AK43">
        <v>23</v>
      </c>
      <c r="AL43">
        <v>22</v>
      </c>
      <c r="AM43">
        <v>6197.107</v>
      </c>
      <c r="AN43">
        <v>12374.433000000001</v>
      </c>
      <c r="AP43">
        <v>23</v>
      </c>
      <c r="AQ43">
        <v>22</v>
      </c>
      <c r="AR43">
        <v>7016.8739999999998</v>
      </c>
      <c r="AS43">
        <v>9654.6229999999996</v>
      </c>
      <c r="AU43">
        <v>23</v>
      </c>
      <c r="AV43">
        <v>22</v>
      </c>
      <c r="AW43">
        <v>3184.6</v>
      </c>
      <c r="AX43">
        <v>3914.52</v>
      </c>
      <c r="BA43">
        <v>23</v>
      </c>
      <c r="BB43">
        <v>22</v>
      </c>
      <c r="BC43">
        <v>4457.4009999999998</v>
      </c>
      <c r="BD43">
        <v>6531.768</v>
      </c>
      <c r="BF43">
        <v>23</v>
      </c>
      <c r="BG43">
        <v>22</v>
      </c>
      <c r="BH43">
        <v>4738.6660000000002</v>
      </c>
      <c r="BI43">
        <v>7496.2830000000004</v>
      </c>
      <c r="BK43">
        <v>23</v>
      </c>
      <c r="BL43">
        <v>22</v>
      </c>
      <c r="BM43">
        <v>3187.1640000000002</v>
      </c>
      <c r="BN43">
        <v>3901.2510000000002</v>
      </c>
      <c r="BQ43">
        <v>23</v>
      </c>
      <c r="BR43">
        <v>22</v>
      </c>
      <c r="BS43">
        <v>6091.7879999999996</v>
      </c>
      <c r="BT43">
        <v>7440.4970000000003</v>
      </c>
      <c r="BV43">
        <v>23</v>
      </c>
      <c r="BW43">
        <v>22</v>
      </c>
      <c r="BX43">
        <v>6020.39</v>
      </c>
      <c r="BY43">
        <v>9183.83</v>
      </c>
      <c r="CA43">
        <v>23</v>
      </c>
      <c r="CB43">
        <v>22</v>
      </c>
      <c r="CC43">
        <v>3203.0630000000001</v>
      </c>
      <c r="CD43">
        <v>3743.4659999999999</v>
      </c>
      <c r="CG43">
        <v>23</v>
      </c>
      <c r="CH43">
        <v>22</v>
      </c>
      <c r="CI43">
        <v>5961.0619999999999</v>
      </c>
      <c r="CJ43">
        <v>7930.7610000000004</v>
      </c>
      <c r="CL43">
        <v>23</v>
      </c>
      <c r="CM43">
        <v>22</v>
      </c>
      <c r="CN43">
        <v>5643.6580000000004</v>
      </c>
      <c r="CO43">
        <v>7500.09</v>
      </c>
      <c r="CQ43">
        <v>23</v>
      </c>
      <c r="CR43">
        <v>22</v>
      </c>
      <c r="CS43">
        <v>3303.5990000000002</v>
      </c>
      <c r="CT43">
        <v>4035.97</v>
      </c>
      <c r="CW43">
        <v>23</v>
      </c>
      <c r="CX43">
        <v>22</v>
      </c>
      <c r="CY43">
        <v>5453.68</v>
      </c>
      <c r="CZ43">
        <v>7005.72</v>
      </c>
      <c r="DB43">
        <v>23</v>
      </c>
      <c r="DC43">
        <v>22</v>
      </c>
      <c r="DD43">
        <v>5091.1369999999997</v>
      </c>
      <c r="DE43">
        <v>7175.7730000000001</v>
      </c>
      <c r="DG43">
        <v>23</v>
      </c>
      <c r="DH43">
        <v>22</v>
      </c>
      <c r="DI43">
        <v>2957.154</v>
      </c>
      <c r="DJ43">
        <v>3762.5419999999999</v>
      </c>
      <c r="DM43">
        <v>23</v>
      </c>
      <c r="DN43">
        <v>22</v>
      </c>
      <c r="DO43">
        <v>4904.2020000000002</v>
      </c>
      <c r="DP43">
        <v>6642.6719999999996</v>
      </c>
      <c r="DR43">
        <v>23</v>
      </c>
      <c r="DS43">
        <v>22</v>
      </c>
      <c r="DT43">
        <v>5262.8620000000001</v>
      </c>
      <c r="DU43">
        <v>8184.6059999999998</v>
      </c>
      <c r="DW43">
        <v>23</v>
      </c>
      <c r="DX43">
        <v>22</v>
      </c>
      <c r="DY43">
        <v>3191.7739999999999</v>
      </c>
      <c r="DZ43">
        <v>3653.761</v>
      </c>
      <c r="EC43">
        <v>23</v>
      </c>
      <c r="ED43">
        <v>22</v>
      </c>
      <c r="EE43">
        <v>5099.0249999999996</v>
      </c>
      <c r="EF43">
        <v>6788.84</v>
      </c>
      <c r="EH43">
        <v>23</v>
      </c>
      <c r="EI43">
        <v>22</v>
      </c>
      <c r="EJ43">
        <v>4278.4059999999999</v>
      </c>
      <c r="EK43">
        <v>5329.6270000000004</v>
      </c>
      <c r="EM43">
        <v>23</v>
      </c>
      <c r="EN43">
        <v>22</v>
      </c>
      <c r="EO43">
        <v>3009.029</v>
      </c>
      <c r="EP43">
        <v>3573.2829999999999</v>
      </c>
      <c r="ES43">
        <v>23</v>
      </c>
      <c r="ET43">
        <v>22</v>
      </c>
      <c r="EU43">
        <v>7094.3689999999997</v>
      </c>
      <c r="EV43">
        <v>8593.7710000000006</v>
      </c>
      <c r="EX43">
        <v>23</v>
      </c>
      <c r="EY43">
        <v>22</v>
      </c>
      <c r="EZ43">
        <v>5343.2</v>
      </c>
      <c r="FA43">
        <v>8308.4</v>
      </c>
      <c r="FC43">
        <v>23</v>
      </c>
      <c r="FD43">
        <v>22</v>
      </c>
      <c r="FE43">
        <v>2921.328</v>
      </c>
      <c r="FF43">
        <v>3492.7730000000001</v>
      </c>
      <c r="FI43">
        <v>23</v>
      </c>
      <c r="FJ43">
        <v>22</v>
      </c>
      <c r="FK43">
        <v>7171.4</v>
      </c>
      <c r="FL43">
        <v>9198.94</v>
      </c>
      <c r="FN43">
        <v>23</v>
      </c>
      <c r="FO43">
        <v>22</v>
      </c>
      <c r="FP43">
        <v>6151.8109999999997</v>
      </c>
      <c r="FQ43">
        <v>7297.2280000000001</v>
      </c>
      <c r="FS43">
        <v>23</v>
      </c>
      <c r="FT43">
        <v>22</v>
      </c>
      <c r="FU43">
        <v>3188.694</v>
      </c>
      <c r="FV43">
        <v>3662.3310000000001</v>
      </c>
      <c r="FY43">
        <v>23</v>
      </c>
      <c r="FZ43">
        <v>22</v>
      </c>
      <c r="GA43">
        <v>5951.1840000000002</v>
      </c>
      <c r="GB43">
        <v>7434.5010000000002</v>
      </c>
      <c r="GD43">
        <v>23</v>
      </c>
      <c r="GE43">
        <v>22</v>
      </c>
      <c r="GF43">
        <v>5615.3450000000003</v>
      </c>
      <c r="GG43">
        <v>7098.0730000000003</v>
      </c>
      <c r="GI43">
        <v>23</v>
      </c>
      <c r="GJ43">
        <v>22</v>
      </c>
      <c r="GK43">
        <v>3125.2429999999999</v>
      </c>
      <c r="GL43">
        <v>3549.6179999999999</v>
      </c>
      <c r="GO43">
        <v>23</v>
      </c>
      <c r="GP43">
        <v>22</v>
      </c>
      <c r="GQ43">
        <v>6609.5730000000003</v>
      </c>
      <c r="GR43">
        <v>10200.754000000001</v>
      </c>
      <c r="GT43">
        <v>23</v>
      </c>
      <c r="GU43">
        <v>22</v>
      </c>
      <c r="GV43">
        <v>7288.0959999999995</v>
      </c>
      <c r="GW43">
        <v>14998.83</v>
      </c>
      <c r="GY43">
        <v>23</v>
      </c>
      <c r="GZ43">
        <v>22</v>
      </c>
      <c r="HA43">
        <v>3306.7489999999998</v>
      </c>
      <c r="HB43">
        <v>3932.931</v>
      </c>
      <c r="HE43">
        <v>23</v>
      </c>
      <c r="HF43">
        <v>22</v>
      </c>
      <c r="HG43">
        <v>4908.57</v>
      </c>
      <c r="HH43">
        <v>6332.2550000000001</v>
      </c>
      <c r="HJ43">
        <v>23</v>
      </c>
      <c r="HK43">
        <v>22</v>
      </c>
      <c r="HL43">
        <v>5525.4350000000004</v>
      </c>
      <c r="HM43">
        <v>5904.9009999999998</v>
      </c>
      <c r="HO43">
        <v>23</v>
      </c>
      <c r="HP43">
        <v>22</v>
      </c>
      <c r="HQ43">
        <v>3145.7249999999999</v>
      </c>
      <c r="HR43">
        <v>3613.105</v>
      </c>
      <c r="HU43">
        <v>23</v>
      </c>
      <c r="HV43">
        <v>22</v>
      </c>
      <c r="HW43">
        <v>4957.3040000000001</v>
      </c>
      <c r="HX43">
        <v>6730.085</v>
      </c>
      <c r="HZ43">
        <v>23</v>
      </c>
      <c r="IA43">
        <v>22</v>
      </c>
      <c r="IB43">
        <v>5022.3</v>
      </c>
      <c r="IC43">
        <v>7464.13</v>
      </c>
      <c r="IE43">
        <v>23</v>
      </c>
      <c r="IF43">
        <v>22</v>
      </c>
      <c r="IG43">
        <v>2888.6619999999998</v>
      </c>
      <c r="IH43">
        <v>3414.8359999999998</v>
      </c>
      <c r="IK43">
        <v>23</v>
      </c>
      <c r="IL43">
        <v>22</v>
      </c>
      <c r="IM43">
        <v>7961.5140000000001</v>
      </c>
      <c r="IN43">
        <v>11316.39</v>
      </c>
      <c r="IP43">
        <v>23</v>
      </c>
      <c r="IQ43">
        <v>22</v>
      </c>
      <c r="IR43">
        <v>6687.9849999999997</v>
      </c>
      <c r="IS43">
        <v>8459.0630000000001</v>
      </c>
      <c r="IU43">
        <v>23</v>
      </c>
      <c r="IV43">
        <v>22</v>
      </c>
      <c r="IW43">
        <v>2882.105</v>
      </c>
      <c r="IX43">
        <v>3595.654</v>
      </c>
      <c r="JA43">
        <v>23</v>
      </c>
      <c r="JB43">
        <v>22</v>
      </c>
      <c r="JC43">
        <v>5851.4210000000003</v>
      </c>
      <c r="JD43">
        <v>15351.672</v>
      </c>
      <c r="JK43">
        <v>23</v>
      </c>
      <c r="JL43">
        <v>22</v>
      </c>
      <c r="JM43">
        <v>2944.8319999999999</v>
      </c>
      <c r="JN43">
        <v>3593.518</v>
      </c>
      <c r="JQ43">
        <v>23</v>
      </c>
      <c r="JR43">
        <v>22</v>
      </c>
      <c r="JS43">
        <v>7131.8869999999997</v>
      </c>
      <c r="JT43">
        <v>8803.9339999999993</v>
      </c>
      <c r="JV43">
        <v>23</v>
      </c>
      <c r="JW43">
        <v>22</v>
      </c>
      <c r="JX43">
        <v>5577.04</v>
      </c>
      <c r="JY43">
        <v>7211.04</v>
      </c>
      <c r="KA43">
        <v>23</v>
      </c>
      <c r="KB43">
        <v>22</v>
      </c>
      <c r="KC43">
        <v>3040.4340000000002</v>
      </c>
      <c r="KD43">
        <v>3725.6619999999998</v>
      </c>
      <c r="KG43">
        <v>23</v>
      </c>
      <c r="KH43">
        <v>22</v>
      </c>
      <c r="KI43">
        <v>5146.2910000000002</v>
      </c>
      <c r="KJ43">
        <v>6438.192</v>
      </c>
      <c r="KL43">
        <v>23</v>
      </c>
      <c r="KM43">
        <v>22</v>
      </c>
      <c r="KN43">
        <v>5190.2960000000003</v>
      </c>
      <c r="KO43">
        <v>7763.4319999999998</v>
      </c>
      <c r="KQ43">
        <v>23</v>
      </c>
      <c r="KR43">
        <v>22</v>
      </c>
      <c r="KS43">
        <v>3090.377</v>
      </c>
      <c r="KT43">
        <v>3530.31</v>
      </c>
      <c r="KW43">
        <v>23</v>
      </c>
      <c r="KX43">
        <v>22</v>
      </c>
      <c r="KY43">
        <v>4628.8130000000001</v>
      </c>
      <c r="KZ43">
        <v>8131.7370000000001</v>
      </c>
      <c r="LB43">
        <v>23</v>
      </c>
      <c r="LC43">
        <v>22</v>
      </c>
      <c r="LD43">
        <v>5190.3630000000003</v>
      </c>
      <c r="LE43">
        <v>7388.9650000000001</v>
      </c>
      <c r="LG43">
        <v>23</v>
      </c>
      <c r="LH43">
        <v>22</v>
      </c>
      <c r="LI43">
        <v>2964.6979999999999</v>
      </c>
      <c r="LJ43">
        <v>3751.0520000000001</v>
      </c>
      <c r="LM43">
        <v>23</v>
      </c>
      <c r="LN43">
        <v>22</v>
      </c>
      <c r="LO43">
        <v>6651.2020000000002</v>
      </c>
      <c r="LP43">
        <v>7684.1030000000001</v>
      </c>
      <c r="LR43">
        <v>23</v>
      </c>
      <c r="LS43">
        <v>22</v>
      </c>
      <c r="LT43">
        <v>6160.2</v>
      </c>
      <c r="LU43">
        <v>5777.32</v>
      </c>
      <c r="LW43">
        <v>23</v>
      </c>
      <c r="LX43">
        <v>22</v>
      </c>
      <c r="LY43">
        <v>3410.5509999999999</v>
      </c>
      <c r="LZ43">
        <v>3947.7820000000002</v>
      </c>
      <c r="MC43">
        <v>23</v>
      </c>
      <c r="MD43">
        <v>22</v>
      </c>
      <c r="ME43">
        <v>9389.7219999999998</v>
      </c>
      <c r="MF43">
        <v>15083.064</v>
      </c>
      <c r="MH43">
        <v>23</v>
      </c>
      <c r="MI43">
        <v>22</v>
      </c>
      <c r="MJ43">
        <v>7141.4989999999998</v>
      </c>
      <c r="MK43">
        <v>10637.886</v>
      </c>
      <c r="MM43">
        <v>23</v>
      </c>
      <c r="MN43">
        <v>22</v>
      </c>
      <c r="MO43">
        <v>3271.6410000000001</v>
      </c>
      <c r="MP43">
        <v>3912.3789999999999</v>
      </c>
      <c r="MS43">
        <v>23</v>
      </c>
      <c r="MT43">
        <v>22</v>
      </c>
      <c r="MU43">
        <v>7124.44</v>
      </c>
      <c r="MV43">
        <v>8023.2780000000002</v>
      </c>
      <c r="MX43">
        <v>23</v>
      </c>
      <c r="MY43">
        <v>22</v>
      </c>
      <c r="MZ43">
        <v>4269.0600000000004</v>
      </c>
      <c r="NA43">
        <v>5042.7539999999999</v>
      </c>
      <c r="NC43">
        <v>23</v>
      </c>
      <c r="ND43">
        <v>22</v>
      </c>
      <c r="NE43">
        <v>3021.3560000000002</v>
      </c>
      <c r="NF43">
        <v>3519.8209999999999</v>
      </c>
      <c r="NI43">
        <v>23</v>
      </c>
      <c r="NJ43">
        <v>22</v>
      </c>
      <c r="NK43">
        <v>5027.2520000000004</v>
      </c>
      <c r="NL43">
        <v>6931.8119999999999</v>
      </c>
      <c r="NN43">
        <v>23</v>
      </c>
      <c r="NO43">
        <v>22</v>
      </c>
      <c r="NP43">
        <v>5467.2870000000003</v>
      </c>
      <c r="NQ43">
        <v>11258.948</v>
      </c>
      <c r="NS43">
        <v>23</v>
      </c>
      <c r="NT43">
        <v>22</v>
      </c>
      <c r="NU43">
        <v>3042.8649999999998</v>
      </c>
      <c r="NV43">
        <v>3814.5160000000001</v>
      </c>
      <c r="NY43">
        <v>23</v>
      </c>
      <c r="NZ43">
        <v>22</v>
      </c>
      <c r="OA43">
        <v>4810.5259999999998</v>
      </c>
      <c r="OB43">
        <v>8934.991</v>
      </c>
      <c r="OD43">
        <v>23</v>
      </c>
      <c r="OE43">
        <v>22</v>
      </c>
      <c r="OF43">
        <v>4966.5780000000004</v>
      </c>
      <c r="OG43">
        <v>9311.8369999999995</v>
      </c>
      <c r="OI43">
        <v>23</v>
      </c>
      <c r="OJ43">
        <v>22</v>
      </c>
      <c r="OK43">
        <v>2992.375</v>
      </c>
      <c r="OL43">
        <v>3624.4720000000002</v>
      </c>
      <c r="OO43">
        <v>23</v>
      </c>
      <c r="OP43">
        <v>22</v>
      </c>
      <c r="OQ43">
        <v>4651.8729999999996</v>
      </c>
      <c r="OR43">
        <v>6696.0630000000001</v>
      </c>
      <c r="OT43">
        <v>23</v>
      </c>
      <c r="OU43">
        <v>22</v>
      </c>
      <c r="OV43">
        <v>4243.6729999999998</v>
      </c>
      <c r="OW43">
        <v>5955.46</v>
      </c>
      <c r="OY43">
        <v>23</v>
      </c>
      <c r="OZ43">
        <v>22</v>
      </c>
      <c r="PA43">
        <v>2928.4830000000002</v>
      </c>
      <c r="PB43">
        <v>3567.2689999999998</v>
      </c>
      <c r="PE43">
        <v>23</v>
      </c>
      <c r="PF43">
        <v>22</v>
      </c>
      <c r="PG43">
        <v>5394.5</v>
      </c>
      <c r="PH43">
        <v>9526.25</v>
      </c>
      <c r="PJ43">
        <v>23</v>
      </c>
      <c r="PK43">
        <v>22</v>
      </c>
      <c r="PL43">
        <v>5851.1559999999999</v>
      </c>
      <c r="PM43">
        <v>8866.9969999999994</v>
      </c>
      <c r="PO43">
        <v>23</v>
      </c>
      <c r="PP43">
        <v>22</v>
      </c>
      <c r="PQ43">
        <v>2655.7710000000002</v>
      </c>
      <c r="PR43">
        <v>3070.047</v>
      </c>
      <c r="PU43">
        <v>23</v>
      </c>
      <c r="PV43">
        <v>22</v>
      </c>
      <c r="PW43">
        <v>6417.0839999999998</v>
      </c>
      <c r="PX43">
        <v>7245.5709999999999</v>
      </c>
      <c r="PZ43">
        <v>23</v>
      </c>
      <c r="QA43">
        <v>22</v>
      </c>
      <c r="QB43">
        <v>5161.9719999999998</v>
      </c>
      <c r="QC43">
        <v>7603.2479999999996</v>
      </c>
      <c r="QE43">
        <v>23</v>
      </c>
      <c r="QF43">
        <v>22</v>
      </c>
      <c r="QG43">
        <v>3084.6729999999998</v>
      </c>
      <c r="QH43">
        <v>3711.056</v>
      </c>
    </row>
    <row r="44" spans="5:450" x14ac:dyDescent="0.3">
      <c r="E44">
        <v>24</v>
      </c>
      <c r="F44">
        <v>23</v>
      </c>
      <c r="G44">
        <v>5514.8429999999998</v>
      </c>
      <c r="H44">
        <v>12239.526</v>
      </c>
      <c r="J44">
        <v>24</v>
      </c>
      <c r="K44">
        <v>23</v>
      </c>
      <c r="L44">
        <v>4935.0249999999996</v>
      </c>
      <c r="M44">
        <v>7665.1480000000001</v>
      </c>
      <c r="O44">
        <v>24</v>
      </c>
      <c r="P44">
        <v>23</v>
      </c>
      <c r="Q44">
        <v>3117.4520000000002</v>
      </c>
      <c r="R44">
        <v>3718.1289999999999</v>
      </c>
      <c r="U44">
        <v>24</v>
      </c>
      <c r="V44">
        <v>23</v>
      </c>
      <c r="W44">
        <v>6272.3</v>
      </c>
      <c r="X44">
        <v>7836.42</v>
      </c>
      <c r="Z44">
        <v>24</v>
      </c>
      <c r="AA44">
        <v>23</v>
      </c>
      <c r="AB44">
        <v>6639.4</v>
      </c>
      <c r="AC44">
        <v>8248.76</v>
      </c>
      <c r="AE44">
        <v>24</v>
      </c>
      <c r="AF44">
        <v>23</v>
      </c>
      <c r="AG44">
        <v>3236.24</v>
      </c>
      <c r="AH44">
        <v>3829.2109999999998</v>
      </c>
      <c r="AK44">
        <v>24</v>
      </c>
      <c r="AL44">
        <v>23</v>
      </c>
      <c r="AM44">
        <v>6757.2259999999997</v>
      </c>
      <c r="AN44">
        <v>12257.156000000001</v>
      </c>
      <c r="AP44">
        <v>24</v>
      </c>
      <c r="AQ44">
        <v>23</v>
      </c>
      <c r="AR44">
        <v>6305.8850000000002</v>
      </c>
      <c r="AS44">
        <v>8270.17</v>
      </c>
      <c r="AU44">
        <v>24</v>
      </c>
      <c r="AV44">
        <v>23</v>
      </c>
      <c r="AW44">
        <v>3275.24</v>
      </c>
      <c r="AX44">
        <v>3831.08</v>
      </c>
      <c r="BA44">
        <v>24</v>
      </c>
      <c r="BB44">
        <v>23</v>
      </c>
      <c r="BC44">
        <v>4713.21</v>
      </c>
      <c r="BD44">
        <v>7554.59</v>
      </c>
      <c r="BF44">
        <v>24</v>
      </c>
      <c r="BG44">
        <v>23</v>
      </c>
      <c r="BH44">
        <v>4506.732</v>
      </c>
      <c r="BI44">
        <v>7147.5129999999999</v>
      </c>
      <c r="BK44">
        <v>24</v>
      </c>
      <c r="BL44">
        <v>23</v>
      </c>
      <c r="BM44">
        <v>3227.8780000000002</v>
      </c>
      <c r="BN44">
        <v>3895.886</v>
      </c>
      <c r="BQ44">
        <v>24</v>
      </c>
      <c r="BR44">
        <v>23</v>
      </c>
      <c r="BS44">
        <v>5620.4949999999999</v>
      </c>
      <c r="BT44">
        <v>7245.3509999999997</v>
      </c>
      <c r="BV44">
        <v>24</v>
      </c>
      <c r="BW44">
        <v>23</v>
      </c>
      <c r="BX44">
        <v>5931.34</v>
      </c>
      <c r="BY44">
        <v>9612.48</v>
      </c>
      <c r="CA44">
        <v>24</v>
      </c>
      <c r="CB44">
        <v>23</v>
      </c>
      <c r="CC44">
        <v>3211.6170000000002</v>
      </c>
      <c r="CD44">
        <v>3689.9360000000001</v>
      </c>
      <c r="CG44">
        <v>24</v>
      </c>
      <c r="CH44">
        <v>23</v>
      </c>
      <c r="CI44">
        <v>6653.5460000000003</v>
      </c>
      <c r="CJ44">
        <v>8608.7289999999994</v>
      </c>
      <c r="CL44">
        <v>24</v>
      </c>
      <c r="CM44">
        <v>23</v>
      </c>
      <c r="CN44">
        <v>5617.4390000000003</v>
      </c>
      <c r="CO44">
        <v>6759.2110000000002</v>
      </c>
      <c r="CQ44">
        <v>24</v>
      </c>
      <c r="CR44">
        <v>23</v>
      </c>
      <c r="CS44">
        <v>3333.3809999999999</v>
      </c>
      <c r="CT44">
        <v>4019.7640000000001</v>
      </c>
      <c r="CW44">
        <v>24</v>
      </c>
      <c r="CX44">
        <v>23</v>
      </c>
      <c r="CY44">
        <v>5380.24</v>
      </c>
      <c r="CZ44">
        <v>7478.12</v>
      </c>
      <c r="DB44">
        <v>24</v>
      </c>
      <c r="DC44">
        <v>23</v>
      </c>
      <c r="DD44">
        <v>4573.8029999999999</v>
      </c>
      <c r="DE44">
        <v>6464.4520000000002</v>
      </c>
      <c r="DG44">
        <v>24</v>
      </c>
      <c r="DH44">
        <v>23</v>
      </c>
      <c r="DI44">
        <v>3010.0770000000002</v>
      </c>
      <c r="DJ44">
        <v>3644.1779999999999</v>
      </c>
      <c r="DM44">
        <v>24</v>
      </c>
      <c r="DN44">
        <v>23</v>
      </c>
      <c r="DO44">
        <v>5121.0259999999998</v>
      </c>
      <c r="DP44">
        <v>6486.5450000000001</v>
      </c>
      <c r="DR44">
        <v>24</v>
      </c>
      <c r="DS44">
        <v>23</v>
      </c>
      <c r="DT44">
        <v>5288.2550000000001</v>
      </c>
      <c r="DU44">
        <v>8125.317</v>
      </c>
      <c r="DW44">
        <v>24</v>
      </c>
      <c r="DX44">
        <v>23</v>
      </c>
      <c r="DY44">
        <v>3143.893</v>
      </c>
      <c r="DZ44">
        <v>3638.2109999999998</v>
      </c>
      <c r="EC44">
        <v>24</v>
      </c>
      <c r="ED44">
        <v>23</v>
      </c>
      <c r="EE44">
        <v>4563.88</v>
      </c>
      <c r="EF44">
        <v>5903.79</v>
      </c>
      <c r="EH44">
        <v>24</v>
      </c>
      <c r="EI44">
        <v>23</v>
      </c>
      <c r="EJ44">
        <v>4222.3599999999997</v>
      </c>
      <c r="EK44">
        <v>5506.64</v>
      </c>
      <c r="EM44">
        <v>24</v>
      </c>
      <c r="EN44">
        <v>23</v>
      </c>
      <c r="EO44">
        <v>2980.5</v>
      </c>
      <c r="EP44">
        <v>3511.163</v>
      </c>
      <c r="ES44">
        <v>24</v>
      </c>
      <c r="ET44">
        <v>23</v>
      </c>
      <c r="EU44">
        <v>7876.51</v>
      </c>
      <c r="EV44">
        <v>8803.0190000000002</v>
      </c>
      <c r="EX44">
        <v>24</v>
      </c>
      <c r="EY44">
        <v>23</v>
      </c>
      <c r="EZ44">
        <v>5718.4</v>
      </c>
      <c r="FA44">
        <v>8534.6</v>
      </c>
      <c r="FC44">
        <v>24</v>
      </c>
      <c r="FD44">
        <v>23</v>
      </c>
      <c r="FE44">
        <v>2949.6379999999999</v>
      </c>
      <c r="FF44">
        <v>3472.817</v>
      </c>
      <c r="FI44">
        <v>24</v>
      </c>
      <c r="FJ44">
        <v>23</v>
      </c>
      <c r="FK44">
        <v>7329.12</v>
      </c>
      <c r="FL44">
        <v>9612.15</v>
      </c>
      <c r="FN44">
        <v>24</v>
      </c>
      <c r="FO44">
        <v>23</v>
      </c>
      <c r="FP44">
        <v>6320.42</v>
      </c>
      <c r="FQ44">
        <v>7815.1369999999997</v>
      </c>
      <c r="FS44">
        <v>24</v>
      </c>
      <c r="FT44">
        <v>23</v>
      </c>
      <c r="FU44">
        <v>3193.2959999999998</v>
      </c>
      <c r="FV44">
        <v>3688.98</v>
      </c>
      <c r="FY44">
        <v>24</v>
      </c>
      <c r="FZ44">
        <v>23</v>
      </c>
      <c r="GA44">
        <v>5656.28</v>
      </c>
      <c r="GB44">
        <v>6913.4620000000004</v>
      </c>
      <c r="GD44">
        <v>24</v>
      </c>
      <c r="GE44">
        <v>23</v>
      </c>
      <c r="GF44">
        <v>5803.95</v>
      </c>
      <c r="GG44">
        <v>7508.2160000000003</v>
      </c>
      <c r="GI44">
        <v>24</v>
      </c>
      <c r="GJ44">
        <v>23</v>
      </c>
      <c r="GK44">
        <v>3093.9870000000001</v>
      </c>
      <c r="GL44">
        <v>3528.12</v>
      </c>
      <c r="GO44">
        <v>24</v>
      </c>
      <c r="GP44">
        <v>23</v>
      </c>
      <c r="GQ44">
        <v>7135.9870000000001</v>
      </c>
      <c r="GR44">
        <v>9862.4330000000009</v>
      </c>
      <c r="GT44">
        <v>24</v>
      </c>
      <c r="GU44">
        <v>23</v>
      </c>
      <c r="GV44">
        <v>7347.1310000000003</v>
      </c>
      <c r="GW44">
        <v>16363.762000000001</v>
      </c>
      <c r="GY44">
        <v>24</v>
      </c>
      <c r="GZ44">
        <v>23</v>
      </c>
      <c r="HA44">
        <v>3327.8270000000002</v>
      </c>
      <c r="HB44">
        <v>3844.6080000000002</v>
      </c>
      <c r="HE44">
        <v>24</v>
      </c>
      <c r="HF44">
        <v>23</v>
      </c>
      <c r="HG44">
        <v>5138.4120000000003</v>
      </c>
      <c r="HH44">
        <v>6211.2470000000003</v>
      </c>
      <c r="HJ44">
        <v>24</v>
      </c>
      <c r="HK44">
        <v>23</v>
      </c>
      <c r="HL44">
        <v>5934.7520000000004</v>
      </c>
      <c r="HM44">
        <v>6295.7520000000004</v>
      </c>
      <c r="HO44">
        <v>24</v>
      </c>
      <c r="HP44">
        <v>23</v>
      </c>
      <c r="HQ44">
        <v>3147.4270000000001</v>
      </c>
      <c r="HR44">
        <v>3617.9340000000002</v>
      </c>
      <c r="HU44">
        <v>24</v>
      </c>
      <c r="HV44">
        <v>23</v>
      </c>
      <c r="HW44">
        <v>5130.4399999999996</v>
      </c>
      <c r="HX44">
        <v>7180.6</v>
      </c>
      <c r="HZ44">
        <v>24</v>
      </c>
      <c r="IA44">
        <v>23</v>
      </c>
      <c r="IB44">
        <v>4807.7539999999999</v>
      </c>
      <c r="IC44">
        <v>6850.3190000000004</v>
      </c>
      <c r="IE44">
        <v>24</v>
      </c>
      <c r="IF44">
        <v>23</v>
      </c>
      <c r="IG44">
        <v>2813.0149999999999</v>
      </c>
      <c r="IH44">
        <v>3383.2779999999998</v>
      </c>
      <c r="IK44">
        <v>24</v>
      </c>
      <c r="IL44">
        <v>23</v>
      </c>
      <c r="IM44">
        <v>7868.442</v>
      </c>
      <c r="IN44">
        <v>10377.394</v>
      </c>
      <c r="IP44">
        <v>24</v>
      </c>
      <c r="IQ44">
        <v>23</v>
      </c>
      <c r="IR44">
        <v>6198.6260000000002</v>
      </c>
      <c r="IS44">
        <v>8600.5290000000005</v>
      </c>
      <c r="IU44">
        <v>24</v>
      </c>
      <c r="IV44">
        <v>23</v>
      </c>
      <c r="IW44">
        <v>3053.9549999999999</v>
      </c>
      <c r="IX44">
        <v>3602.1640000000002</v>
      </c>
      <c r="JA44">
        <v>24</v>
      </c>
      <c r="JB44">
        <v>23</v>
      </c>
      <c r="JC44">
        <v>6931.24</v>
      </c>
      <c r="JD44">
        <v>16871.381000000001</v>
      </c>
      <c r="JK44">
        <v>24</v>
      </c>
      <c r="JL44">
        <v>23</v>
      </c>
      <c r="JM44">
        <v>3055.902</v>
      </c>
      <c r="JN44">
        <v>3522.2170000000001</v>
      </c>
      <c r="JQ44">
        <v>24</v>
      </c>
      <c r="JR44">
        <v>23</v>
      </c>
      <c r="JS44">
        <v>6357.7349999999997</v>
      </c>
      <c r="JT44">
        <v>7959.2820000000002</v>
      </c>
      <c r="JV44">
        <v>24</v>
      </c>
      <c r="JW44">
        <v>23</v>
      </c>
      <c r="JX44">
        <v>5878.92</v>
      </c>
      <c r="JY44">
        <v>7528.8</v>
      </c>
      <c r="KA44">
        <v>24</v>
      </c>
      <c r="KB44">
        <v>23</v>
      </c>
      <c r="KC44">
        <v>3039.9459999999999</v>
      </c>
      <c r="KD44">
        <v>3673.2890000000002</v>
      </c>
      <c r="KG44">
        <v>24</v>
      </c>
      <c r="KH44">
        <v>23</v>
      </c>
      <c r="KI44">
        <v>4878.3289999999997</v>
      </c>
      <c r="KJ44">
        <v>6187.5919999999996</v>
      </c>
      <c r="KL44">
        <v>24</v>
      </c>
      <c r="KM44">
        <v>23</v>
      </c>
      <c r="KN44">
        <v>4879.3149999999996</v>
      </c>
      <c r="KO44">
        <v>6976.8850000000002</v>
      </c>
      <c r="KQ44">
        <v>24</v>
      </c>
      <c r="KR44">
        <v>23</v>
      </c>
      <c r="KS44">
        <v>2988.855</v>
      </c>
      <c r="KT44">
        <v>3663.0859999999998</v>
      </c>
      <c r="KW44">
        <v>24</v>
      </c>
      <c r="KX44">
        <v>23</v>
      </c>
      <c r="KY44">
        <v>4946.4970000000003</v>
      </c>
      <c r="KZ44">
        <v>9144.4650000000001</v>
      </c>
      <c r="LB44">
        <v>24</v>
      </c>
      <c r="LC44">
        <v>23</v>
      </c>
      <c r="LD44">
        <v>5188.29</v>
      </c>
      <c r="LE44">
        <v>7529.643</v>
      </c>
      <c r="LG44">
        <v>24</v>
      </c>
      <c r="LH44">
        <v>23</v>
      </c>
      <c r="LI44">
        <v>3038.893</v>
      </c>
      <c r="LJ44">
        <v>3743.1350000000002</v>
      </c>
      <c r="LM44">
        <v>24</v>
      </c>
      <c r="LN44">
        <v>23</v>
      </c>
      <c r="LO44">
        <v>6398.2290000000003</v>
      </c>
      <c r="LP44">
        <v>7373.6880000000001</v>
      </c>
      <c r="LR44">
        <v>24</v>
      </c>
      <c r="LS44">
        <v>23</v>
      </c>
      <c r="LT44">
        <v>6889.52</v>
      </c>
      <c r="LU44">
        <v>6590.8209999999999</v>
      </c>
      <c r="LW44">
        <v>24</v>
      </c>
      <c r="LX44">
        <v>23</v>
      </c>
      <c r="LY44">
        <v>3369.7460000000001</v>
      </c>
      <c r="LZ44">
        <v>3881.6280000000002</v>
      </c>
      <c r="MC44">
        <v>24</v>
      </c>
      <c r="MD44">
        <v>23</v>
      </c>
      <c r="ME44">
        <v>10905.352000000001</v>
      </c>
      <c r="MF44">
        <v>15924.263999999999</v>
      </c>
      <c r="MH44">
        <v>24</v>
      </c>
      <c r="MI44">
        <v>23</v>
      </c>
      <c r="MJ44">
        <v>6754</v>
      </c>
      <c r="MK44">
        <v>10086</v>
      </c>
      <c r="MM44">
        <v>24</v>
      </c>
      <c r="MN44">
        <v>23</v>
      </c>
      <c r="MO44">
        <v>3181.9479999999999</v>
      </c>
      <c r="MP44">
        <v>3922.86</v>
      </c>
      <c r="MS44">
        <v>24</v>
      </c>
      <c r="MT44">
        <v>23</v>
      </c>
      <c r="MU44">
        <v>7354.5309999999999</v>
      </c>
      <c r="MV44">
        <v>7994.9440000000004</v>
      </c>
      <c r="MX44">
        <v>24</v>
      </c>
      <c r="MY44">
        <v>23</v>
      </c>
      <c r="MZ44">
        <v>4168.5039999999999</v>
      </c>
      <c r="NA44">
        <v>5134.4120000000003</v>
      </c>
      <c r="NC44">
        <v>24</v>
      </c>
      <c r="ND44">
        <v>23</v>
      </c>
      <c r="NE44">
        <v>3015.2559999999999</v>
      </c>
      <c r="NF44">
        <v>3569.605</v>
      </c>
      <c r="NI44">
        <v>24</v>
      </c>
      <c r="NJ44">
        <v>23</v>
      </c>
      <c r="NK44">
        <v>5335.5209999999997</v>
      </c>
      <c r="NL44">
        <v>7201.2280000000001</v>
      </c>
      <c r="NN44">
        <v>24</v>
      </c>
      <c r="NO44">
        <v>23</v>
      </c>
      <c r="NP44">
        <v>6035.058</v>
      </c>
      <c r="NQ44">
        <v>10150.384</v>
      </c>
      <c r="NS44">
        <v>24</v>
      </c>
      <c r="NT44">
        <v>23</v>
      </c>
      <c r="NU44">
        <v>3010.4180000000001</v>
      </c>
      <c r="NV44">
        <v>3602.2510000000002</v>
      </c>
      <c r="NY44">
        <v>24</v>
      </c>
      <c r="NZ44">
        <v>23</v>
      </c>
      <c r="OA44">
        <v>4946.1279999999997</v>
      </c>
      <c r="OB44">
        <v>8379.2289999999994</v>
      </c>
      <c r="OD44">
        <v>24</v>
      </c>
      <c r="OE44">
        <v>23</v>
      </c>
      <c r="OF44">
        <v>4797.2879999999996</v>
      </c>
      <c r="OG44">
        <v>9259.9709999999995</v>
      </c>
      <c r="OI44">
        <v>24</v>
      </c>
      <c r="OJ44">
        <v>23</v>
      </c>
      <c r="OK44">
        <v>2948.0030000000002</v>
      </c>
      <c r="OL44">
        <v>3575.1489999999999</v>
      </c>
      <c r="OO44">
        <v>24</v>
      </c>
      <c r="OP44">
        <v>23</v>
      </c>
      <c r="OQ44">
        <v>4556.4650000000001</v>
      </c>
      <c r="OR44">
        <v>6537.8270000000002</v>
      </c>
      <c r="OT44">
        <v>24</v>
      </c>
      <c r="OU44">
        <v>23</v>
      </c>
      <c r="OV44">
        <v>4203.6459999999997</v>
      </c>
      <c r="OW44">
        <v>5792.3580000000002</v>
      </c>
      <c r="OY44">
        <v>24</v>
      </c>
      <c r="OZ44">
        <v>23</v>
      </c>
      <c r="PA44">
        <v>3006.9029999999998</v>
      </c>
      <c r="PB44">
        <v>3559.0039999999999</v>
      </c>
      <c r="PE44">
        <v>24</v>
      </c>
      <c r="PF44">
        <v>23</v>
      </c>
      <c r="PG44">
        <v>5250.5</v>
      </c>
      <c r="PH44">
        <v>11858.5</v>
      </c>
      <c r="PJ44">
        <v>24</v>
      </c>
      <c r="PK44">
        <v>23</v>
      </c>
      <c r="PL44">
        <v>6082.2370000000001</v>
      </c>
      <c r="PM44">
        <v>8725.7330000000002</v>
      </c>
      <c r="PO44">
        <v>24</v>
      </c>
      <c r="PP44">
        <v>23</v>
      </c>
      <c r="PQ44">
        <v>2669.098</v>
      </c>
      <c r="PR44">
        <v>3314.15</v>
      </c>
      <c r="PU44">
        <v>24</v>
      </c>
      <c r="PV44">
        <v>23</v>
      </c>
      <c r="PW44">
        <v>6235.4790000000003</v>
      </c>
      <c r="PX44">
        <v>7083.7030000000004</v>
      </c>
      <c r="PZ44">
        <v>24</v>
      </c>
      <c r="QA44">
        <v>23</v>
      </c>
      <c r="QB44">
        <v>4946.3819999999996</v>
      </c>
      <c r="QC44">
        <v>7688.0550000000003</v>
      </c>
      <c r="QE44">
        <v>24</v>
      </c>
      <c r="QF44">
        <v>23</v>
      </c>
      <c r="QG44">
        <v>3143.5279999999998</v>
      </c>
      <c r="QH44">
        <v>3667.799</v>
      </c>
    </row>
    <row r="45" spans="5:450" x14ac:dyDescent="0.3">
      <c r="E45">
        <v>25</v>
      </c>
      <c r="F45">
        <v>24</v>
      </c>
      <c r="G45">
        <v>5216.3689999999997</v>
      </c>
      <c r="H45">
        <v>11413.153</v>
      </c>
      <c r="J45">
        <v>25</v>
      </c>
      <c r="K45">
        <v>24</v>
      </c>
      <c r="L45">
        <v>4693.3090000000002</v>
      </c>
      <c r="M45">
        <v>7193.058</v>
      </c>
      <c r="O45">
        <v>25</v>
      </c>
      <c r="P45">
        <v>24</v>
      </c>
      <c r="Q45">
        <v>3035.652</v>
      </c>
      <c r="R45">
        <v>3725.9949999999999</v>
      </c>
      <c r="U45">
        <v>25</v>
      </c>
      <c r="V45">
        <v>24</v>
      </c>
      <c r="W45">
        <v>6447.71</v>
      </c>
      <c r="X45">
        <v>8121.83</v>
      </c>
      <c r="Z45">
        <v>25</v>
      </c>
      <c r="AA45">
        <v>24</v>
      </c>
      <c r="AB45">
        <v>6999.88</v>
      </c>
      <c r="AC45">
        <v>8761.94</v>
      </c>
      <c r="AE45">
        <v>25</v>
      </c>
      <c r="AF45">
        <v>24</v>
      </c>
      <c r="AG45">
        <v>3265.5160000000001</v>
      </c>
      <c r="AH45">
        <v>3787.395</v>
      </c>
      <c r="AK45">
        <v>25</v>
      </c>
      <c r="AL45">
        <v>24</v>
      </c>
      <c r="AM45">
        <v>7002.982</v>
      </c>
      <c r="AN45">
        <v>10564.107</v>
      </c>
      <c r="AP45">
        <v>25</v>
      </c>
      <c r="AQ45">
        <v>24</v>
      </c>
      <c r="AR45">
        <v>5864.98</v>
      </c>
      <c r="AS45">
        <v>7377.3010000000004</v>
      </c>
      <c r="AU45">
        <v>25</v>
      </c>
      <c r="AV45">
        <v>24</v>
      </c>
      <c r="AW45">
        <v>3309.7489999999998</v>
      </c>
      <c r="AX45">
        <v>4014.462</v>
      </c>
      <c r="BA45">
        <v>25</v>
      </c>
      <c r="BB45">
        <v>24</v>
      </c>
      <c r="BC45">
        <v>5045.3</v>
      </c>
      <c r="BD45">
        <v>10015.74</v>
      </c>
      <c r="BK45">
        <v>25</v>
      </c>
      <c r="BL45">
        <v>24</v>
      </c>
      <c r="BM45">
        <v>3242.788</v>
      </c>
      <c r="BN45">
        <v>3897.9850000000001</v>
      </c>
      <c r="BQ45">
        <v>25</v>
      </c>
      <c r="BR45">
        <v>24</v>
      </c>
      <c r="BS45">
        <v>5313.3059999999996</v>
      </c>
      <c r="BT45">
        <v>7073.7359999999999</v>
      </c>
      <c r="BV45">
        <v>25</v>
      </c>
      <c r="BW45">
        <v>24</v>
      </c>
      <c r="BX45">
        <v>5935.4160000000002</v>
      </c>
      <c r="BY45">
        <v>8908.2729999999992</v>
      </c>
      <c r="CA45">
        <v>25</v>
      </c>
      <c r="CB45">
        <v>24</v>
      </c>
      <c r="CC45">
        <v>3182.7579999999998</v>
      </c>
      <c r="CD45">
        <v>3706.174</v>
      </c>
      <c r="CG45">
        <v>25</v>
      </c>
      <c r="CH45">
        <v>24</v>
      </c>
      <c r="CI45">
        <v>6440.9629999999997</v>
      </c>
      <c r="CJ45">
        <v>8083.6949999999997</v>
      </c>
      <c r="CL45">
        <v>25</v>
      </c>
      <c r="CM45">
        <v>24</v>
      </c>
      <c r="CN45">
        <v>5152.5600000000004</v>
      </c>
      <c r="CO45">
        <v>6389.54</v>
      </c>
      <c r="CQ45">
        <v>25</v>
      </c>
      <c r="CR45">
        <v>24</v>
      </c>
      <c r="CS45">
        <v>3302.5639999999999</v>
      </c>
      <c r="CT45">
        <v>4122.8620000000001</v>
      </c>
      <c r="CW45">
        <v>25</v>
      </c>
      <c r="CX45">
        <v>24</v>
      </c>
      <c r="CY45">
        <v>5625.57</v>
      </c>
      <c r="CZ45">
        <v>8262.7459999999992</v>
      </c>
      <c r="DB45">
        <v>25</v>
      </c>
      <c r="DC45">
        <v>24</v>
      </c>
      <c r="DD45">
        <v>4521.62</v>
      </c>
      <c r="DE45">
        <v>6515.5</v>
      </c>
      <c r="DG45">
        <v>25</v>
      </c>
      <c r="DH45">
        <v>24</v>
      </c>
      <c r="DI45">
        <v>3091.0050000000001</v>
      </c>
      <c r="DJ45">
        <v>3717.2190000000001</v>
      </c>
      <c r="DM45">
        <v>25</v>
      </c>
      <c r="DN45">
        <v>24</v>
      </c>
      <c r="DO45">
        <v>5109.3980000000001</v>
      </c>
      <c r="DP45">
        <v>5929.6689999999999</v>
      </c>
      <c r="DR45">
        <v>25</v>
      </c>
      <c r="DS45">
        <v>24</v>
      </c>
      <c r="DT45">
        <v>4818.7479999999996</v>
      </c>
      <c r="DU45">
        <v>7129.3</v>
      </c>
      <c r="DW45">
        <v>25</v>
      </c>
      <c r="DX45">
        <v>24</v>
      </c>
      <c r="DY45">
        <v>3299.9229999999998</v>
      </c>
      <c r="DZ45">
        <v>3734.6689999999999</v>
      </c>
      <c r="EC45">
        <v>25</v>
      </c>
      <c r="ED45">
        <v>24</v>
      </c>
      <c r="EE45">
        <v>4989.63</v>
      </c>
      <c r="EF45">
        <v>6523.97</v>
      </c>
      <c r="EH45">
        <v>25</v>
      </c>
      <c r="EI45">
        <v>24</v>
      </c>
      <c r="EJ45">
        <v>4381.3</v>
      </c>
      <c r="EK45">
        <v>6183.56</v>
      </c>
      <c r="EM45">
        <v>25</v>
      </c>
      <c r="EN45">
        <v>24</v>
      </c>
      <c r="EO45">
        <v>2958.0659999999998</v>
      </c>
      <c r="EP45">
        <v>3578.4380000000001</v>
      </c>
      <c r="ES45">
        <v>25</v>
      </c>
      <c r="ET45">
        <v>24</v>
      </c>
      <c r="EU45">
        <v>7595.72</v>
      </c>
      <c r="EV45">
        <v>8170.48</v>
      </c>
      <c r="EX45">
        <v>25</v>
      </c>
      <c r="EY45">
        <v>24</v>
      </c>
      <c r="EZ45">
        <v>5337.6350000000002</v>
      </c>
      <c r="FA45">
        <v>8528.77</v>
      </c>
      <c r="FC45">
        <v>25</v>
      </c>
      <c r="FD45">
        <v>24</v>
      </c>
      <c r="FE45">
        <v>2937.163</v>
      </c>
      <c r="FF45">
        <v>3519.6660000000002</v>
      </c>
      <c r="FI45">
        <v>25</v>
      </c>
      <c r="FJ45">
        <v>24</v>
      </c>
      <c r="FK45">
        <v>7053.22</v>
      </c>
      <c r="FL45">
        <v>8868.91</v>
      </c>
      <c r="FN45">
        <v>25</v>
      </c>
      <c r="FO45">
        <v>24</v>
      </c>
      <c r="FP45">
        <v>6918.0690000000004</v>
      </c>
      <c r="FQ45">
        <v>8810.68</v>
      </c>
      <c r="FS45">
        <v>25</v>
      </c>
      <c r="FT45">
        <v>24</v>
      </c>
      <c r="FU45">
        <v>3152.1089999999999</v>
      </c>
      <c r="FV45">
        <v>3763.0830000000001</v>
      </c>
      <c r="FY45">
        <v>25</v>
      </c>
      <c r="FZ45">
        <v>24</v>
      </c>
      <c r="GA45">
        <v>5545.7209999999995</v>
      </c>
      <c r="GB45">
        <v>6789.5569999999998</v>
      </c>
      <c r="GD45">
        <v>25</v>
      </c>
      <c r="GE45">
        <v>24</v>
      </c>
      <c r="GF45">
        <v>5912.9669999999996</v>
      </c>
      <c r="GG45">
        <v>7737.0339999999997</v>
      </c>
      <c r="GI45">
        <v>25</v>
      </c>
      <c r="GJ45">
        <v>24</v>
      </c>
      <c r="GK45">
        <v>3047.8310000000001</v>
      </c>
      <c r="GL45">
        <v>3516.1849999999999</v>
      </c>
      <c r="GO45">
        <v>25</v>
      </c>
      <c r="GP45">
        <v>24</v>
      </c>
      <c r="GQ45">
        <v>7584.116</v>
      </c>
      <c r="GR45">
        <v>9235.9040000000005</v>
      </c>
      <c r="GT45">
        <v>25</v>
      </c>
      <c r="GU45">
        <v>24</v>
      </c>
      <c r="GV45">
        <v>7188.44</v>
      </c>
      <c r="GW45">
        <v>15111.486999999999</v>
      </c>
      <c r="GY45">
        <v>25</v>
      </c>
      <c r="GZ45">
        <v>24</v>
      </c>
      <c r="HA45">
        <v>3249.5839999999998</v>
      </c>
      <c r="HB45">
        <v>3934.1770000000001</v>
      </c>
      <c r="HE45">
        <v>25</v>
      </c>
      <c r="HF45">
        <v>24</v>
      </c>
      <c r="HG45">
        <v>5655.0540000000001</v>
      </c>
      <c r="HH45">
        <v>6422.2070000000003</v>
      </c>
      <c r="HJ45">
        <v>25</v>
      </c>
      <c r="HK45">
        <v>24</v>
      </c>
      <c r="HL45">
        <v>6414.9</v>
      </c>
      <c r="HM45">
        <v>6876.6530000000002</v>
      </c>
      <c r="HO45">
        <v>25</v>
      </c>
      <c r="HP45">
        <v>24</v>
      </c>
      <c r="HQ45">
        <v>3252.4560000000001</v>
      </c>
      <c r="HR45">
        <v>3581.277</v>
      </c>
      <c r="HU45">
        <v>25</v>
      </c>
      <c r="HV45">
        <v>24</v>
      </c>
      <c r="HW45">
        <v>5631.68</v>
      </c>
      <c r="HX45">
        <v>6939.1</v>
      </c>
      <c r="HZ45">
        <v>25</v>
      </c>
      <c r="IA45">
        <v>24</v>
      </c>
      <c r="IB45">
        <v>4648.6400000000003</v>
      </c>
      <c r="IC45">
        <v>6875.9030000000002</v>
      </c>
      <c r="IE45">
        <v>25</v>
      </c>
      <c r="IF45">
        <v>24</v>
      </c>
      <c r="IG45">
        <v>2930.6439999999998</v>
      </c>
      <c r="IH45">
        <v>3342.5439999999999</v>
      </c>
      <c r="IK45">
        <v>25</v>
      </c>
      <c r="IL45">
        <v>24</v>
      </c>
      <c r="IM45">
        <v>7788.8109999999997</v>
      </c>
      <c r="IN45">
        <v>10252.58</v>
      </c>
      <c r="IP45">
        <v>25</v>
      </c>
      <c r="IQ45">
        <v>24</v>
      </c>
      <c r="IR45">
        <v>6213.8419999999996</v>
      </c>
      <c r="IS45">
        <v>9282.0630000000001</v>
      </c>
      <c r="IU45">
        <v>25</v>
      </c>
      <c r="IV45">
        <v>24</v>
      </c>
      <c r="IW45">
        <v>3018.5390000000002</v>
      </c>
      <c r="IX45">
        <v>3518.0160000000001</v>
      </c>
      <c r="JA45">
        <v>25</v>
      </c>
      <c r="JB45">
        <v>24</v>
      </c>
      <c r="JC45">
        <v>7478.4250000000002</v>
      </c>
      <c r="JD45">
        <v>14775.226000000001</v>
      </c>
      <c r="JK45">
        <v>25</v>
      </c>
      <c r="JL45">
        <v>24</v>
      </c>
      <c r="JM45">
        <v>3042.1660000000002</v>
      </c>
      <c r="JN45">
        <v>3569.895</v>
      </c>
      <c r="JQ45">
        <v>25</v>
      </c>
      <c r="JR45">
        <v>24</v>
      </c>
      <c r="JS45">
        <v>6143.9920000000002</v>
      </c>
      <c r="JT45">
        <v>7572.518</v>
      </c>
      <c r="JV45">
        <v>25</v>
      </c>
      <c r="JW45">
        <v>24</v>
      </c>
      <c r="JX45">
        <v>6274.8</v>
      </c>
      <c r="JY45">
        <v>8122.32</v>
      </c>
      <c r="KA45">
        <v>25</v>
      </c>
      <c r="KB45">
        <v>24</v>
      </c>
      <c r="KC45">
        <v>3030.0250000000001</v>
      </c>
      <c r="KD45">
        <v>3678.1819999999998</v>
      </c>
      <c r="KG45">
        <v>25</v>
      </c>
      <c r="KH45">
        <v>24</v>
      </c>
      <c r="KI45">
        <v>5220.2780000000002</v>
      </c>
      <c r="KJ45">
        <v>6551.018</v>
      </c>
      <c r="KL45">
        <v>25</v>
      </c>
      <c r="KM45">
        <v>24</v>
      </c>
      <c r="KN45">
        <v>4926</v>
      </c>
      <c r="KO45">
        <v>5977.56</v>
      </c>
      <c r="KQ45">
        <v>25</v>
      </c>
      <c r="KR45">
        <v>24</v>
      </c>
      <c r="KS45">
        <v>3026.1950000000002</v>
      </c>
      <c r="KT45">
        <v>3618.9659999999999</v>
      </c>
      <c r="KW45">
        <v>25</v>
      </c>
      <c r="KX45">
        <v>24</v>
      </c>
      <c r="KY45">
        <v>5676.1909999999998</v>
      </c>
      <c r="KZ45">
        <v>10127.232</v>
      </c>
      <c r="LB45">
        <v>25</v>
      </c>
      <c r="LC45">
        <v>24</v>
      </c>
      <c r="LD45">
        <v>4684.3950000000004</v>
      </c>
      <c r="LE45">
        <v>6853.0169999999998</v>
      </c>
      <c r="LG45">
        <v>25</v>
      </c>
      <c r="LH45">
        <v>24</v>
      </c>
      <c r="LI45">
        <v>3122.57</v>
      </c>
      <c r="LJ45">
        <v>3635.7629999999999</v>
      </c>
      <c r="LM45">
        <v>25</v>
      </c>
      <c r="LN45">
        <v>24</v>
      </c>
      <c r="LO45">
        <v>6311.451</v>
      </c>
      <c r="LP45">
        <v>7379.2209999999995</v>
      </c>
      <c r="LR45">
        <v>25</v>
      </c>
      <c r="LS45">
        <v>24</v>
      </c>
      <c r="LT45">
        <v>7637.4970000000003</v>
      </c>
      <c r="LU45">
        <v>7990.4129999999996</v>
      </c>
      <c r="LW45">
        <v>25</v>
      </c>
      <c r="LX45">
        <v>24</v>
      </c>
      <c r="LY45">
        <v>3440.0819999999999</v>
      </c>
      <c r="LZ45">
        <v>3840.3960000000002</v>
      </c>
      <c r="MC45">
        <v>25</v>
      </c>
      <c r="MD45">
        <v>24</v>
      </c>
      <c r="ME45">
        <v>9689.5030000000006</v>
      </c>
      <c r="MF45">
        <v>14758.019</v>
      </c>
      <c r="MH45">
        <v>25</v>
      </c>
      <c r="MI45">
        <v>24</v>
      </c>
      <c r="MJ45">
        <v>6162.366</v>
      </c>
      <c r="MK45">
        <v>9823.82</v>
      </c>
      <c r="MM45">
        <v>25</v>
      </c>
      <c r="MN45">
        <v>24</v>
      </c>
      <c r="MO45">
        <v>3246.797</v>
      </c>
      <c r="MP45">
        <v>3812.04</v>
      </c>
      <c r="MS45">
        <v>25</v>
      </c>
      <c r="MT45">
        <v>24</v>
      </c>
      <c r="MU45">
        <v>7447.3969999999999</v>
      </c>
      <c r="MV45">
        <v>7536.0320000000002</v>
      </c>
      <c r="MX45">
        <v>25</v>
      </c>
      <c r="MY45">
        <v>24</v>
      </c>
      <c r="MZ45">
        <v>4197.1419999999998</v>
      </c>
      <c r="NA45">
        <v>5079.7579999999998</v>
      </c>
      <c r="NC45">
        <v>25</v>
      </c>
      <c r="ND45">
        <v>24</v>
      </c>
      <c r="NE45">
        <v>2996.712</v>
      </c>
      <c r="NF45">
        <v>3568.5529999999999</v>
      </c>
      <c r="NI45">
        <v>25</v>
      </c>
      <c r="NJ45">
        <v>24</v>
      </c>
      <c r="NK45">
        <v>5345.79</v>
      </c>
      <c r="NL45">
        <v>7296.634</v>
      </c>
      <c r="NN45">
        <v>25</v>
      </c>
      <c r="NO45">
        <v>24</v>
      </c>
      <c r="NP45">
        <v>6232.4769999999999</v>
      </c>
      <c r="NQ45">
        <v>9120.8539999999994</v>
      </c>
      <c r="NS45">
        <v>25</v>
      </c>
      <c r="NT45">
        <v>24</v>
      </c>
      <c r="NU45">
        <v>3058.38</v>
      </c>
      <c r="NV45">
        <v>3536.1860000000001</v>
      </c>
      <c r="NY45">
        <v>25</v>
      </c>
      <c r="NZ45">
        <v>24</v>
      </c>
      <c r="OA45">
        <v>4945</v>
      </c>
      <c r="OB45">
        <v>8358</v>
      </c>
      <c r="OD45">
        <v>25</v>
      </c>
      <c r="OE45">
        <v>24</v>
      </c>
      <c r="OF45">
        <v>4464.0600000000004</v>
      </c>
      <c r="OG45">
        <v>7997.1530000000002</v>
      </c>
      <c r="OI45">
        <v>25</v>
      </c>
      <c r="OJ45">
        <v>24</v>
      </c>
      <c r="OK45">
        <v>2963.3989999999999</v>
      </c>
      <c r="OL45">
        <v>3419.1990000000001</v>
      </c>
      <c r="OO45">
        <v>25</v>
      </c>
      <c r="OP45">
        <v>24</v>
      </c>
      <c r="OQ45">
        <v>3953.8490000000002</v>
      </c>
      <c r="OR45">
        <v>6407.7</v>
      </c>
      <c r="OT45">
        <v>25</v>
      </c>
      <c r="OU45">
        <v>24</v>
      </c>
      <c r="OV45">
        <v>4006.2379999999998</v>
      </c>
      <c r="OW45">
        <v>5348.4970000000003</v>
      </c>
      <c r="OY45">
        <v>25</v>
      </c>
      <c r="OZ45">
        <v>24</v>
      </c>
      <c r="PA45">
        <v>2898.163</v>
      </c>
      <c r="PB45">
        <v>3547.8809999999999</v>
      </c>
      <c r="PE45">
        <v>25</v>
      </c>
      <c r="PF45">
        <v>24</v>
      </c>
      <c r="PG45">
        <v>5176.25</v>
      </c>
      <c r="PH45">
        <v>11982.25</v>
      </c>
      <c r="PJ45">
        <v>25</v>
      </c>
      <c r="PK45">
        <v>24</v>
      </c>
      <c r="PL45">
        <v>5857.192</v>
      </c>
      <c r="PM45">
        <v>9035.5220000000008</v>
      </c>
      <c r="PO45">
        <v>25</v>
      </c>
      <c r="PP45">
        <v>24</v>
      </c>
      <c r="PQ45">
        <v>2732.502</v>
      </c>
      <c r="PR45">
        <v>3214.3649999999998</v>
      </c>
      <c r="PU45">
        <v>25</v>
      </c>
      <c r="PV45">
        <v>24</v>
      </c>
      <c r="PW45">
        <v>5756.7309999999998</v>
      </c>
      <c r="PX45">
        <v>6884.7139999999999</v>
      </c>
      <c r="PZ45">
        <v>25</v>
      </c>
      <c r="QA45">
        <v>24</v>
      </c>
      <c r="QB45">
        <v>5034.9750000000004</v>
      </c>
      <c r="QC45">
        <v>7863.0129999999999</v>
      </c>
      <c r="QE45">
        <v>25</v>
      </c>
      <c r="QF45">
        <v>24</v>
      </c>
      <c r="QG45">
        <v>3091.4479999999999</v>
      </c>
      <c r="QH45">
        <v>3688.7440000000001</v>
      </c>
    </row>
    <row r="46" spans="5:450" x14ac:dyDescent="0.3">
      <c r="E46">
        <v>26</v>
      </c>
      <c r="F46">
        <v>25</v>
      </c>
      <c r="G46">
        <v>5330.4340000000002</v>
      </c>
      <c r="H46">
        <v>11089.802</v>
      </c>
      <c r="J46">
        <v>26</v>
      </c>
      <c r="K46">
        <v>25</v>
      </c>
      <c r="L46">
        <v>4512.335</v>
      </c>
      <c r="M46">
        <v>6826.1679999999997</v>
      </c>
      <c r="O46">
        <v>26</v>
      </c>
      <c r="P46">
        <v>25</v>
      </c>
      <c r="Q46">
        <v>3166.777</v>
      </c>
      <c r="R46">
        <v>3873.192</v>
      </c>
      <c r="U46">
        <v>26</v>
      </c>
      <c r="V46">
        <v>25</v>
      </c>
      <c r="W46">
        <v>5537.393</v>
      </c>
      <c r="X46">
        <v>7475.22</v>
      </c>
      <c r="Z46">
        <v>26</v>
      </c>
      <c r="AA46">
        <v>25</v>
      </c>
      <c r="AB46">
        <v>6737.82</v>
      </c>
      <c r="AC46">
        <v>8834.2000000000007</v>
      </c>
      <c r="AE46">
        <v>26</v>
      </c>
      <c r="AF46">
        <v>25</v>
      </c>
      <c r="AG46">
        <v>3167.0520000000001</v>
      </c>
      <c r="AH46">
        <v>3770.9609999999998</v>
      </c>
      <c r="AK46">
        <v>26</v>
      </c>
      <c r="AL46">
        <v>25</v>
      </c>
      <c r="AM46">
        <v>6554.799</v>
      </c>
      <c r="AN46">
        <v>9432.57</v>
      </c>
      <c r="AP46">
        <v>26</v>
      </c>
      <c r="AQ46">
        <v>25</v>
      </c>
      <c r="AR46">
        <v>6475.4059999999999</v>
      </c>
      <c r="AS46">
        <v>8148.7150000000001</v>
      </c>
      <c r="AU46">
        <v>26</v>
      </c>
      <c r="AV46">
        <v>25</v>
      </c>
      <c r="AW46">
        <v>3343.4580000000001</v>
      </c>
      <c r="AX46">
        <v>3973.2310000000002</v>
      </c>
      <c r="BA46">
        <v>26</v>
      </c>
      <c r="BB46">
        <v>25</v>
      </c>
      <c r="BC46">
        <v>4986.5</v>
      </c>
      <c r="BD46">
        <v>10219.49</v>
      </c>
      <c r="BK46">
        <v>26</v>
      </c>
      <c r="BL46">
        <v>25</v>
      </c>
      <c r="BM46">
        <v>3252.058</v>
      </c>
      <c r="BN46">
        <v>3943.808</v>
      </c>
      <c r="BQ46">
        <v>26</v>
      </c>
      <c r="BR46">
        <v>25</v>
      </c>
      <c r="BS46">
        <v>5286.5540000000001</v>
      </c>
      <c r="BT46">
        <v>6704.29</v>
      </c>
      <c r="BV46">
        <v>26</v>
      </c>
      <c r="BW46">
        <v>25</v>
      </c>
      <c r="BX46">
        <v>6151.2830000000004</v>
      </c>
      <c r="BY46">
        <v>8388.348</v>
      </c>
      <c r="CA46">
        <v>26</v>
      </c>
      <c r="CB46">
        <v>25</v>
      </c>
      <c r="CC46">
        <v>3160.221</v>
      </c>
      <c r="CD46">
        <v>3773.357</v>
      </c>
      <c r="CG46">
        <v>26</v>
      </c>
      <c r="CH46">
        <v>25</v>
      </c>
      <c r="CI46">
        <v>5936.348</v>
      </c>
      <c r="CJ46">
        <v>8131.3890000000001</v>
      </c>
      <c r="CL46">
        <v>26</v>
      </c>
      <c r="CM46">
        <v>25</v>
      </c>
      <c r="CN46">
        <v>5235.5</v>
      </c>
      <c r="CO46">
        <v>6985.08</v>
      </c>
      <c r="CQ46">
        <v>26</v>
      </c>
      <c r="CR46">
        <v>25</v>
      </c>
      <c r="CS46">
        <v>3307.1849999999999</v>
      </c>
      <c r="CT46">
        <v>4089.7510000000002</v>
      </c>
      <c r="CW46">
        <v>26</v>
      </c>
      <c r="CX46">
        <v>25</v>
      </c>
      <c r="CY46">
        <v>5579.9350000000004</v>
      </c>
      <c r="CZ46">
        <v>8011.085</v>
      </c>
      <c r="DB46">
        <v>26</v>
      </c>
      <c r="DC46">
        <v>25</v>
      </c>
      <c r="DD46">
        <v>4414.5200000000004</v>
      </c>
      <c r="DE46">
        <v>6887.92</v>
      </c>
      <c r="DG46">
        <v>26</v>
      </c>
      <c r="DH46">
        <v>25</v>
      </c>
      <c r="DI46">
        <v>3032.24</v>
      </c>
      <c r="DJ46">
        <v>3659.1080000000002</v>
      </c>
      <c r="DM46">
        <v>26</v>
      </c>
      <c r="DN46">
        <v>25</v>
      </c>
      <c r="DO46">
        <v>4891.5190000000002</v>
      </c>
      <c r="DP46">
        <v>5718.98</v>
      </c>
      <c r="DW46">
        <v>26</v>
      </c>
      <c r="DX46">
        <v>25</v>
      </c>
      <c r="DY46">
        <v>3002.4789999999998</v>
      </c>
      <c r="DZ46">
        <v>3607.5619999999999</v>
      </c>
      <c r="EC46">
        <v>26</v>
      </c>
      <c r="ED46">
        <v>25</v>
      </c>
      <c r="EE46">
        <v>5650.05</v>
      </c>
      <c r="EF46">
        <v>7333.19</v>
      </c>
      <c r="EH46">
        <v>26</v>
      </c>
      <c r="EI46">
        <v>25</v>
      </c>
      <c r="EJ46">
        <v>4808.34</v>
      </c>
      <c r="EK46">
        <v>6332.6</v>
      </c>
      <c r="EM46">
        <v>26</v>
      </c>
      <c r="EN46">
        <v>25</v>
      </c>
      <c r="EO46">
        <v>2954.866</v>
      </c>
      <c r="EP46">
        <v>3566.1660000000002</v>
      </c>
      <c r="ES46">
        <v>26</v>
      </c>
      <c r="ET46">
        <v>25</v>
      </c>
      <c r="EU46">
        <v>6291.24</v>
      </c>
      <c r="EV46">
        <v>7618.84</v>
      </c>
      <c r="EX46">
        <v>26</v>
      </c>
      <c r="EY46">
        <v>25</v>
      </c>
      <c r="EZ46">
        <v>5394.4989999999998</v>
      </c>
      <c r="FA46">
        <v>9189.5130000000008</v>
      </c>
      <c r="FC46">
        <v>26</v>
      </c>
      <c r="FD46">
        <v>25</v>
      </c>
      <c r="FE46">
        <v>2965.2330000000002</v>
      </c>
      <c r="FF46">
        <v>3528.7089999999998</v>
      </c>
      <c r="FI46">
        <v>26</v>
      </c>
      <c r="FJ46">
        <v>25</v>
      </c>
      <c r="FK46">
        <v>6750.9979999999996</v>
      </c>
      <c r="FL46">
        <v>8102.0540000000001</v>
      </c>
      <c r="FN46">
        <v>26</v>
      </c>
      <c r="FO46">
        <v>25</v>
      </c>
      <c r="FP46">
        <v>7176.509</v>
      </c>
      <c r="FQ46">
        <v>9186.2039999999997</v>
      </c>
      <c r="FS46">
        <v>26</v>
      </c>
      <c r="FT46">
        <v>25</v>
      </c>
      <c r="FU46">
        <v>3244.8760000000002</v>
      </c>
      <c r="FV46">
        <v>3687.0279999999998</v>
      </c>
      <c r="FY46">
        <v>26</v>
      </c>
      <c r="FZ46">
        <v>25</v>
      </c>
      <c r="GA46">
        <v>5665.6270000000004</v>
      </c>
      <c r="GB46">
        <v>6826.3919999999998</v>
      </c>
      <c r="GD46">
        <v>26</v>
      </c>
      <c r="GE46">
        <v>25</v>
      </c>
      <c r="GF46">
        <v>5609.0619999999999</v>
      </c>
      <c r="GG46">
        <v>7101.82</v>
      </c>
      <c r="GI46">
        <v>26</v>
      </c>
      <c r="GJ46">
        <v>25</v>
      </c>
      <c r="GK46">
        <v>3041.7449999999999</v>
      </c>
      <c r="GL46">
        <v>3474.817</v>
      </c>
      <c r="GO46">
        <v>26</v>
      </c>
      <c r="GP46">
        <v>25</v>
      </c>
      <c r="GQ46">
        <v>6422.2669999999998</v>
      </c>
      <c r="GR46">
        <v>8531.86</v>
      </c>
      <c r="GT46">
        <v>26</v>
      </c>
      <c r="GU46">
        <v>25</v>
      </c>
      <c r="GV46">
        <v>7145.03</v>
      </c>
      <c r="GW46">
        <v>12806.21</v>
      </c>
      <c r="GY46">
        <v>26</v>
      </c>
      <c r="GZ46">
        <v>25</v>
      </c>
      <c r="HA46">
        <v>3286.4690000000001</v>
      </c>
      <c r="HB46">
        <v>3982.9569999999999</v>
      </c>
      <c r="HE46">
        <v>26</v>
      </c>
      <c r="HF46">
        <v>25</v>
      </c>
      <c r="HG46">
        <v>6026.9740000000002</v>
      </c>
      <c r="HH46">
        <v>6969.5159999999996</v>
      </c>
      <c r="HJ46">
        <v>26</v>
      </c>
      <c r="HK46">
        <v>25</v>
      </c>
      <c r="HL46">
        <v>6414.6710000000003</v>
      </c>
      <c r="HM46">
        <v>7231.4009999999998</v>
      </c>
      <c r="HO46">
        <v>26</v>
      </c>
      <c r="HP46">
        <v>25</v>
      </c>
      <c r="HQ46">
        <v>3231.569</v>
      </c>
      <c r="HR46">
        <v>3628.2739999999999</v>
      </c>
      <c r="HU46">
        <v>26</v>
      </c>
      <c r="HV46">
        <v>25</v>
      </c>
      <c r="HW46">
        <v>5244.97</v>
      </c>
      <c r="HX46">
        <v>7496.8990000000003</v>
      </c>
      <c r="HZ46">
        <v>26</v>
      </c>
      <c r="IA46">
        <v>25</v>
      </c>
      <c r="IB46">
        <v>4801.4269999999997</v>
      </c>
      <c r="IC46">
        <v>7295.067</v>
      </c>
      <c r="IE46">
        <v>26</v>
      </c>
      <c r="IF46">
        <v>25</v>
      </c>
      <c r="IG46">
        <v>2887.2579999999998</v>
      </c>
      <c r="IH46">
        <v>3408.4580000000001</v>
      </c>
      <c r="IK46">
        <v>26</v>
      </c>
      <c r="IL46">
        <v>25</v>
      </c>
      <c r="IM46">
        <v>7751.9089999999997</v>
      </c>
      <c r="IN46">
        <v>10463.735000000001</v>
      </c>
      <c r="IP46">
        <v>26</v>
      </c>
      <c r="IQ46">
        <v>25</v>
      </c>
      <c r="IR46">
        <v>6163.5479999999998</v>
      </c>
      <c r="IS46">
        <v>10144.169</v>
      </c>
      <c r="IU46">
        <v>26</v>
      </c>
      <c r="IV46">
        <v>25</v>
      </c>
      <c r="IW46">
        <v>2993.8009999999999</v>
      </c>
      <c r="IX46">
        <v>3432.6689999999999</v>
      </c>
      <c r="JA46">
        <v>26</v>
      </c>
      <c r="JB46">
        <v>25</v>
      </c>
      <c r="JC46">
        <v>7106.1369999999997</v>
      </c>
      <c r="JD46">
        <v>12644.546</v>
      </c>
      <c r="JK46">
        <v>26</v>
      </c>
      <c r="JL46">
        <v>25</v>
      </c>
      <c r="JM46">
        <v>3095.7429999999999</v>
      </c>
      <c r="JN46">
        <v>3647.9079999999999</v>
      </c>
      <c r="JQ46">
        <v>26</v>
      </c>
      <c r="JR46">
        <v>25</v>
      </c>
      <c r="JS46">
        <v>6228.04</v>
      </c>
      <c r="JT46">
        <v>7394.44</v>
      </c>
      <c r="JV46">
        <v>26</v>
      </c>
      <c r="JW46">
        <v>25</v>
      </c>
      <c r="JX46">
        <v>6001.48</v>
      </c>
      <c r="JY46">
        <v>8600.64</v>
      </c>
      <c r="KA46">
        <v>26</v>
      </c>
      <c r="KB46">
        <v>25</v>
      </c>
      <c r="KC46">
        <v>3131.998</v>
      </c>
      <c r="KD46">
        <v>3738.5819999999999</v>
      </c>
      <c r="KG46">
        <v>26</v>
      </c>
      <c r="KH46">
        <v>25</v>
      </c>
      <c r="KI46">
        <v>5877.6369999999997</v>
      </c>
      <c r="KJ46">
        <v>7373.3860000000004</v>
      </c>
      <c r="KL46">
        <v>26</v>
      </c>
      <c r="KM46">
        <v>25</v>
      </c>
      <c r="KN46">
        <v>5511.6329999999998</v>
      </c>
      <c r="KO46">
        <v>6724.5190000000002</v>
      </c>
      <c r="KQ46">
        <v>26</v>
      </c>
      <c r="KR46">
        <v>25</v>
      </c>
      <c r="KS46">
        <v>2992.413</v>
      </c>
      <c r="KT46">
        <v>3626.3069999999998</v>
      </c>
      <c r="KW46">
        <v>26</v>
      </c>
      <c r="KX46">
        <v>25</v>
      </c>
      <c r="KY46">
        <v>5888.6710000000003</v>
      </c>
      <c r="KZ46">
        <v>8872.2019999999993</v>
      </c>
      <c r="LG46">
        <v>26</v>
      </c>
      <c r="LH46">
        <v>25</v>
      </c>
      <c r="LI46">
        <v>3039.2280000000001</v>
      </c>
      <c r="LJ46">
        <v>3605.1149999999998</v>
      </c>
      <c r="LM46">
        <v>26</v>
      </c>
      <c r="LN46">
        <v>25</v>
      </c>
      <c r="LO46">
        <v>6039.4880000000003</v>
      </c>
      <c r="LP46">
        <v>7537.5590000000002</v>
      </c>
      <c r="LR46">
        <v>26</v>
      </c>
      <c r="LS46">
        <v>25</v>
      </c>
      <c r="LT46">
        <v>7398.3680000000004</v>
      </c>
      <c r="LU46">
        <v>8616.8310000000001</v>
      </c>
      <c r="LW46">
        <v>26</v>
      </c>
      <c r="LX46">
        <v>25</v>
      </c>
      <c r="LY46">
        <v>3354.9760000000001</v>
      </c>
      <c r="LZ46">
        <v>3996.7220000000002</v>
      </c>
      <c r="MC46">
        <v>26</v>
      </c>
      <c r="MD46">
        <v>25</v>
      </c>
      <c r="ME46">
        <v>9516.2469999999994</v>
      </c>
      <c r="MF46">
        <v>14076.392</v>
      </c>
      <c r="MH46">
        <v>26</v>
      </c>
      <c r="MI46">
        <v>25</v>
      </c>
      <c r="MJ46">
        <v>6133.4040000000005</v>
      </c>
      <c r="MK46">
        <v>10016.638000000001</v>
      </c>
      <c r="MM46">
        <v>26</v>
      </c>
      <c r="MN46">
        <v>25</v>
      </c>
      <c r="MO46">
        <v>3277.3589999999999</v>
      </c>
      <c r="MP46">
        <v>3783.8690000000001</v>
      </c>
      <c r="MS46">
        <v>26</v>
      </c>
      <c r="MT46">
        <v>25</v>
      </c>
      <c r="MU46">
        <v>7428.6</v>
      </c>
      <c r="MV46">
        <v>7761.402</v>
      </c>
      <c r="MX46">
        <v>26</v>
      </c>
      <c r="MY46">
        <v>25</v>
      </c>
      <c r="MZ46">
        <v>4354.2700000000004</v>
      </c>
      <c r="NA46">
        <v>5060.24</v>
      </c>
      <c r="NC46">
        <v>26</v>
      </c>
      <c r="ND46">
        <v>25</v>
      </c>
      <c r="NE46">
        <v>2987.7260000000001</v>
      </c>
      <c r="NF46">
        <v>3702.944</v>
      </c>
      <c r="NI46">
        <v>26</v>
      </c>
      <c r="NJ46">
        <v>25</v>
      </c>
      <c r="NK46">
        <v>5249</v>
      </c>
      <c r="NL46">
        <v>7835</v>
      </c>
      <c r="NN46">
        <v>26</v>
      </c>
      <c r="NO46">
        <v>25</v>
      </c>
      <c r="NP46">
        <v>6737.7809999999999</v>
      </c>
      <c r="NQ46">
        <v>9054.9860000000008</v>
      </c>
      <c r="NS46">
        <v>26</v>
      </c>
      <c r="NT46">
        <v>25</v>
      </c>
      <c r="NU46">
        <v>3130.7759999999998</v>
      </c>
      <c r="NV46">
        <v>3643.67</v>
      </c>
      <c r="NY46">
        <v>26</v>
      </c>
      <c r="NZ46">
        <v>25</v>
      </c>
      <c r="OA46">
        <v>4968.9709999999995</v>
      </c>
      <c r="OB46">
        <v>8478.4179999999997</v>
      </c>
      <c r="OD46">
        <v>26</v>
      </c>
      <c r="OE46">
        <v>25</v>
      </c>
      <c r="OF46">
        <v>4190.5910000000003</v>
      </c>
      <c r="OG46">
        <v>6502.6989999999996</v>
      </c>
      <c r="OI46">
        <v>26</v>
      </c>
      <c r="OJ46">
        <v>25</v>
      </c>
      <c r="OK46">
        <v>2975.3670000000002</v>
      </c>
      <c r="OL46">
        <v>3507.48</v>
      </c>
      <c r="OO46">
        <v>26</v>
      </c>
      <c r="OP46">
        <v>25</v>
      </c>
      <c r="OQ46">
        <v>3692.6880000000001</v>
      </c>
      <c r="OR46">
        <v>6470.01</v>
      </c>
      <c r="OY46">
        <v>26</v>
      </c>
      <c r="OZ46">
        <v>25</v>
      </c>
      <c r="PA46">
        <v>2894.1439999999998</v>
      </c>
      <c r="PB46">
        <v>3549.1660000000002</v>
      </c>
      <c r="PE46">
        <v>26</v>
      </c>
      <c r="PF46">
        <v>25</v>
      </c>
      <c r="PG46">
        <v>5706.4189999999999</v>
      </c>
      <c r="PH46">
        <v>10572.156000000001</v>
      </c>
      <c r="PJ46">
        <v>26</v>
      </c>
      <c r="PK46">
        <v>25</v>
      </c>
      <c r="PL46">
        <v>5334.8440000000001</v>
      </c>
      <c r="PM46">
        <v>9106.9290000000001</v>
      </c>
      <c r="PO46">
        <v>26</v>
      </c>
      <c r="PP46">
        <v>25</v>
      </c>
      <c r="PQ46">
        <v>2687.2820000000002</v>
      </c>
      <c r="PR46">
        <v>3126.2379999999998</v>
      </c>
      <c r="PU46">
        <v>26</v>
      </c>
      <c r="PV46">
        <v>25</v>
      </c>
      <c r="PW46">
        <v>5490.04</v>
      </c>
      <c r="PX46">
        <v>6844.64</v>
      </c>
      <c r="PZ46">
        <v>26</v>
      </c>
      <c r="QA46">
        <v>25</v>
      </c>
      <c r="QB46">
        <v>5334.82</v>
      </c>
      <c r="QC46">
        <v>8015.13</v>
      </c>
      <c r="QE46">
        <v>26</v>
      </c>
      <c r="QF46">
        <v>25</v>
      </c>
      <c r="QG46">
        <v>3078.3020000000001</v>
      </c>
      <c r="QH46">
        <v>3714.165</v>
      </c>
    </row>
    <row r="47" spans="5:450" x14ac:dyDescent="0.3">
      <c r="E47">
        <v>27</v>
      </c>
      <c r="F47">
        <v>26</v>
      </c>
      <c r="G47">
        <v>5635.2920000000004</v>
      </c>
      <c r="H47">
        <v>12031.509</v>
      </c>
      <c r="J47">
        <v>27</v>
      </c>
      <c r="K47">
        <v>26</v>
      </c>
      <c r="L47">
        <v>4377.317</v>
      </c>
      <c r="M47">
        <v>6306.0559999999996</v>
      </c>
      <c r="O47">
        <v>27</v>
      </c>
      <c r="P47">
        <v>26</v>
      </c>
      <c r="Q47">
        <v>3203.6979999999999</v>
      </c>
      <c r="R47">
        <v>3732.3270000000002</v>
      </c>
      <c r="U47">
        <v>27</v>
      </c>
      <c r="V47">
        <v>26</v>
      </c>
      <c r="W47">
        <v>5635.5339999999997</v>
      </c>
      <c r="X47">
        <v>7240.4849999999997</v>
      </c>
      <c r="Z47">
        <v>27</v>
      </c>
      <c r="AA47">
        <v>26</v>
      </c>
      <c r="AB47">
        <v>6357.94</v>
      </c>
      <c r="AC47">
        <v>8184.94</v>
      </c>
      <c r="AE47">
        <v>27</v>
      </c>
      <c r="AF47">
        <v>26</v>
      </c>
      <c r="AG47">
        <v>3203.6329999999998</v>
      </c>
      <c r="AH47">
        <v>3859.2040000000002</v>
      </c>
      <c r="AK47">
        <v>27</v>
      </c>
      <c r="AL47">
        <v>26</v>
      </c>
      <c r="AM47">
        <v>6470.0140000000001</v>
      </c>
      <c r="AN47">
        <v>9403.2420000000002</v>
      </c>
      <c r="AP47">
        <v>27</v>
      </c>
      <c r="AQ47">
        <v>26</v>
      </c>
      <c r="AR47">
        <v>6878.6459999999997</v>
      </c>
      <c r="AS47">
        <v>8488.4599999999991</v>
      </c>
      <c r="AU47">
        <v>27</v>
      </c>
      <c r="AV47">
        <v>26</v>
      </c>
      <c r="AW47">
        <v>3341.1869999999999</v>
      </c>
      <c r="AX47">
        <v>3873.364</v>
      </c>
      <c r="BA47">
        <v>27</v>
      </c>
      <c r="BB47">
        <v>26</v>
      </c>
      <c r="BC47">
        <v>5033.33</v>
      </c>
      <c r="BD47">
        <v>9115.44</v>
      </c>
      <c r="BK47">
        <v>27</v>
      </c>
      <c r="BL47">
        <v>26</v>
      </c>
      <c r="BM47">
        <v>3317.3589999999999</v>
      </c>
      <c r="BN47">
        <v>4011.0050000000001</v>
      </c>
      <c r="BQ47">
        <v>27</v>
      </c>
      <c r="BR47">
        <v>26</v>
      </c>
      <c r="BS47">
        <v>5137.49</v>
      </c>
      <c r="BT47">
        <v>6589.31</v>
      </c>
      <c r="BV47">
        <v>27</v>
      </c>
      <c r="BW47">
        <v>26</v>
      </c>
      <c r="BX47">
        <v>6328.2610000000004</v>
      </c>
      <c r="BY47">
        <v>8150.9570000000003</v>
      </c>
      <c r="CA47">
        <v>27</v>
      </c>
      <c r="CB47">
        <v>26</v>
      </c>
      <c r="CC47">
        <v>3148.1959999999999</v>
      </c>
      <c r="CD47">
        <v>3715.3049999999998</v>
      </c>
      <c r="CG47">
        <v>27</v>
      </c>
      <c r="CH47">
        <v>26</v>
      </c>
      <c r="CI47">
        <v>5967.241</v>
      </c>
      <c r="CJ47">
        <v>7747.299</v>
      </c>
      <c r="CL47">
        <v>27</v>
      </c>
      <c r="CM47">
        <v>26</v>
      </c>
      <c r="CN47">
        <v>5023.09</v>
      </c>
      <c r="CO47">
        <v>7217.39</v>
      </c>
      <c r="CQ47">
        <v>27</v>
      </c>
      <c r="CR47">
        <v>26</v>
      </c>
      <c r="CS47">
        <v>3352.2440000000001</v>
      </c>
      <c r="CT47">
        <v>3956.904</v>
      </c>
      <c r="CW47">
        <v>27</v>
      </c>
      <c r="CX47">
        <v>26</v>
      </c>
      <c r="CY47">
        <v>5318.76</v>
      </c>
      <c r="CZ47">
        <v>7733.1469999999999</v>
      </c>
      <c r="DB47">
        <v>27</v>
      </c>
      <c r="DC47">
        <v>26</v>
      </c>
      <c r="DD47">
        <v>4881.2</v>
      </c>
      <c r="DE47">
        <v>6988.16</v>
      </c>
      <c r="DG47">
        <v>27</v>
      </c>
      <c r="DH47">
        <v>26</v>
      </c>
      <c r="DI47">
        <v>3018.7249999999999</v>
      </c>
      <c r="DJ47">
        <v>3657.8440000000001</v>
      </c>
      <c r="DM47">
        <v>27</v>
      </c>
      <c r="DN47">
        <v>26</v>
      </c>
      <c r="DO47">
        <v>4999.2650000000003</v>
      </c>
      <c r="DP47">
        <v>5650.3969999999999</v>
      </c>
      <c r="DW47">
        <v>27</v>
      </c>
      <c r="DX47">
        <v>26</v>
      </c>
      <c r="DY47">
        <v>3227.3180000000002</v>
      </c>
      <c r="DZ47">
        <v>3779.0189999999998</v>
      </c>
      <c r="EC47">
        <v>27</v>
      </c>
      <c r="ED47">
        <v>26</v>
      </c>
      <c r="EE47">
        <v>6148.8310000000001</v>
      </c>
      <c r="EF47">
        <v>7503.9769999999999</v>
      </c>
      <c r="EM47">
        <v>27</v>
      </c>
      <c r="EN47">
        <v>26</v>
      </c>
      <c r="EO47">
        <v>2999.2289999999998</v>
      </c>
      <c r="EP47">
        <v>3575.85</v>
      </c>
      <c r="ES47">
        <v>27</v>
      </c>
      <c r="ET47">
        <v>26</v>
      </c>
      <c r="EU47">
        <v>5920.92</v>
      </c>
      <c r="EV47">
        <v>8119.44</v>
      </c>
      <c r="EX47">
        <v>27</v>
      </c>
      <c r="EY47">
        <v>26</v>
      </c>
      <c r="EZ47">
        <v>5117.4549999999999</v>
      </c>
      <c r="FA47">
        <v>9836.4159999999993</v>
      </c>
      <c r="FC47">
        <v>27</v>
      </c>
      <c r="FD47">
        <v>26</v>
      </c>
      <c r="FE47">
        <v>2995.7559999999999</v>
      </c>
      <c r="FF47">
        <v>3558.7829999999999</v>
      </c>
      <c r="FI47">
        <v>27</v>
      </c>
      <c r="FJ47">
        <v>26</v>
      </c>
      <c r="FK47">
        <v>6659.8019999999997</v>
      </c>
      <c r="FL47">
        <v>7751.3419999999996</v>
      </c>
      <c r="FS47">
        <v>27</v>
      </c>
      <c r="FT47">
        <v>26</v>
      </c>
      <c r="FU47">
        <v>3213.5749999999998</v>
      </c>
      <c r="FV47">
        <v>3815.8490000000002</v>
      </c>
      <c r="FY47">
        <v>27</v>
      </c>
      <c r="FZ47">
        <v>26</v>
      </c>
      <c r="GA47">
        <v>5697.7560000000003</v>
      </c>
      <c r="GB47">
        <v>6615.5839999999998</v>
      </c>
      <c r="GD47">
        <v>27</v>
      </c>
      <c r="GE47">
        <v>26</v>
      </c>
      <c r="GF47">
        <v>5059.3379999999997</v>
      </c>
      <c r="GG47">
        <v>6223.98</v>
      </c>
      <c r="GI47">
        <v>27</v>
      </c>
      <c r="GJ47">
        <v>26</v>
      </c>
      <c r="GK47">
        <v>3036.826</v>
      </c>
      <c r="GL47">
        <v>3524.1770000000001</v>
      </c>
      <c r="GO47">
        <v>27</v>
      </c>
      <c r="GP47">
        <v>26</v>
      </c>
      <c r="GQ47">
        <v>6295.6760000000004</v>
      </c>
      <c r="GR47">
        <v>8392.0380000000005</v>
      </c>
      <c r="GT47">
        <v>27</v>
      </c>
      <c r="GU47">
        <v>26</v>
      </c>
      <c r="GV47">
        <v>7058.8519999999999</v>
      </c>
      <c r="GW47">
        <v>12182.655000000001</v>
      </c>
      <c r="GY47">
        <v>27</v>
      </c>
      <c r="GZ47">
        <v>26</v>
      </c>
      <c r="HA47">
        <v>3330.5279999999998</v>
      </c>
      <c r="HB47">
        <v>3852.3409999999999</v>
      </c>
      <c r="HE47">
        <v>27</v>
      </c>
      <c r="HF47">
        <v>26</v>
      </c>
      <c r="HG47">
        <v>5929.5410000000002</v>
      </c>
      <c r="HH47">
        <v>7331.2079999999996</v>
      </c>
      <c r="HJ47">
        <v>27</v>
      </c>
      <c r="HK47">
        <v>26</v>
      </c>
      <c r="HL47">
        <v>6618.0410000000002</v>
      </c>
      <c r="HM47">
        <v>7518.2619999999997</v>
      </c>
      <c r="HO47">
        <v>27</v>
      </c>
      <c r="HP47">
        <v>26</v>
      </c>
      <c r="HQ47">
        <v>3248.8760000000002</v>
      </c>
      <c r="HR47">
        <v>3636.0050000000001</v>
      </c>
      <c r="HU47">
        <v>27</v>
      </c>
      <c r="HV47">
        <v>26</v>
      </c>
      <c r="HW47">
        <v>4963.4679999999998</v>
      </c>
      <c r="HX47">
        <v>7494.6989999999996</v>
      </c>
      <c r="HZ47">
        <v>27</v>
      </c>
      <c r="IA47">
        <v>26</v>
      </c>
      <c r="IB47">
        <v>4827.3050000000003</v>
      </c>
      <c r="IC47">
        <v>6495.6970000000001</v>
      </c>
      <c r="IE47">
        <v>27</v>
      </c>
      <c r="IF47">
        <v>26</v>
      </c>
      <c r="IG47">
        <v>2802.201</v>
      </c>
      <c r="IH47">
        <v>3426.8679999999999</v>
      </c>
      <c r="IK47">
        <v>27</v>
      </c>
      <c r="IL47">
        <v>26</v>
      </c>
      <c r="IM47">
        <v>7599.098</v>
      </c>
      <c r="IN47">
        <v>10138.236000000001</v>
      </c>
      <c r="IP47">
        <v>27</v>
      </c>
      <c r="IQ47">
        <v>26</v>
      </c>
      <c r="IR47">
        <v>6227.9669999999996</v>
      </c>
      <c r="IS47">
        <v>10580.638999999999</v>
      </c>
      <c r="IU47">
        <v>27</v>
      </c>
      <c r="IV47">
        <v>26</v>
      </c>
      <c r="IW47">
        <v>2919.3960000000002</v>
      </c>
      <c r="IX47">
        <v>3548.78</v>
      </c>
      <c r="JA47">
        <v>27</v>
      </c>
      <c r="JB47">
        <v>26</v>
      </c>
      <c r="JC47">
        <v>7708.32</v>
      </c>
      <c r="JD47">
        <v>12439.32</v>
      </c>
      <c r="JK47">
        <v>27</v>
      </c>
      <c r="JL47">
        <v>26</v>
      </c>
      <c r="JM47">
        <v>3019.9360000000001</v>
      </c>
      <c r="JN47">
        <v>3631.078</v>
      </c>
      <c r="JQ47">
        <v>27</v>
      </c>
      <c r="JR47">
        <v>26</v>
      </c>
      <c r="JS47">
        <v>6257.7</v>
      </c>
      <c r="JT47">
        <v>7131.76</v>
      </c>
      <c r="JV47">
        <v>27</v>
      </c>
      <c r="JW47">
        <v>26</v>
      </c>
      <c r="JX47">
        <v>5929.7110000000002</v>
      </c>
      <c r="JY47">
        <v>9066.3449999999993</v>
      </c>
      <c r="KA47">
        <v>27</v>
      </c>
      <c r="KB47">
        <v>26</v>
      </c>
      <c r="KC47">
        <v>3127.3420000000001</v>
      </c>
      <c r="KD47">
        <v>3722.5970000000002</v>
      </c>
      <c r="KG47">
        <v>27</v>
      </c>
      <c r="KH47">
        <v>26</v>
      </c>
      <c r="KI47">
        <v>5632.433</v>
      </c>
      <c r="KJ47">
        <v>7320.357</v>
      </c>
      <c r="KL47">
        <v>27</v>
      </c>
      <c r="KM47">
        <v>26</v>
      </c>
      <c r="KN47">
        <v>5902.9279999999999</v>
      </c>
      <c r="KO47">
        <v>7324.2820000000002</v>
      </c>
      <c r="KQ47">
        <v>27</v>
      </c>
      <c r="KR47">
        <v>26</v>
      </c>
      <c r="KS47">
        <v>3031.3490000000002</v>
      </c>
      <c r="KT47">
        <v>3606.3809999999999</v>
      </c>
      <c r="KW47">
        <v>27</v>
      </c>
      <c r="KX47">
        <v>26</v>
      </c>
      <c r="KY47">
        <v>5806.8689999999997</v>
      </c>
      <c r="KZ47">
        <v>7641.2529999999997</v>
      </c>
      <c r="LG47">
        <v>27</v>
      </c>
      <c r="LH47">
        <v>26</v>
      </c>
      <c r="LI47">
        <v>3030.52</v>
      </c>
      <c r="LJ47">
        <v>3687.288</v>
      </c>
      <c r="LM47">
        <v>27</v>
      </c>
      <c r="LN47">
        <v>26</v>
      </c>
      <c r="LO47">
        <v>6104.2579999999998</v>
      </c>
      <c r="LP47">
        <v>7130.4189999999999</v>
      </c>
      <c r="LW47">
        <v>27</v>
      </c>
      <c r="LX47">
        <v>26</v>
      </c>
      <c r="LY47">
        <v>3396.5439999999999</v>
      </c>
      <c r="LZ47">
        <v>3968.1210000000001</v>
      </c>
      <c r="MC47">
        <v>27</v>
      </c>
      <c r="MD47">
        <v>26</v>
      </c>
      <c r="ME47">
        <v>8329.5040000000008</v>
      </c>
      <c r="MF47">
        <v>13061.606</v>
      </c>
      <c r="MH47">
        <v>27</v>
      </c>
      <c r="MI47">
        <v>26</v>
      </c>
      <c r="MJ47">
        <v>6555.9769999999999</v>
      </c>
      <c r="MK47">
        <v>9828.5049999999992</v>
      </c>
      <c r="MM47">
        <v>27</v>
      </c>
      <c r="MN47">
        <v>26</v>
      </c>
      <c r="MO47">
        <v>3293.1120000000001</v>
      </c>
      <c r="MP47">
        <v>3971.74</v>
      </c>
      <c r="MS47">
        <v>27</v>
      </c>
      <c r="MT47">
        <v>26</v>
      </c>
      <c r="MU47">
        <v>7706.5349999999999</v>
      </c>
      <c r="MV47">
        <v>8376.8179999999993</v>
      </c>
      <c r="MX47">
        <v>27</v>
      </c>
      <c r="MY47">
        <v>26</v>
      </c>
      <c r="MZ47">
        <v>4692.2299999999996</v>
      </c>
      <c r="NA47">
        <v>5149.05</v>
      </c>
      <c r="NC47">
        <v>27</v>
      </c>
      <c r="ND47">
        <v>26</v>
      </c>
      <c r="NE47">
        <v>2985.971</v>
      </c>
      <c r="NF47">
        <v>3685.6909999999998</v>
      </c>
      <c r="NI47">
        <v>27</v>
      </c>
      <c r="NJ47">
        <v>26</v>
      </c>
      <c r="NK47">
        <v>5409</v>
      </c>
      <c r="NL47">
        <v>7634</v>
      </c>
      <c r="NN47">
        <v>27</v>
      </c>
      <c r="NO47">
        <v>26</v>
      </c>
      <c r="NP47">
        <v>5977.9189999999999</v>
      </c>
      <c r="NQ47">
        <v>9527.2870000000003</v>
      </c>
      <c r="NS47">
        <v>27</v>
      </c>
      <c r="NT47">
        <v>26</v>
      </c>
      <c r="NU47">
        <v>3150.5830000000001</v>
      </c>
      <c r="NV47">
        <v>3601.433</v>
      </c>
      <c r="NY47">
        <v>27</v>
      </c>
      <c r="NZ47">
        <v>26</v>
      </c>
      <c r="OA47">
        <v>5106.7049999999999</v>
      </c>
      <c r="OB47">
        <v>8529.6</v>
      </c>
      <c r="OD47">
        <v>27</v>
      </c>
      <c r="OE47">
        <v>26</v>
      </c>
      <c r="OF47">
        <v>4107.6660000000002</v>
      </c>
      <c r="OG47">
        <v>5808.6679999999997</v>
      </c>
      <c r="OI47">
        <v>27</v>
      </c>
      <c r="OJ47">
        <v>26</v>
      </c>
      <c r="OK47">
        <v>3075.942</v>
      </c>
      <c r="OL47">
        <v>3645.8240000000001</v>
      </c>
      <c r="OO47">
        <v>27</v>
      </c>
      <c r="OP47">
        <v>26</v>
      </c>
      <c r="OQ47">
        <v>3803.68</v>
      </c>
      <c r="OR47">
        <v>6417.9189999999999</v>
      </c>
      <c r="OY47">
        <v>27</v>
      </c>
      <c r="OZ47">
        <v>26</v>
      </c>
      <c r="PA47">
        <v>2978.7089999999998</v>
      </c>
      <c r="PB47">
        <v>3593.21</v>
      </c>
      <c r="PE47">
        <v>27</v>
      </c>
      <c r="PF47">
        <v>26</v>
      </c>
      <c r="PG47">
        <v>6161.674</v>
      </c>
      <c r="PH47">
        <v>10277.772000000001</v>
      </c>
      <c r="PJ47">
        <v>27</v>
      </c>
      <c r="PK47">
        <v>26</v>
      </c>
      <c r="PL47">
        <v>4884.4470000000001</v>
      </c>
      <c r="PM47">
        <v>8131.0159999999996</v>
      </c>
      <c r="PO47">
        <v>27</v>
      </c>
      <c r="PP47">
        <v>26</v>
      </c>
      <c r="PQ47">
        <v>2776.268</v>
      </c>
      <c r="PR47">
        <v>3186.04</v>
      </c>
      <c r="PU47">
        <v>27</v>
      </c>
      <c r="PV47">
        <v>26</v>
      </c>
      <c r="PW47">
        <v>5831.36</v>
      </c>
      <c r="PX47">
        <v>7402.16</v>
      </c>
      <c r="PZ47">
        <v>27</v>
      </c>
      <c r="QA47">
        <v>26</v>
      </c>
      <c r="QB47">
        <v>5942.23</v>
      </c>
      <c r="QC47">
        <v>8232.0499999999993</v>
      </c>
      <c r="QE47">
        <v>27</v>
      </c>
      <c r="QF47">
        <v>26</v>
      </c>
      <c r="QG47">
        <v>3070.7190000000001</v>
      </c>
      <c r="QH47">
        <v>3703.26</v>
      </c>
    </row>
    <row r="48" spans="5:450" x14ac:dyDescent="0.3">
      <c r="E48">
        <v>28</v>
      </c>
      <c r="F48">
        <v>27</v>
      </c>
      <c r="G48">
        <v>5703.701</v>
      </c>
      <c r="H48">
        <v>9805.7289999999994</v>
      </c>
      <c r="J48">
        <v>28</v>
      </c>
      <c r="K48">
        <v>27</v>
      </c>
      <c r="L48">
        <v>4250.4489999999996</v>
      </c>
      <c r="M48">
        <v>6013.9470000000001</v>
      </c>
      <c r="O48">
        <v>28</v>
      </c>
      <c r="P48">
        <v>27</v>
      </c>
      <c r="Q48">
        <v>3148.6689999999999</v>
      </c>
      <c r="R48">
        <v>3762.2190000000001</v>
      </c>
      <c r="U48">
        <v>28</v>
      </c>
      <c r="V48">
        <v>27</v>
      </c>
      <c r="W48">
        <v>5529.4840000000004</v>
      </c>
      <c r="X48">
        <v>6662.192</v>
      </c>
      <c r="Z48">
        <v>28</v>
      </c>
      <c r="AA48">
        <v>27</v>
      </c>
      <c r="AB48">
        <v>6111.7430000000004</v>
      </c>
      <c r="AC48">
        <v>7871.0039999999999</v>
      </c>
      <c r="AE48">
        <v>28</v>
      </c>
      <c r="AF48">
        <v>27</v>
      </c>
      <c r="AG48">
        <v>3237.2939999999999</v>
      </c>
      <c r="AH48">
        <v>3827.721</v>
      </c>
      <c r="AK48">
        <v>28</v>
      </c>
      <c r="AL48">
        <v>27</v>
      </c>
      <c r="AM48">
        <v>6615.8969999999999</v>
      </c>
      <c r="AN48">
        <v>9420.7350000000006</v>
      </c>
      <c r="AP48">
        <v>28</v>
      </c>
      <c r="AQ48">
        <v>27</v>
      </c>
      <c r="AR48">
        <v>6386.4620000000004</v>
      </c>
      <c r="AS48">
        <v>8391.5329999999994</v>
      </c>
      <c r="AU48">
        <v>28</v>
      </c>
      <c r="AV48">
        <v>27</v>
      </c>
      <c r="AW48">
        <v>3353.011</v>
      </c>
      <c r="AX48">
        <v>3831.7860000000001</v>
      </c>
      <c r="BA48">
        <v>28</v>
      </c>
      <c r="BB48">
        <v>27</v>
      </c>
      <c r="BC48">
        <v>5198.42</v>
      </c>
      <c r="BD48">
        <v>8748.26</v>
      </c>
      <c r="BK48">
        <v>28</v>
      </c>
      <c r="BL48">
        <v>27</v>
      </c>
      <c r="BM48">
        <v>3277.076</v>
      </c>
      <c r="BN48">
        <v>3928.1149999999998</v>
      </c>
      <c r="BQ48">
        <v>28</v>
      </c>
      <c r="BR48">
        <v>27</v>
      </c>
      <c r="BS48">
        <v>5286.9250000000002</v>
      </c>
      <c r="BT48">
        <v>6254.9489999999996</v>
      </c>
      <c r="BV48">
        <v>28</v>
      </c>
      <c r="BW48">
        <v>27</v>
      </c>
      <c r="BX48">
        <v>5933.8860000000004</v>
      </c>
      <c r="BY48">
        <v>7787.0519999999997</v>
      </c>
      <c r="CA48">
        <v>28</v>
      </c>
      <c r="CB48">
        <v>27</v>
      </c>
      <c r="CC48">
        <v>3223.277</v>
      </c>
      <c r="CD48">
        <v>3697.3490000000002</v>
      </c>
      <c r="CG48">
        <v>28</v>
      </c>
      <c r="CH48">
        <v>27</v>
      </c>
      <c r="CI48">
        <v>5971.0010000000002</v>
      </c>
      <c r="CJ48">
        <v>7787.54</v>
      </c>
      <c r="CL48">
        <v>28</v>
      </c>
      <c r="CM48">
        <v>27</v>
      </c>
      <c r="CN48">
        <v>5254.86</v>
      </c>
      <c r="CO48">
        <v>7229.71</v>
      </c>
      <c r="CQ48">
        <v>28</v>
      </c>
      <c r="CR48">
        <v>27</v>
      </c>
      <c r="CS48">
        <v>3353.203</v>
      </c>
      <c r="CT48">
        <v>4026.24</v>
      </c>
      <c r="CW48">
        <v>28</v>
      </c>
      <c r="CX48">
        <v>27</v>
      </c>
      <c r="CY48">
        <v>4457.04</v>
      </c>
      <c r="CZ48">
        <v>6600.951</v>
      </c>
      <c r="DB48">
        <v>28</v>
      </c>
      <c r="DC48">
        <v>27</v>
      </c>
      <c r="DD48">
        <v>4815.8050000000003</v>
      </c>
      <c r="DE48">
        <v>6670.4870000000001</v>
      </c>
      <c r="DG48">
        <v>28</v>
      </c>
      <c r="DH48">
        <v>27</v>
      </c>
      <c r="DI48">
        <v>3141.0329999999999</v>
      </c>
      <c r="DJ48">
        <v>3611</v>
      </c>
      <c r="DM48">
        <v>28</v>
      </c>
      <c r="DN48">
        <v>27</v>
      </c>
      <c r="DO48">
        <v>5592.6729999999998</v>
      </c>
      <c r="DP48">
        <v>6071.1329999999998</v>
      </c>
      <c r="DW48">
        <v>28</v>
      </c>
      <c r="DX48">
        <v>27</v>
      </c>
      <c r="DY48">
        <v>3315.7829999999999</v>
      </c>
      <c r="DZ48">
        <v>3810.489</v>
      </c>
      <c r="EC48">
        <v>28</v>
      </c>
      <c r="ED48">
        <v>27</v>
      </c>
      <c r="EE48">
        <v>6104.308</v>
      </c>
      <c r="EF48">
        <v>6901.0789999999997</v>
      </c>
      <c r="EM48">
        <v>28</v>
      </c>
      <c r="EN48">
        <v>27</v>
      </c>
      <c r="EO48">
        <v>3083.72</v>
      </c>
      <c r="EP48">
        <v>3636.538</v>
      </c>
      <c r="ES48">
        <v>28</v>
      </c>
      <c r="ET48">
        <v>27</v>
      </c>
      <c r="EU48">
        <v>5931.96</v>
      </c>
      <c r="EV48">
        <v>8526.52</v>
      </c>
      <c r="EX48">
        <v>28</v>
      </c>
      <c r="EY48">
        <v>27</v>
      </c>
      <c r="EZ48">
        <v>5281.59</v>
      </c>
      <c r="FA48">
        <v>10683.97</v>
      </c>
      <c r="FC48">
        <v>28</v>
      </c>
      <c r="FD48">
        <v>27</v>
      </c>
      <c r="FE48">
        <v>3041.13</v>
      </c>
      <c r="FF48">
        <v>3523.1190000000001</v>
      </c>
      <c r="FI48">
        <v>28</v>
      </c>
      <c r="FJ48">
        <v>27</v>
      </c>
      <c r="FK48">
        <v>7040.62</v>
      </c>
      <c r="FL48">
        <v>7711.0739999999996</v>
      </c>
      <c r="FS48">
        <v>28</v>
      </c>
      <c r="FT48">
        <v>27</v>
      </c>
      <c r="FU48">
        <v>3172.2689999999998</v>
      </c>
      <c r="FV48">
        <v>3764.4679999999998</v>
      </c>
      <c r="FY48">
        <v>28</v>
      </c>
      <c r="FZ48">
        <v>27</v>
      </c>
      <c r="GA48">
        <v>5948.0450000000001</v>
      </c>
      <c r="GB48">
        <v>6461.5630000000001</v>
      </c>
      <c r="GI48">
        <v>28</v>
      </c>
      <c r="GJ48">
        <v>27</v>
      </c>
      <c r="GK48">
        <v>3162.9070000000002</v>
      </c>
      <c r="GL48">
        <v>3525.7080000000001</v>
      </c>
      <c r="GO48">
        <v>28</v>
      </c>
      <c r="GP48">
        <v>27</v>
      </c>
      <c r="GQ48">
        <v>6100.0690000000004</v>
      </c>
      <c r="GR48">
        <v>8111.8379999999997</v>
      </c>
      <c r="GT48">
        <v>28</v>
      </c>
      <c r="GU48">
        <v>27</v>
      </c>
      <c r="GV48">
        <v>6910.3090000000002</v>
      </c>
      <c r="GW48">
        <v>12179.74</v>
      </c>
      <c r="GY48">
        <v>28</v>
      </c>
      <c r="GZ48">
        <v>27</v>
      </c>
      <c r="HA48">
        <v>3252.4690000000001</v>
      </c>
      <c r="HB48">
        <v>3784.64</v>
      </c>
      <c r="HE48">
        <v>28</v>
      </c>
      <c r="HF48">
        <v>27</v>
      </c>
      <c r="HG48">
        <v>5742.4790000000003</v>
      </c>
      <c r="HH48">
        <v>7502.59</v>
      </c>
      <c r="HJ48">
        <v>28</v>
      </c>
      <c r="HK48">
        <v>27</v>
      </c>
      <c r="HL48">
        <v>5740.3289999999997</v>
      </c>
      <c r="HM48">
        <v>6881.348</v>
      </c>
      <c r="HO48">
        <v>28</v>
      </c>
      <c r="HP48">
        <v>27</v>
      </c>
      <c r="HQ48">
        <v>3028.9409999999998</v>
      </c>
      <c r="HR48">
        <v>3641.1460000000002</v>
      </c>
      <c r="HU48">
        <v>28</v>
      </c>
      <c r="HV48">
        <v>27</v>
      </c>
      <c r="HW48">
        <v>4633.2299999999996</v>
      </c>
      <c r="HX48">
        <v>7416.65</v>
      </c>
      <c r="HZ48">
        <v>28</v>
      </c>
      <c r="IA48">
        <v>27</v>
      </c>
      <c r="IB48">
        <v>4371.4120000000003</v>
      </c>
      <c r="IC48">
        <v>5493.4030000000002</v>
      </c>
      <c r="IE48">
        <v>28</v>
      </c>
      <c r="IF48">
        <v>27</v>
      </c>
      <c r="IG48">
        <v>2936.683</v>
      </c>
      <c r="IH48">
        <v>3381.5509999999999</v>
      </c>
      <c r="IK48">
        <v>28</v>
      </c>
      <c r="IL48">
        <v>27</v>
      </c>
      <c r="IM48">
        <v>7501.45</v>
      </c>
      <c r="IN48">
        <v>10246</v>
      </c>
      <c r="IP48">
        <v>28</v>
      </c>
      <c r="IQ48">
        <v>27</v>
      </c>
      <c r="IR48">
        <v>6538.933</v>
      </c>
      <c r="IS48">
        <v>10562.938</v>
      </c>
      <c r="IU48">
        <v>28</v>
      </c>
      <c r="IV48">
        <v>27</v>
      </c>
      <c r="IW48">
        <v>2880.6129999999998</v>
      </c>
      <c r="IX48">
        <v>3556.7440000000001</v>
      </c>
      <c r="JA48">
        <v>28</v>
      </c>
      <c r="JB48">
        <v>27</v>
      </c>
      <c r="JC48">
        <v>8224.32</v>
      </c>
      <c r="JD48">
        <v>12517.62</v>
      </c>
      <c r="JK48">
        <v>28</v>
      </c>
      <c r="JL48">
        <v>27</v>
      </c>
      <c r="JM48">
        <v>2969.2260000000001</v>
      </c>
      <c r="JN48">
        <v>3534.4250000000002</v>
      </c>
      <c r="JQ48">
        <v>28</v>
      </c>
      <c r="JR48">
        <v>27</v>
      </c>
      <c r="JS48">
        <v>5984.24</v>
      </c>
      <c r="JT48">
        <v>7030.44</v>
      </c>
      <c r="JV48">
        <v>28</v>
      </c>
      <c r="JW48">
        <v>27</v>
      </c>
      <c r="JX48">
        <v>6957.3559999999998</v>
      </c>
      <c r="JY48">
        <v>9458.3449999999993</v>
      </c>
      <c r="KA48">
        <v>28</v>
      </c>
      <c r="KB48">
        <v>27</v>
      </c>
      <c r="KC48">
        <v>3061.17</v>
      </c>
      <c r="KD48">
        <v>3744.7620000000002</v>
      </c>
      <c r="KG48">
        <v>28</v>
      </c>
      <c r="KH48">
        <v>27</v>
      </c>
      <c r="KI48">
        <v>5120.8289999999997</v>
      </c>
      <c r="KJ48">
        <v>7267.3339999999998</v>
      </c>
      <c r="KQ48">
        <v>28</v>
      </c>
      <c r="KR48">
        <v>27</v>
      </c>
      <c r="KS48">
        <v>3012.95</v>
      </c>
      <c r="KT48">
        <v>3636.9430000000002</v>
      </c>
      <c r="KW48">
        <v>28</v>
      </c>
      <c r="KX48">
        <v>27</v>
      </c>
      <c r="KY48">
        <v>5713.652</v>
      </c>
      <c r="KZ48">
        <v>7935.5330000000004</v>
      </c>
      <c r="LG48">
        <v>28</v>
      </c>
      <c r="LH48">
        <v>27</v>
      </c>
      <c r="LI48">
        <v>3084.3449999999998</v>
      </c>
      <c r="LJ48">
        <v>3658.348</v>
      </c>
      <c r="LM48">
        <v>28</v>
      </c>
      <c r="LN48">
        <v>27</v>
      </c>
      <c r="LO48">
        <v>6118.7420000000002</v>
      </c>
      <c r="LP48">
        <v>7625.4369999999999</v>
      </c>
      <c r="LW48">
        <v>28</v>
      </c>
      <c r="LX48">
        <v>27</v>
      </c>
      <c r="LY48">
        <v>3410.4639999999999</v>
      </c>
      <c r="LZ48">
        <v>3812.5709999999999</v>
      </c>
      <c r="MC48">
        <v>28</v>
      </c>
      <c r="MD48">
        <v>27</v>
      </c>
      <c r="ME48">
        <v>7761.3209999999999</v>
      </c>
      <c r="MF48">
        <v>12425.995999999999</v>
      </c>
      <c r="MH48">
        <v>28</v>
      </c>
      <c r="MI48">
        <v>27</v>
      </c>
      <c r="MJ48">
        <v>6501.9690000000001</v>
      </c>
      <c r="MK48">
        <v>10477.341</v>
      </c>
      <c r="MM48">
        <v>28</v>
      </c>
      <c r="MN48">
        <v>27</v>
      </c>
      <c r="MO48">
        <v>3269.5940000000001</v>
      </c>
      <c r="MP48">
        <v>3953.8960000000002</v>
      </c>
      <c r="MS48">
        <v>28</v>
      </c>
      <c r="MT48">
        <v>27</v>
      </c>
      <c r="MU48">
        <v>7886.9309999999996</v>
      </c>
      <c r="MV48">
        <v>8867.2000000000007</v>
      </c>
      <c r="MX48">
        <v>28</v>
      </c>
      <c r="MY48">
        <v>27</v>
      </c>
      <c r="MZ48">
        <v>5041.4399999999996</v>
      </c>
      <c r="NA48">
        <v>5290.95</v>
      </c>
      <c r="NC48">
        <v>28</v>
      </c>
      <c r="ND48">
        <v>27</v>
      </c>
      <c r="NE48">
        <v>3008.9380000000001</v>
      </c>
      <c r="NF48">
        <v>3647.9119999999998</v>
      </c>
      <c r="NI48">
        <v>28</v>
      </c>
      <c r="NJ48">
        <v>27</v>
      </c>
      <c r="NK48">
        <v>5006</v>
      </c>
      <c r="NL48">
        <v>7148</v>
      </c>
      <c r="NS48">
        <v>28</v>
      </c>
      <c r="NT48">
        <v>27</v>
      </c>
      <c r="NU48">
        <v>3127.8879999999999</v>
      </c>
      <c r="NV48">
        <v>3598.2150000000001</v>
      </c>
      <c r="NY48">
        <v>28</v>
      </c>
      <c r="NZ48">
        <v>27</v>
      </c>
      <c r="OA48">
        <v>5456.1310000000003</v>
      </c>
      <c r="OB48">
        <v>8157.0410000000002</v>
      </c>
      <c r="OI48">
        <v>28</v>
      </c>
      <c r="OJ48">
        <v>27</v>
      </c>
      <c r="OK48">
        <v>3010.2440000000001</v>
      </c>
      <c r="OL48">
        <v>3598.3420000000001</v>
      </c>
      <c r="OO48">
        <v>28</v>
      </c>
      <c r="OP48">
        <v>27</v>
      </c>
      <c r="OQ48">
        <v>3787.0149999999999</v>
      </c>
      <c r="OR48">
        <v>6112.3620000000001</v>
      </c>
      <c r="OY48">
        <v>28</v>
      </c>
      <c r="OZ48">
        <v>27</v>
      </c>
      <c r="PA48">
        <v>3038.7339999999999</v>
      </c>
      <c r="PB48">
        <v>3591.8620000000001</v>
      </c>
      <c r="PE48">
        <v>28</v>
      </c>
      <c r="PF48">
        <v>27</v>
      </c>
      <c r="PG48">
        <v>5873.924</v>
      </c>
      <c r="PH48">
        <v>11687.326999999999</v>
      </c>
      <c r="PJ48">
        <v>28</v>
      </c>
      <c r="PK48">
        <v>27</v>
      </c>
      <c r="PL48">
        <v>4387.0230000000001</v>
      </c>
      <c r="PM48">
        <v>7592.143</v>
      </c>
      <c r="PO48">
        <v>28</v>
      </c>
      <c r="PP48">
        <v>27</v>
      </c>
      <c r="PQ48">
        <v>2679.319</v>
      </c>
      <c r="PR48">
        <v>3349.2150000000001</v>
      </c>
      <c r="PU48">
        <v>28</v>
      </c>
      <c r="PV48">
        <v>27</v>
      </c>
      <c r="PW48">
        <v>6152.52</v>
      </c>
      <c r="PX48">
        <v>7743.98</v>
      </c>
      <c r="PZ48">
        <v>28</v>
      </c>
      <c r="QA48">
        <v>27</v>
      </c>
      <c r="QB48">
        <v>6316.95</v>
      </c>
      <c r="QC48">
        <v>8433.5</v>
      </c>
      <c r="QE48">
        <v>28</v>
      </c>
      <c r="QF48">
        <v>27</v>
      </c>
      <c r="QG48">
        <v>3049.42</v>
      </c>
      <c r="QH48">
        <v>3683.1149999999998</v>
      </c>
    </row>
    <row r="49" spans="5:450" x14ac:dyDescent="0.3">
      <c r="E49">
        <v>29</v>
      </c>
      <c r="F49">
        <v>28</v>
      </c>
      <c r="G49">
        <v>5569.6419999999998</v>
      </c>
      <c r="H49">
        <v>7941.1229999999996</v>
      </c>
      <c r="J49">
        <v>29</v>
      </c>
      <c r="K49">
        <v>28</v>
      </c>
      <c r="L49">
        <v>4151.9260000000004</v>
      </c>
      <c r="M49">
        <v>5878.7420000000002</v>
      </c>
      <c r="O49">
        <v>29</v>
      </c>
      <c r="P49">
        <v>28</v>
      </c>
      <c r="Q49">
        <v>3156.2080000000001</v>
      </c>
      <c r="R49">
        <v>3818.8380000000002</v>
      </c>
      <c r="U49">
        <v>29</v>
      </c>
      <c r="V49">
        <v>28</v>
      </c>
      <c r="W49">
        <v>5247.982</v>
      </c>
      <c r="X49">
        <v>6417.625</v>
      </c>
      <c r="Z49">
        <v>29</v>
      </c>
      <c r="AA49">
        <v>28</v>
      </c>
      <c r="AB49">
        <v>6789.125</v>
      </c>
      <c r="AC49">
        <v>7897.6180000000004</v>
      </c>
      <c r="AE49">
        <v>29</v>
      </c>
      <c r="AF49">
        <v>28</v>
      </c>
      <c r="AG49">
        <v>3138.2930000000001</v>
      </c>
      <c r="AH49">
        <v>3744.2359999999999</v>
      </c>
      <c r="AK49">
        <v>29</v>
      </c>
      <c r="AL49">
        <v>28</v>
      </c>
      <c r="AM49">
        <v>6074.5860000000002</v>
      </c>
      <c r="AN49">
        <v>8672.0540000000001</v>
      </c>
      <c r="AP49">
        <v>29</v>
      </c>
      <c r="AQ49">
        <v>28</v>
      </c>
      <c r="AR49">
        <v>5872.26</v>
      </c>
      <c r="AS49">
        <v>8447.4110000000001</v>
      </c>
      <c r="AU49">
        <v>29</v>
      </c>
      <c r="AV49">
        <v>28</v>
      </c>
      <c r="AW49">
        <v>3405.2640000000001</v>
      </c>
      <c r="AX49">
        <v>3956.0740000000001</v>
      </c>
      <c r="BA49">
        <v>29</v>
      </c>
      <c r="BB49">
        <v>28</v>
      </c>
      <c r="BC49">
        <v>4869.3100000000004</v>
      </c>
      <c r="BD49">
        <v>8358.5499999999993</v>
      </c>
      <c r="BK49">
        <v>29</v>
      </c>
      <c r="BL49">
        <v>28</v>
      </c>
      <c r="BM49">
        <v>3256.7469999999998</v>
      </c>
      <c r="BN49">
        <v>3938.5520000000001</v>
      </c>
      <c r="BQ49">
        <v>29</v>
      </c>
      <c r="BR49">
        <v>28</v>
      </c>
      <c r="BS49">
        <v>4905.8890000000001</v>
      </c>
      <c r="BT49">
        <v>6121</v>
      </c>
      <c r="BV49">
        <v>29</v>
      </c>
      <c r="BW49">
        <v>28</v>
      </c>
      <c r="BX49">
        <v>5535.5709999999999</v>
      </c>
      <c r="BY49">
        <v>7595.0940000000001</v>
      </c>
      <c r="CA49">
        <v>29</v>
      </c>
      <c r="CB49">
        <v>28</v>
      </c>
      <c r="CC49">
        <v>3250.9229999999998</v>
      </c>
      <c r="CD49">
        <v>3668.1680000000001</v>
      </c>
      <c r="CG49">
        <v>29</v>
      </c>
      <c r="CH49">
        <v>28</v>
      </c>
      <c r="CI49">
        <v>5920.7349999999997</v>
      </c>
      <c r="CJ49">
        <v>7552.3389999999999</v>
      </c>
      <c r="CQ49">
        <v>29</v>
      </c>
      <c r="CR49">
        <v>28</v>
      </c>
      <c r="CS49">
        <v>3403.4070000000002</v>
      </c>
      <c r="CT49">
        <v>4133.0439999999999</v>
      </c>
      <c r="CW49">
        <v>29</v>
      </c>
      <c r="CX49">
        <v>28</v>
      </c>
      <c r="CY49">
        <v>5151.6009999999997</v>
      </c>
      <c r="CZ49">
        <v>7134.9979999999996</v>
      </c>
      <c r="DB49">
        <v>29</v>
      </c>
      <c r="DC49">
        <v>28</v>
      </c>
      <c r="DD49">
        <v>4853.4269999999997</v>
      </c>
      <c r="DE49">
        <v>6604.0749999999998</v>
      </c>
      <c r="DG49">
        <v>29</v>
      </c>
      <c r="DH49">
        <v>28</v>
      </c>
      <c r="DI49">
        <v>3117.7840000000001</v>
      </c>
      <c r="DJ49">
        <v>3612.799</v>
      </c>
      <c r="DM49">
        <v>29</v>
      </c>
      <c r="DN49">
        <v>28</v>
      </c>
      <c r="DO49">
        <v>6303.1570000000002</v>
      </c>
      <c r="DP49">
        <v>6463.2349999999997</v>
      </c>
      <c r="DW49">
        <v>29</v>
      </c>
      <c r="DX49">
        <v>28</v>
      </c>
      <c r="DY49">
        <v>3103.0419999999999</v>
      </c>
      <c r="DZ49">
        <v>3768.3159999999998</v>
      </c>
      <c r="EC49">
        <v>29</v>
      </c>
      <c r="ED49">
        <v>28</v>
      </c>
      <c r="EE49">
        <v>6375.4530000000004</v>
      </c>
      <c r="EF49">
        <v>6675.56</v>
      </c>
      <c r="EM49">
        <v>29</v>
      </c>
      <c r="EN49">
        <v>28</v>
      </c>
      <c r="EO49">
        <v>3054.3530000000001</v>
      </c>
      <c r="EP49">
        <v>3680.9079999999999</v>
      </c>
      <c r="ES49">
        <v>29</v>
      </c>
      <c r="ET49">
        <v>28</v>
      </c>
      <c r="EU49">
        <v>5790.259</v>
      </c>
      <c r="EV49">
        <v>8948.4060000000009</v>
      </c>
      <c r="EX49">
        <v>29</v>
      </c>
      <c r="EY49">
        <v>28</v>
      </c>
      <c r="EZ49">
        <v>5453.3</v>
      </c>
      <c r="FA49">
        <v>10172.24</v>
      </c>
      <c r="FC49">
        <v>29</v>
      </c>
      <c r="FD49">
        <v>28</v>
      </c>
      <c r="FE49">
        <v>3025.4780000000001</v>
      </c>
      <c r="FF49">
        <v>3605.6190000000001</v>
      </c>
      <c r="FI49">
        <v>29</v>
      </c>
      <c r="FJ49">
        <v>28</v>
      </c>
      <c r="FK49">
        <v>7461.8090000000002</v>
      </c>
      <c r="FL49">
        <v>8128.134</v>
      </c>
      <c r="FS49">
        <v>29</v>
      </c>
      <c r="FT49">
        <v>28</v>
      </c>
      <c r="FU49">
        <v>3194.99</v>
      </c>
      <c r="FV49">
        <v>3707.4430000000002</v>
      </c>
      <c r="FY49">
        <v>29</v>
      </c>
      <c r="FZ49">
        <v>28</v>
      </c>
      <c r="GA49">
        <v>6018.2309999999998</v>
      </c>
      <c r="GB49">
        <v>6625.2439999999997</v>
      </c>
      <c r="GI49">
        <v>29</v>
      </c>
      <c r="GJ49">
        <v>28</v>
      </c>
      <c r="GK49">
        <v>3076.54</v>
      </c>
      <c r="GL49">
        <v>3551.5129999999999</v>
      </c>
      <c r="GO49">
        <v>29</v>
      </c>
      <c r="GP49">
        <v>28</v>
      </c>
      <c r="GQ49">
        <v>6792.4170000000004</v>
      </c>
      <c r="GR49">
        <v>8142.0889999999999</v>
      </c>
      <c r="GT49">
        <v>29</v>
      </c>
      <c r="GU49">
        <v>28</v>
      </c>
      <c r="GV49">
        <v>7148.3209999999999</v>
      </c>
      <c r="GW49">
        <v>11576.574000000001</v>
      </c>
      <c r="GY49">
        <v>29</v>
      </c>
      <c r="GZ49">
        <v>28</v>
      </c>
      <c r="HA49">
        <v>3306.7429999999999</v>
      </c>
      <c r="HB49">
        <v>3832.5010000000002</v>
      </c>
      <c r="HE49">
        <v>29</v>
      </c>
      <c r="HF49">
        <v>28</v>
      </c>
      <c r="HG49">
        <v>5291.0020000000004</v>
      </c>
      <c r="HH49">
        <v>7011.9920000000002</v>
      </c>
      <c r="HO49">
        <v>29</v>
      </c>
      <c r="HP49">
        <v>28</v>
      </c>
      <c r="HQ49">
        <v>3085.1289999999999</v>
      </c>
      <c r="HR49">
        <v>3665.1320000000001</v>
      </c>
      <c r="HU49">
        <v>29</v>
      </c>
      <c r="HV49">
        <v>28</v>
      </c>
      <c r="HW49">
        <v>4481.8580000000002</v>
      </c>
      <c r="HX49">
        <v>7102.4459999999999</v>
      </c>
      <c r="IE49">
        <v>29</v>
      </c>
      <c r="IF49">
        <v>28</v>
      </c>
      <c r="IG49">
        <v>2842.7739999999999</v>
      </c>
      <c r="IH49">
        <v>3329.16</v>
      </c>
      <c r="IK49">
        <v>29</v>
      </c>
      <c r="IL49">
        <v>28</v>
      </c>
      <c r="IM49">
        <v>7771.6890000000003</v>
      </c>
      <c r="IN49">
        <v>10241.718999999999</v>
      </c>
      <c r="IP49">
        <v>29</v>
      </c>
      <c r="IQ49">
        <v>28</v>
      </c>
      <c r="IR49">
        <v>6955.8370000000004</v>
      </c>
      <c r="IS49">
        <v>10593.832</v>
      </c>
      <c r="IU49">
        <v>29</v>
      </c>
      <c r="IV49">
        <v>28</v>
      </c>
      <c r="IW49">
        <v>2999.0010000000002</v>
      </c>
      <c r="IX49">
        <v>3525.799</v>
      </c>
      <c r="JA49">
        <v>29</v>
      </c>
      <c r="JB49">
        <v>28</v>
      </c>
      <c r="JC49">
        <v>7740.7569999999996</v>
      </c>
      <c r="JD49">
        <v>11958.601000000001</v>
      </c>
      <c r="JK49">
        <v>29</v>
      </c>
      <c r="JL49">
        <v>28</v>
      </c>
      <c r="JM49">
        <v>3073.4180000000001</v>
      </c>
      <c r="JN49">
        <v>3590.38</v>
      </c>
      <c r="JQ49">
        <v>29</v>
      </c>
      <c r="JR49">
        <v>28</v>
      </c>
      <c r="JS49">
        <v>5906.1779999999999</v>
      </c>
      <c r="JT49">
        <v>6991.0079999999998</v>
      </c>
      <c r="JV49">
        <v>29</v>
      </c>
      <c r="JW49">
        <v>28</v>
      </c>
      <c r="JX49">
        <v>7296.5039999999999</v>
      </c>
      <c r="JY49">
        <v>9573.5609999999997</v>
      </c>
      <c r="KA49">
        <v>29</v>
      </c>
      <c r="KB49">
        <v>28</v>
      </c>
      <c r="KC49">
        <v>3106.8409999999999</v>
      </c>
      <c r="KD49">
        <v>3712.9589999999998</v>
      </c>
      <c r="KG49">
        <v>29</v>
      </c>
      <c r="KH49">
        <v>28</v>
      </c>
      <c r="KI49">
        <v>5080.6959999999999</v>
      </c>
      <c r="KJ49">
        <v>8329.2630000000008</v>
      </c>
      <c r="KQ49">
        <v>29</v>
      </c>
      <c r="KR49">
        <v>28</v>
      </c>
      <c r="KS49">
        <v>3062.7449999999999</v>
      </c>
      <c r="KT49">
        <v>3655.2460000000001</v>
      </c>
      <c r="KW49">
        <v>29</v>
      </c>
      <c r="KX49">
        <v>28</v>
      </c>
      <c r="KY49">
        <v>5296.3119999999999</v>
      </c>
      <c r="KZ49">
        <v>7075.3879999999999</v>
      </c>
      <c r="LG49">
        <v>29</v>
      </c>
      <c r="LH49">
        <v>28</v>
      </c>
      <c r="LI49">
        <v>3084.8209999999999</v>
      </c>
      <c r="LJ49">
        <v>3636.4989999999998</v>
      </c>
      <c r="LM49">
        <v>29</v>
      </c>
      <c r="LN49">
        <v>28</v>
      </c>
      <c r="LO49">
        <v>6182.4089999999997</v>
      </c>
      <c r="LP49">
        <v>7822.2870000000003</v>
      </c>
      <c r="LW49">
        <v>29</v>
      </c>
      <c r="LX49">
        <v>28</v>
      </c>
      <c r="LY49">
        <v>3354.31</v>
      </c>
      <c r="LZ49">
        <v>4095.2049999999999</v>
      </c>
      <c r="MC49">
        <v>29</v>
      </c>
      <c r="MD49">
        <v>28</v>
      </c>
      <c r="ME49">
        <v>7297.5159999999996</v>
      </c>
      <c r="MF49">
        <v>12725.362999999999</v>
      </c>
      <c r="MH49">
        <v>29</v>
      </c>
      <c r="MI49">
        <v>28</v>
      </c>
      <c r="MJ49">
        <v>6684.808</v>
      </c>
      <c r="MK49">
        <v>10674.732</v>
      </c>
      <c r="MM49">
        <v>29</v>
      </c>
      <c r="MN49">
        <v>28</v>
      </c>
      <c r="MO49">
        <v>3215.5039999999999</v>
      </c>
      <c r="MP49">
        <v>3989.9459999999999</v>
      </c>
      <c r="MS49">
        <v>29</v>
      </c>
      <c r="MT49">
        <v>28</v>
      </c>
      <c r="MU49">
        <v>7707.71</v>
      </c>
      <c r="MV49">
        <v>8622.31</v>
      </c>
      <c r="MX49">
        <v>29</v>
      </c>
      <c r="MY49">
        <v>28</v>
      </c>
      <c r="MZ49">
        <v>4996.95</v>
      </c>
      <c r="NA49">
        <v>5230.16</v>
      </c>
      <c r="NC49">
        <v>29</v>
      </c>
      <c r="ND49">
        <v>28</v>
      </c>
      <c r="NE49">
        <v>2972.623</v>
      </c>
      <c r="NF49">
        <v>3674.5360000000001</v>
      </c>
      <c r="NI49">
        <v>29</v>
      </c>
      <c r="NJ49">
        <v>28</v>
      </c>
      <c r="NK49">
        <v>5499.3860000000004</v>
      </c>
      <c r="NL49">
        <v>7657.0360000000001</v>
      </c>
      <c r="NS49">
        <v>29</v>
      </c>
      <c r="NT49">
        <v>28</v>
      </c>
      <c r="NU49">
        <v>3097.701</v>
      </c>
      <c r="NV49">
        <v>3664.0360000000001</v>
      </c>
      <c r="NY49">
        <v>29</v>
      </c>
      <c r="NZ49">
        <v>28</v>
      </c>
      <c r="OA49">
        <v>5773.0879999999997</v>
      </c>
      <c r="OB49">
        <v>8159.4380000000001</v>
      </c>
      <c r="OI49">
        <v>29</v>
      </c>
      <c r="OJ49">
        <v>28</v>
      </c>
      <c r="OK49">
        <v>2936.2069999999999</v>
      </c>
      <c r="OL49">
        <v>3517.7429999999999</v>
      </c>
      <c r="OO49">
        <v>29</v>
      </c>
      <c r="OP49">
        <v>28</v>
      </c>
      <c r="OQ49">
        <v>3833.4560000000001</v>
      </c>
      <c r="OR49">
        <v>5918.777</v>
      </c>
      <c r="OY49">
        <v>29</v>
      </c>
      <c r="OZ49">
        <v>28</v>
      </c>
      <c r="PA49">
        <v>2946.6019999999999</v>
      </c>
      <c r="PB49">
        <v>3444.9679999999998</v>
      </c>
      <c r="PE49">
        <v>29</v>
      </c>
      <c r="PF49">
        <v>28</v>
      </c>
      <c r="PG49">
        <v>5725.6490000000003</v>
      </c>
      <c r="PH49">
        <v>10609.587</v>
      </c>
      <c r="PJ49">
        <v>29</v>
      </c>
      <c r="PK49">
        <v>28</v>
      </c>
      <c r="PL49">
        <v>4906.4269999999997</v>
      </c>
      <c r="PM49">
        <v>7927.3019999999997</v>
      </c>
      <c r="PO49">
        <v>29</v>
      </c>
      <c r="PP49">
        <v>28</v>
      </c>
      <c r="PQ49">
        <v>2722.18</v>
      </c>
      <c r="PR49">
        <v>3212.3429999999998</v>
      </c>
      <c r="PU49">
        <v>29</v>
      </c>
      <c r="PV49">
        <v>28</v>
      </c>
      <c r="PW49">
        <v>5824.56</v>
      </c>
      <c r="PX49">
        <v>7570.16</v>
      </c>
      <c r="PZ49">
        <v>29</v>
      </c>
      <c r="QA49">
        <v>28</v>
      </c>
      <c r="QB49">
        <v>6433.05</v>
      </c>
      <c r="QC49">
        <v>9136.6</v>
      </c>
      <c r="QE49">
        <v>29</v>
      </c>
      <c r="QF49">
        <v>28</v>
      </c>
      <c r="QG49">
        <v>3149.5839999999998</v>
      </c>
      <c r="QH49">
        <v>3660.9760000000001</v>
      </c>
    </row>
    <row r="50" spans="5:450" x14ac:dyDescent="0.3">
      <c r="E50">
        <v>30</v>
      </c>
      <c r="F50">
        <v>29</v>
      </c>
      <c r="G50">
        <v>5110.99</v>
      </c>
      <c r="H50">
        <v>7550.58</v>
      </c>
      <c r="J50">
        <v>30</v>
      </c>
      <c r="K50">
        <v>29</v>
      </c>
      <c r="L50">
        <v>4966.585</v>
      </c>
      <c r="M50">
        <v>6947.4939999999997</v>
      </c>
      <c r="O50">
        <v>30</v>
      </c>
      <c r="P50">
        <v>29</v>
      </c>
      <c r="Q50">
        <v>3083.7170000000001</v>
      </c>
      <c r="R50">
        <v>3758.4859999999999</v>
      </c>
      <c r="U50">
        <v>30</v>
      </c>
      <c r="V50">
        <v>29</v>
      </c>
      <c r="W50">
        <v>5470.4809999999998</v>
      </c>
      <c r="X50">
        <v>6625.9560000000001</v>
      </c>
      <c r="Z50">
        <v>30</v>
      </c>
      <c r="AA50">
        <v>29</v>
      </c>
      <c r="AB50">
        <v>6833.3119999999999</v>
      </c>
      <c r="AC50">
        <v>7768.8850000000002</v>
      </c>
      <c r="AE50">
        <v>30</v>
      </c>
      <c r="AF50">
        <v>29</v>
      </c>
      <c r="AG50">
        <v>3188.2559999999999</v>
      </c>
      <c r="AH50">
        <v>3879.1509999999998</v>
      </c>
      <c r="AK50">
        <v>30</v>
      </c>
      <c r="AL50">
        <v>29</v>
      </c>
      <c r="AM50">
        <v>5951.915</v>
      </c>
      <c r="AN50">
        <v>7973.7160000000003</v>
      </c>
      <c r="AP50">
        <v>30</v>
      </c>
      <c r="AQ50">
        <v>29</v>
      </c>
      <c r="AR50">
        <v>5659.3940000000002</v>
      </c>
      <c r="AS50">
        <v>9014.4150000000009</v>
      </c>
      <c r="AU50">
        <v>30</v>
      </c>
      <c r="AV50">
        <v>29</v>
      </c>
      <c r="AW50">
        <v>3355.32</v>
      </c>
      <c r="AX50">
        <v>3926.6120000000001</v>
      </c>
      <c r="BA50">
        <v>30</v>
      </c>
      <c r="BB50">
        <v>29</v>
      </c>
      <c r="BC50">
        <v>4767.8</v>
      </c>
      <c r="BD50">
        <v>7647.87</v>
      </c>
      <c r="BK50">
        <v>30</v>
      </c>
      <c r="BL50">
        <v>29</v>
      </c>
      <c r="BM50">
        <v>3230.7539999999999</v>
      </c>
      <c r="BN50">
        <v>3851.0450000000001</v>
      </c>
      <c r="BQ50">
        <v>30</v>
      </c>
      <c r="BR50">
        <v>29</v>
      </c>
      <c r="BS50">
        <v>4919.55</v>
      </c>
      <c r="BT50">
        <v>6409.1</v>
      </c>
      <c r="BV50">
        <v>30</v>
      </c>
      <c r="BW50">
        <v>29</v>
      </c>
      <c r="BX50">
        <v>5286.6909999999998</v>
      </c>
      <c r="BY50">
        <v>7622.5450000000001</v>
      </c>
      <c r="CA50">
        <v>30</v>
      </c>
      <c r="CB50">
        <v>29</v>
      </c>
      <c r="CC50">
        <v>3144.3249999999998</v>
      </c>
      <c r="CD50">
        <v>3607.6439999999998</v>
      </c>
      <c r="CG50">
        <v>30</v>
      </c>
      <c r="CH50">
        <v>29</v>
      </c>
      <c r="CI50">
        <v>5473.723</v>
      </c>
      <c r="CJ50">
        <v>6840.4679999999998</v>
      </c>
      <c r="CQ50">
        <v>30</v>
      </c>
      <c r="CR50">
        <v>29</v>
      </c>
      <c r="CS50">
        <v>3327.6689999999999</v>
      </c>
      <c r="CT50">
        <v>4023.71</v>
      </c>
      <c r="CW50">
        <v>30</v>
      </c>
      <c r="CX50">
        <v>29</v>
      </c>
      <c r="CY50">
        <v>5232.9579999999996</v>
      </c>
      <c r="CZ50">
        <v>7110.4070000000002</v>
      </c>
      <c r="DB50">
        <v>30</v>
      </c>
      <c r="DC50">
        <v>29</v>
      </c>
      <c r="DD50">
        <v>4697.0150000000003</v>
      </c>
      <c r="DE50">
        <v>6215.1859999999997</v>
      </c>
      <c r="DG50">
        <v>30</v>
      </c>
      <c r="DH50">
        <v>29</v>
      </c>
      <c r="DI50">
        <v>3111.5219999999999</v>
      </c>
      <c r="DJ50">
        <v>3670.0160000000001</v>
      </c>
      <c r="DM50">
        <v>30</v>
      </c>
      <c r="DN50">
        <v>29</v>
      </c>
      <c r="DO50">
        <v>6199.482</v>
      </c>
      <c r="DP50">
        <v>6857.1540000000005</v>
      </c>
      <c r="DW50">
        <v>30</v>
      </c>
      <c r="DX50">
        <v>29</v>
      </c>
      <c r="DY50">
        <v>3133.28</v>
      </c>
      <c r="DZ50">
        <v>3653.64</v>
      </c>
      <c r="EC50">
        <v>30</v>
      </c>
      <c r="ED50">
        <v>29</v>
      </c>
      <c r="EE50">
        <v>6056.6760000000004</v>
      </c>
      <c r="EF50">
        <v>7025.0219999999999</v>
      </c>
      <c r="EM50">
        <v>30</v>
      </c>
      <c r="EN50">
        <v>29</v>
      </c>
      <c r="EO50">
        <v>3067.1729999999998</v>
      </c>
      <c r="EP50">
        <v>3491.3560000000002</v>
      </c>
      <c r="ES50">
        <v>30</v>
      </c>
      <c r="ET50">
        <v>29</v>
      </c>
      <c r="EU50">
        <v>5987.1660000000002</v>
      </c>
      <c r="EV50">
        <v>8929.4410000000007</v>
      </c>
      <c r="EX50">
        <v>30</v>
      </c>
      <c r="EY50">
        <v>29</v>
      </c>
      <c r="EZ50">
        <v>5449.59</v>
      </c>
      <c r="FA50">
        <v>10119.02</v>
      </c>
      <c r="FC50">
        <v>30</v>
      </c>
      <c r="FD50">
        <v>29</v>
      </c>
      <c r="FE50">
        <v>3059.7939999999999</v>
      </c>
      <c r="FF50">
        <v>3569.8609999999999</v>
      </c>
      <c r="FI50">
        <v>30</v>
      </c>
      <c r="FJ50">
        <v>29</v>
      </c>
      <c r="FK50">
        <v>7878.6170000000002</v>
      </c>
      <c r="FL50">
        <v>8592.6919999999991</v>
      </c>
      <c r="FS50">
        <v>30</v>
      </c>
      <c r="FT50">
        <v>29</v>
      </c>
      <c r="FU50">
        <v>3134.7150000000001</v>
      </c>
      <c r="FV50">
        <v>3626.6660000000002</v>
      </c>
      <c r="FY50">
        <v>30</v>
      </c>
      <c r="FZ50">
        <v>29</v>
      </c>
      <c r="GA50">
        <v>5828.8940000000002</v>
      </c>
      <c r="GB50">
        <v>7138.8770000000004</v>
      </c>
      <c r="GI50">
        <v>30</v>
      </c>
      <c r="GJ50">
        <v>29</v>
      </c>
      <c r="GK50">
        <v>3071.2350000000001</v>
      </c>
      <c r="GL50">
        <v>3599.0479999999998</v>
      </c>
      <c r="GO50">
        <v>30</v>
      </c>
      <c r="GP50">
        <v>29</v>
      </c>
      <c r="GQ50">
        <v>6855.5780000000004</v>
      </c>
      <c r="GR50">
        <v>8608.6419999999998</v>
      </c>
      <c r="GT50">
        <v>30</v>
      </c>
      <c r="GU50">
        <v>29</v>
      </c>
      <c r="GV50">
        <v>7515.299</v>
      </c>
      <c r="GW50">
        <v>10844.191999999999</v>
      </c>
      <c r="GY50">
        <v>30</v>
      </c>
      <c r="GZ50">
        <v>29</v>
      </c>
      <c r="HA50">
        <v>3267.431</v>
      </c>
      <c r="HB50">
        <v>3882.7429999999999</v>
      </c>
      <c r="HE50">
        <v>30</v>
      </c>
      <c r="HF50">
        <v>29</v>
      </c>
      <c r="HG50">
        <v>4741.3450000000003</v>
      </c>
      <c r="HH50">
        <v>6699.473</v>
      </c>
      <c r="HO50">
        <v>30</v>
      </c>
      <c r="HP50">
        <v>29</v>
      </c>
      <c r="HQ50">
        <v>3031.3710000000001</v>
      </c>
      <c r="HR50">
        <v>3636.1849999999999</v>
      </c>
      <c r="HU50">
        <v>30</v>
      </c>
      <c r="HV50">
        <v>29</v>
      </c>
      <c r="HW50">
        <v>4501.2960000000003</v>
      </c>
      <c r="HX50">
        <v>6731.3680000000004</v>
      </c>
      <c r="IE50">
        <v>30</v>
      </c>
      <c r="IF50">
        <v>29</v>
      </c>
      <c r="IG50">
        <v>2880.6419999999998</v>
      </c>
      <c r="IH50">
        <v>3352.172</v>
      </c>
      <c r="IK50">
        <v>30</v>
      </c>
      <c r="IL50">
        <v>29</v>
      </c>
      <c r="IM50">
        <v>7888.4539999999997</v>
      </c>
      <c r="IN50">
        <v>10384.107</v>
      </c>
      <c r="IP50">
        <v>30</v>
      </c>
      <c r="IQ50">
        <v>29</v>
      </c>
      <c r="IR50">
        <v>6122.5990000000002</v>
      </c>
      <c r="IS50">
        <v>10274.253000000001</v>
      </c>
      <c r="IU50">
        <v>30</v>
      </c>
      <c r="IV50">
        <v>29</v>
      </c>
      <c r="IW50">
        <v>3098.9169999999999</v>
      </c>
      <c r="IX50">
        <v>3454.75</v>
      </c>
      <c r="JA50">
        <v>30</v>
      </c>
      <c r="JB50">
        <v>29</v>
      </c>
      <c r="JC50">
        <v>7118.826</v>
      </c>
      <c r="JD50">
        <v>10874.075999999999</v>
      </c>
      <c r="JK50">
        <v>30</v>
      </c>
      <c r="JL50">
        <v>29</v>
      </c>
      <c r="JM50">
        <v>2999.7779999999998</v>
      </c>
      <c r="JN50">
        <v>3480.4279999999999</v>
      </c>
      <c r="JQ50">
        <v>30</v>
      </c>
      <c r="JR50">
        <v>29</v>
      </c>
      <c r="JS50">
        <v>6230.4040000000005</v>
      </c>
      <c r="JT50">
        <v>7495.3980000000001</v>
      </c>
      <c r="JV50">
        <v>30</v>
      </c>
      <c r="JW50">
        <v>29</v>
      </c>
      <c r="JX50">
        <v>6307.8710000000001</v>
      </c>
      <c r="JY50">
        <v>9310.6129999999994</v>
      </c>
      <c r="KA50">
        <v>30</v>
      </c>
      <c r="KB50">
        <v>29</v>
      </c>
      <c r="KC50">
        <v>3096.5039999999999</v>
      </c>
      <c r="KD50">
        <v>3644.0349999999999</v>
      </c>
      <c r="KG50">
        <v>30</v>
      </c>
      <c r="KH50">
        <v>29</v>
      </c>
      <c r="KI50">
        <v>5051.4089999999997</v>
      </c>
      <c r="KJ50">
        <v>8551.5689999999995</v>
      </c>
      <c r="KQ50">
        <v>30</v>
      </c>
      <c r="KR50">
        <v>29</v>
      </c>
      <c r="KS50">
        <v>3128.6689999999999</v>
      </c>
      <c r="KT50">
        <v>3631.989</v>
      </c>
      <c r="KW50">
        <v>30</v>
      </c>
      <c r="KX50">
        <v>29</v>
      </c>
      <c r="KY50">
        <v>5321.625</v>
      </c>
      <c r="KZ50">
        <v>6747.51</v>
      </c>
      <c r="LG50">
        <v>30</v>
      </c>
      <c r="LH50">
        <v>29</v>
      </c>
      <c r="LI50">
        <v>3067.8180000000002</v>
      </c>
      <c r="LJ50">
        <v>3620.8049999999998</v>
      </c>
      <c r="LM50">
        <v>30</v>
      </c>
      <c r="LN50">
        <v>29</v>
      </c>
      <c r="LO50">
        <v>6408.2</v>
      </c>
      <c r="LP50">
        <v>8101.2</v>
      </c>
      <c r="LW50">
        <v>30</v>
      </c>
      <c r="LX50">
        <v>29</v>
      </c>
      <c r="LY50">
        <v>3304.0050000000001</v>
      </c>
      <c r="LZ50">
        <v>3905.721</v>
      </c>
      <c r="MC50">
        <v>30</v>
      </c>
      <c r="MD50">
        <v>29</v>
      </c>
      <c r="ME50">
        <v>6810.5309999999999</v>
      </c>
      <c r="MF50">
        <v>12373.945</v>
      </c>
      <c r="MH50">
        <v>30</v>
      </c>
      <c r="MI50">
        <v>29</v>
      </c>
      <c r="MJ50">
        <v>6974.3810000000003</v>
      </c>
      <c r="MK50">
        <v>10800.252</v>
      </c>
      <c r="MM50">
        <v>30</v>
      </c>
      <c r="MN50">
        <v>29</v>
      </c>
      <c r="MO50">
        <v>3353.4369999999999</v>
      </c>
      <c r="MP50">
        <v>4001.2139999999999</v>
      </c>
      <c r="MS50">
        <v>30</v>
      </c>
      <c r="MT50">
        <v>29</v>
      </c>
      <c r="MU50">
        <v>7570.7430000000004</v>
      </c>
      <c r="MV50">
        <v>8609.241</v>
      </c>
      <c r="MX50">
        <v>30</v>
      </c>
      <c r="MY50">
        <v>29</v>
      </c>
      <c r="MZ50">
        <v>4725.55</v>
      </c>
      <c r="NA50">
        <v>5072.45</v>
      </c>
      <c r="NC50">
        <v>30</v>
      </c>
      <c r="ND50">
        <v>29</v>
      </c>
      <c r="NE50">
        <v>3019.6819999999998</v>
      </c>
      <c r="NF50">
        <v>3625.2449999999999</v>
      </c>
      <c r="NI50">
        <v>30</v>
      </c>
      <c r="NJ50">
        <v>29</v>
      </c>
      <c r="NK50">
        <v>6133.8680000000004</v>
      </c>
      <c r="NL50">
        <v>8824.4230000000007</v>
      </c>
      <c r="NS50">
        <v>30</v>
      </c>
      <c r="NT50">
        <v>29</v>
      </c>
      <c r="NU50">
        <v>3121.4470000000001</v>
      </c>
      <c r="NV50">
        <v>3764.422</v>
      </c>
      <c r="NY50">
        <v>30</v>
      </c>
      <c r="NZ50">
        <v>29</v>
      </c>
      <c r="OA50">
        <v>7110.68</v>
      </c>
      <c r="OB50">
        <v>8609</v>
      </c>
      <c r="OI50">
        <v>30</v>
      </c>
      <c r="OJ50">
        <v>29</v>
      </c>
      <c r="OK50">
        <v>2981.7739999999999</v>
      </c>
      <c r="OL50">
        <v>3662.13</v>
      </c>
      <c r="OO50">
        <v>30</v>
      </c>
      <c r="OP50">
        <v>29</v>
      </c>
      <c r="OQ50">
        <v>4233.7569999999996</v>
      </c>
      <c r="OR50">
        <v>6241.9449999999997</v>
      </c>
      <c r="OY50">
        <v>30</v>
      </c>
      <c r="OZ50">
        <v>29</v>
      </c>
      <c r="PA50">
        <v>2978.1210000000001</v>
      </c>
      <c r="PB50">
        <v>3548.3150000000001</v>
      </c>
      <c r="PE50">
        <v>30</v>
      </c>
      <c r="PF50">
        <v>29</v>
      </c>
      <c r="PG50">
        <v>6148.0460000000003</v>
      </c>
      <c r="PH50">
        <v>11397.156999999999</v>
      </c>
      <c r="PJ50">
        <v>30</v>
      </c>
      <c r="PK50">
        <v>29</v>
      </c>
      <c r="PL50">
        <v>5319.2179999999998</v>
      </c>
      <c r="PM50">
        <v>8271.1949999999997</v>
      </c>
      <c r="PO50">
        <v>30</v>
      </c>
      <c r="PP50">
        <v>29</v>
      </c>
      <c r="PQ50">
        <v>2758.3820000000001</v>
      </c>
      <c r="PR50">
        <v>3179.4960000000001</v>
      </c>
      <c r="PU50">
        <v>30</v>
      </c>
      <c r="PV50">
        <v>29</v>
      </c>
      <c r="PW50">
        <v>6138.5469999999996</v>
      </c>
      <c r="PX50">
        <v>7555.8339999999998</v>
      </c>
      <c r="PZ50">
        <v>30</v>
      </c>
      <c r="QA50">
        <v>29</v>
      </c>
      <c r="QB50">
        <v>5923.7</v>
      </c>
      <c r="QC50">
        <v>8438.2999999999993</v>
      </c>
      <c r="QE50">
        <v>30</v>
      </c>
      <c r="QF50">
        <v>29</v>
      </c>
      <c r="QG50">
        <v>3189.5880000000002</v>
      </c>
      <c r="QH50">
        <v>3736.866</v>
      </c>
    </row>
    <row r="51" spans="5:450" x14ac:dyDescent="0.3">
      <c r="E51">
        <v>31</v>
      </c>
      <c r="F51">
        <v>30</v>
      </c>
      <c r="G51">
        <v>4973.8999999999996</v>
      </c>
      <c r="H51">
        <v>7587.86</v>
      </c>
      <c r="J51">
        <v>31</v>
      </c>
      <c r="K51">
        <v>30</v>
      </c>
      <c r="L51">
        <v>4756.9189999999999</v>
      </c>
      <c r="M51">
        <v>6908.5770000000002</v>
      </c>
      <c r="O51">
        <v>31</v>
      </c>
      <c r="P51">
        <v>30</v>
      </c>
      <c r="Q51">
        <v>3141.7150000000001</v>
      </c>
      <c r="R51">
        <v>3797.0650000000001</v>
      </c>
      <c r="U51">
        <v>31</v>
      </c>
      <c r="V51">
        <v>30</v>
      </c>
      <c r="W51">
        <v>5789.2020000000002</v>
      </c>
      <c r="X51">
        <v>6921.05</v>
      </c>
      <c r="Z51">
        <v>31</v>
      </c>
      <c r="AA51">
        <v>30</v>
      </c>
      <c r="AB51">
        <v>6844.7640000000001</v>
      </c>
      <c r="AC51">
        <v>8360.5869999999995</v>
      </c>
      <c r="AE51">
        <v>31</v>
      </c>
      <c r="AF51">
        <v>30</v>
      </c>
      <c r="AG51">
        <v>3285.3319999999999</v>
      </c>
      <c r="AH51">
        <v>3964.0070000000001</v>
      </c>
      <c r="AK51">
        <v>31</v>
      </c>
      <c r="AL51">
        <v>30</v>
      </c>
      <c r="AM51">
        <v>5850.5050000000001</v>
      </c>
      <c r="AN51">
        <v>7898.4009999999998</v>
      </c>
      <c r="AP51">
        <v>31</v>
      </c>
      <c r="AQ51">
        <v>30</v>
      </c>
      <c r="AR51">
        <v>5788.442</v>
      </c>
      <c r="AS51">
        <v>9694.268</v>
      </c>
      <c r="AU51">
        <v>31</v>
      </c>
      <c r="AV51">
        <v>30</v>
      </c>
      <c r="AW51">
        <v>3337.0680000000002</v>
      </c>
      <c r="AX51">
        <v>3939.7489999999998</v>
      </c>
      <c r="BA51">
        <v>31</v>
      </c>
      <c r="BB51">
        <v>30</v>
      </c>
      <c r="BC51">
        <v>4640.88</v>
      </c>
      <c r="BD51">
        <v>7299.31</v>
      </c>
      <c r="BK51">
        <v>31</v>
      </c>
      <c r="BL51">
        <v>30</v>
      </c>
      <c r="BM51">
        <v>3230.6889999999999</v>
      </c>
      <c r="BN51">
        <v>3845.0430000000001</v>
      </c>
      <c r="BQ51">
        <v>31</v>
      </c>
      <c r="BR51">
        <v>30</v>
      </c>
      <c r="BS51">
        <v>5154.25</v>
      </c>
      <c r="BT51">
        <v>6974.3</v>
      </c>
      <c r="BV51">
        <v>31</v>
      </c>
      <c r="BW51">
        <v>30</v>
      </c>
      <c r="BX51">
        <v>4947.6809999999996</v>
      </c>
      <c r="BY51">
        <v>7319.6779999999999</v>
      </c>
      <c r="CA51">
        <v>31</v>
      </c>
      <c r="CB51">
        <v>30</v>
      </c>
      <c r="CC51">
        <v>3195.9760000000001</v>
      </c>
      <c r="CD51">
        <v>3710.567</v>
      </c>
      <c r="CG51">
        <v>31</v>
      </c>
      <c r="CH51">
        <v>30</v>
      </c>
      <c r="CI51">
        <v>5294.4139999999998</v>
      </c>
      <c r="CJ51">
        <v>6342.5190000000002</v>
      </c>
      <c r="CQ51">
        <v>31</v>
      </c>
      <c r="CR51">
        <v>30</v>
      </c>
      <c r="CS51">
        <v>3306.3220000000001</v>
      </c>
      <c r="CT51">
        <v>3976.203</v>
      </c>
      <c r="CW51">
        <v>31</v>
      </c>
      <c r="CX51">
        <v>30</v>
      </c>
      <c r="CY51">
        <v>5058.1779999999999</v>
      </c>
      <c r="CZ51">
        <v>7021.8739999999998</v>
      </c>
      <c r="DG51">
        <v>31</v>
      </c>
      <c r="DH51">
        <v>30</v>
      </c>
      <c r="DI51">
        <v>2947.3789999999999</v>
      </c>
      <c r="DJ51">
        <v>3353.4059999999999</v>
      </c>
      <c r="DM51">
        <v>31</v>
      </c>
      <c r="DN51">
        <v>30</v>
      </c>
      <c r="DO51">
        <v>5975.41</v>
      </c>
      <c r="DP51">
        <v>6946.4309999999996</v>
      </c>
      <c r="DW51">
        <v>31</v>
      </c>
      <c r="DX51">
        <v>30</v>
      </c>
      <c r="DY51">
        <v>3166.68</v>
      </c>
      <c r="DZ51">
        <v>3609.64</v>
      </c>
      <c r="EC51">
        <v>31</v>
      </c>
      <c r="ED51">
        <v>30</v>
      </c>
      <c r="EE51">
        <v>6598.9530000000004</v>
      </c>
      <c r="EF51">
        <v>7040.5870000000004</v>
      </c>
      <c r="EM51">
        <v>31</v>
      </c>
      <c r="EN51">
        <v>30</v>
      </c>
      <c r="EO51">
        <v>3043.44</v>
      </c>
      <c r="EP51">
        <v>3654.8</v>
      </c>
      <c r="ES51">
        <v>31</v>
      </c>
      <c r="ET51">
        <v>30</v>
      </c>
      <c r="EU51">
        <v>6263.826</v>
      </c>
      <c r="EV51">
        <v>8333.4419999999991</v>
      </c>
      <c r="EX51">
        <v>31</v>
      </c>
      <c r="EY51">
        <v>30</v>
      </c>
      <c r="EZ51">
        <v>5545.98</v>
      </c>
      <c r="FA51">
        <v>10806.22</v>
      </c>
      <c r="FI51">
        <v>31</v>
      </c>
      <c r="FJ51">
        <v>30</v>
      </c>
      <c r="FK51">
        <v>7912.8509999999997</v>
      </c>
      <c r="FL51">
        <v>8814.7389999999996</v>
      </c>
      <c r="FS51">
        <v>31</v>
      </c>
      <c r="FT51">
        <v>30</v>
      </c>
      <c r="FU51">
        <v>3266.7069999999999</v>
      </c>
      <c r="FV51">
        <v>3688.5329999999999</v>
      </c>
      <c r="FY51">
        <v>31</v>
      </c>
      <c r="FZ51">
        <v>30</v>
      </c>
      <c r="GA51">
        <v>6295.0129999999999</v>
      </c>
      <c r="GB51">
        <v>7532.24</v>
      </c>
      <c r="GI51">
        <v>31</v>
      </c>
      <c r="GJ51">
        <v>30</v>
      </c>
      <c r="GK51">
        <v>3029.5659999999998</v>
      </c>
      <c r="GL51">
        <v>3516.5839999999998</v>
      </c>
      <c r="GO51">
        <v>31</v>
      </c>
      <c r="GP51">
        <v>30</v>
      </c>
      <c r="GQ51">
        <v>6887.17</v>
      </c>
      <c r="GR51">
        <v>8886.6139999999996</v>
      </c>
      <c r="GT51">
        <v>31</v>
      </c>
      <c r="GU51">
        <v>30</v>
      </c>
      <c r="GV51">
        <v>7702.0389999999998</v>
      </c>
      <c r="GW51">
        <v>10969.949000000001</v>
      </c>
      <c r="GY51">
        <v>31</v>
      </c>
      <c r="GZ51">
        <v>30</v>
      </c>
      <c r="HA51">
        <v>3361.9209999999998</v>
      </c>
      <c r="HB51">
        <v>3931.7510000000002</v>
      </c>
      <c r="HE51">
        <v>31</v>
      </c>
      <c r="HF51">
        <v>30</v>
      </c>
      <c r="HG51">
        <v>4541.3810000000003</v>
      </c>
      <c r="HH51">
        <v>6148.4269999999997</v>
      </c>
      <c r="HO51">
        <v>31</v>
      </c>
      <c r="HP51">
        <v>30</v>
      </c>
      <c r="HQ51">
        <v>3132.1590000000001</v>
      </c>
      <c r="HR51">
        <v>3598.567</v>
      </c>
      <c r="HU51">
        <v>31</v>
      </c>
      <c r="HV51">
        <v>30</v>
      </c>
      <c r="HW51">
        <v>4892.3620000000001</v>
      </c>
      <c r="HX51">
        <v>6604.1459999999997</v>
      </c>
      <c r="IE51">
        <v>31</v>
      </c>
      <c r="IF51">
        <v>30</v>
      </c>
      <c r="IG51">
        <v>2918.9780000000001</v>
      </c>
      <c r="IH51">
        <v>3310.623</v>
      </c>
      <c r="IK51">
        <v>31</v>
      </c>
      <c r="IL51">
        <v>30</v>
      </c>
      <c r="IM51">
        <v>8175.8329999999996</v>
      </c>
      <c r="IN51">
        <v>10900.481</v>
      </c>
      <c r="IP51">
        <v>31</v>
      </c>
      <c r="IQ51">
        <v>30</v>
      </c>
      <c r="IR51">
        <v>5772.1059999999998</v>
      </c>
      <c r="IS51">
        <v>10641.313</v>
      </c>
      <c r="IU51">
        <v>31</v>
      </c>
      <c r="IV51">
        <v>30</v>
      </c>
      <c r="IW51">
        <v>3002.375</v>
      </c>
      <c r="IX51">
        <v>3468.5720000000001</v>
      </c>
      <c r="JA51">
        <v>31</v>
      </c>
      <c r="JB51">
        <v>30</v>
      </c>
      <c r="JC51">
        <v>6933.8130000000001</v>
      </c>
      <c r="JD51">
        <v>10000.257</v>
      </c>
      <c r="JK51">
        <v>31</v>
      </c>
      <c r="JL51">
        <v>30</v>
      </c>
      <c r="JM51">
        <v>3115.48</v>
      </c>
      <c r="JN51">
        <v>3557.94</v>
      </c>
      <c r="JQ51">
        <v>31</v>
      </c>
      <c r="JR51">
        <v>30</v>
      </c>
      <c r="JS51">
        <v>7180.4430000000002</v>
      </c>
      <c r="JT51">
        <v>8064.9080000000004</v>
      </c>
      <c r="KA51">
        <v>31</v>
      </c>
      <c r="KB51">
        <v>30</v>
      </c>
      <c r="KC51">
        <v>3071.6660000000002</v>
      </c>
      <c r="KD51">
        <v>3673.88</v>
      </c>
      <c r="KG51">
        <v>31</v>
      </c>
      <c r="KH51">
        <v>30</v>
      </c>
      <c r="KI51">
        <v>4960.1469999999999</v>
      </c>
      <c r="KJ51">
        <v>8212.8970000000008</v>
      </c>
      <c r="KQ51">
        <v>31</v>
      </c>
      <c r="KR51">
        <v>30</v>
      </c>
      <c r="KS51">
        <v>3110.3119999999999</v>
      </c>
      <c r="KT51">
        <v>3683.1489999999999</v>
      </c>
      <c r="KW51">
        <v>31</v>
      </c>
      <c r="KX51">
        <v>30</v>
      </c>
      <c r="KY51">
        <v>5295.4790000000003</v>
      </c>
      <c r="KZ51">
        <v>6782.3249999999998</v>
      </c>
      <c r="LG51">
        <v>31</v>
      </c>
      <c r="LH51">
        <v>30</v>
      </c>
      <c r="LI51">
        <v>3056.8589999999999</v>
      </c>
      <c r="LJ51">
        <v>3652.4839999999999</v>
      </c>
      <c r="LM51">
        <v>31</v>
      </c>
      <c r="LN51">
        <v>30</v>
      </c>
      <c r="LO51">
        <v>6565.6</v>
      </c>
      <c r="LP51">
        <v>7642.92</v>
      </c>
      <c r="LW51">
        <v>31</v>
      </c>
      <c r="LX51">
        <v>30</v>
      </c>
      <c r="LY51">
        <v>3313.3960000000002</v>
      </c>
      <c r="LZ51">
        <v>3787.2919999999999</v>
      </c>
      <c r="MC51">
        <v>31</v>
      </c>
      <c r="MD51">
        <v>30</v>
      </c>
      <c r="ME51">
        <v>6603.6480000000001</v>
      </c>
      <c r="MF51">
        <v>11581.534</v>
      </c>
      <c r="MH51">
        <v>31</v>
      </c>
      <c r="MI51">
        <v>30</v>
      </c>
      <c r="MJ51">
        <v>7040.277</v>
      </c>
      <c r="MK51">
        <v>10318.300999999999</v>
      </c>
      <c r="MM51">
        <v>31</v>
      </c>
      <c r="MN51">
        <v>30</v>
      </c>
      <c r="MO51">
        <v>3288.8609999999999</v>
      </c>
      <c r="MP51">
        <v>3934.752</v>
      </c>
      <c r="MS51">
        <v>31</v>
      </c>
      <c r="MT51">
        <v>30</v>
      </c>
      <c r="MU51">
        <v>7772.9380000000001</v>
      </c>
      <c r="MV51">
        <v>9181.7860000000001</v>
      </c>
      <c r="MX51">
        <v>31</v>
      </c>
      <c r="MY51">
        <v>30</v>
      </c>
      <c r="MZ51">
        <v>4422.76</v>
      </c>
      <c r="NA51">
        <v>4746.91</v>
      </c>
      <c r="NC51">
        <v>31</v>
      </c>
      <c r="ND51">
        <v>30</v>
      </c>
      <c r="NE51">
        <v>3012.4780000000001</v>
      </c>
      <c r="NF51">
        <v>3646.0680000000002</v>
      </c>
      <c r="NI51">
        <v>31</v>
      </c>
      <c r="NJ51">
        <v>30</v>
      </c>
      <c r="NK51">
        <v>6505.9189999999999</v>
      </c>
      <c r="NL51">
        <v>8911.1020000000008</v>
      </c>
      <c r="NS51">
        <v>31</v>
      </c>
      <c r="NT51">
        <v>30</v>
      </c>
      <c r="NU51">
        <v>3199.8119999999999</v>
      </c>
      <c r="NV51">
        <v>3770.8809999999999</v>
      </c>
      <c r="NY51">
        <v>31</v>
      </c>
      <c r="NZ51">
        <v>30</v>
      </c>
      <c r="OA51">
        <v>6931.36</v>
      </c>
      <c r="OB51">
        <v>9346.6</v>
      </c>
      <c r="OI51">
        <v>31</v>
      </c>
      <c r="OJ51">
        <v>30</v>
      </c>
      <c r="OK51">
        <v>2933.3249999999998</v>
      </c>
      <c r="OL51">
        <v>3639.029</v>
      </c>
      <c r="OO51">
        <v>31</v>
      </c>
      <c r="OP51">
        <v>30</v>
      </c>
      <c r="OQ51">
        <v>4899.9219999999996</v>
      </c>
      <c r="OR51">
        <v>6619.53</v>
      </c>
      <c r="OY51">
        <v>31</v>
      </c>
      <c r="OZ51">
        <v>30</v>
      </c>
      <c r="PA51">
        <v>3074.0949999999998</v>
      </c>
      <c r="PB51">
        <v>3639.66</v>
      </c>
      <c r="PE51">
        <v>31</v>
      </c>
      <c r="PF51">
        <v>30</v>
      </c>
      <c r="PG51">
        <v>6770.6509999999998</v>
      </c>
      <c r="PH51">
        <v>13986.477999999999</v>
      </c>
      <c r="PJ51">
        <v>31</v>
      </c>
      <c r="PK51">
        <v>30</v>
      </c>
      <c r="PL51">
        <v>5285.0630000000001</v>
      </c>
      <c r="PM51">
        <v>9192.3050000000003</v>
      </c>
      <c r="PO51">
        <v>31</v>
      </c>
      <c r="PP51">
        <v>30</v>
      </c>
      <c r="PQ51">
        <v>2814.268</v>
      </c>
      <c r="PR51">
        <v>3235.6680000000001</v>
      </c>
      <c r="PU51">
        <v>31</v>
      </c>
      <c r="PV51">
        <v>30</v>
      </c>
      <c r="PW51">
        <v>7032.3649999999998</v>
      </c>
      <c r="PX51">
        <v>7846.0770000000002</v>
      </c>
      <c r="QE51">
        <v>31</v>
      </c>
      <c r="QF51">
        <v>30</v>
      </c>
      <c r="QG51">
        <v>3106.2339999999999</v>
      </c>
      <c r="QH51">
        <v>3770.953</v>
      </c>
    </row>
    <row r="52" spans="5:450" x14ac:dyDescent="0.3">
      <c r="E52">
        <v>32</v>
      </c>
      <c r="F52">
        <v>31</v>
      </c>
      <c r="G52">
        <v>4977.9799999999996</v>
      </c>
      <c r="H52">
        <v>8063.26</v>
      </c>
      <c r="J52">
        <v>32</v>
      </c>
      <c r="K52">
        <v>31</v>
      </c>
      <c r="L52">
        <v>4651.1989999999996</v>
      </c>
      <c r="M52">
        <v>6781.1329999999998</v>
      </c>
      <c r="O52">
        <v>32</v>
      </c>
      <c r="P52">
        <v>31</v>
      </c>
      <c r="Q52">
        <v>3161.7289999999998</v>
      </c>
      <c r="R52">
        <v>3760.9920000000002</v>
      </c>
      <c r="U52">
        <v>32</v>
      </c>
      <c r="V52">
        <v>31</v>
      </c>
      <c r="W52">
        <v>5354.0839999999998</v>
      </c>
      <c r="X52">
        <v>6634.9769999999999</v>
      </c>
      <c r="Z52">
        <v>32</v>
      </c>
      <c r="AA52">
        <v>31</v>
      </c>
      <c r="AB52">
        <v>6983.0330000000004</v>
      </c>
      <c r="AC52">
        <v>8494.2659999999996</v>
      </c>
      <c r="AE52">
        <v>32</v>
      </c>
      <c r="AF52">
        <v>31</v>
      </c>
      <c r="AG52">
        <v>3235.5</v>
      </c>
      <c r="AH52">
        <v>3958.076</v>
      </c>
      <c r="AK52">
        <v>32</v>
      </c>
      <c r="AL52">
        <v>31</v>
      </c>
      <c r="AM52">
        <v>5702.3739999999998</v>
      </c>
      <c r="AN52">
        <v>7988.2709999999997</v>
      </c>
      <c r="AP52">
        <v>32</v>
      </c>
      <c r="AQ52">
        <v>31</v>
      </c>
      <c r="AR52">
        <v>5792.0140000000001</v>
      </c>
      <c r="AS52">
        <v>8374.6640000000007</v>
      </c>
      <c r="AU52">
        <v>32</v>
      </c>
      <c r="AV52">
        <v>31</v>
      </c>
      <c r="AW52">
        <v>3341.4690000000001</v>
      </c>
      <c r="AX52">
        <v>3863.5039999999999</v>
      </c>
      <c r="BA52">
        <v>32</v>
      </c>
      <c r="BB52">
        <v>31</v>
      </c>
      <c r="BC52">
        <v>4676.5550000000003</v>
      </c>
      <c r="BD52">
        <v>7058.4859999999999</v>
      </c>
      <c r="BK52">
        <v>32</v>
      </c>
      <c r="BL52">
        <v>31</v>
      </c>
      <c r="BM52">
        <v>3268.739</v>
      </c>
      <c r="BN52">
        <v>3934.1039999999998</v>
      </c>
      <c r="BQ52">
        <v>32</v>
      </c>
      <c r="BR52">
        <v>31</v>
      </c>
      <c r="BS52">
        <v>5326.45</v>
      </c>
      <c r="BT52">
        <v>7302.05</v>
      </c>
      <c r="BV52">
        <v>32</v>
      </c>
      <c r="BW52">
        <v>31</v>
      </c>
      <c r="BX52">
        <v>4716.83</v>
      </c>
      <c r="BY52">
        <v>6224.3919999999998</v>
      </c>
      <c r="CA52">
        <v>32</v>
      </c>
      <c r="CB52">
        <v>31</v>
      </c>
      <c r="CC52">
        <v>3209.232</v>
      </c>
      <c r="CD52">
        <v>3726.674</v>
      </c>
      <c r="CG52">
        <v>32</v>
      </c>
      <c r="CH52">
        <v>31</v>
      </c>
      <c r="CI52">
        <v>5344.64</v>
      </c>
      <c r="CJ52">
        <v>6346.32</v>
      </c>
      <c r="CQ52">
        <v>32</v>
      </c>
      <c r="CR52">
        <v>31</v>
      </c>
      <c r="CS52">
        <v>3275.2950000000001</v>
      </c>
      <c r="CT52">
        <v>3993.9279999999999</v>
      </c>
      <c r="CW52">
        <v>32</v>
      </c>
      <c r="CX52">
        <v>31</v>
      </c>
      <c r="CY52">
        <v>5552.1409999999996</v>
      </c>
      <c r="CZ52">
        <v>7641.192</v>
      </c>
      <c r="DG52">
        <v>32</v>
      </c>
      <c r="DH52">
        <v>31</v>
      </c>
      <c r="DI52">
        <v>3079.904</v>
      </c>
      <c r="DJ52">
        <v>3648.4949999999999</v>
      </c>
      <c r="DM52">
        <v>32</v>
      </c>
      <c r="DN52">
        <v>31</v>
      </c>
      <c r="DO52">
        <v>5225.0209999999997</v>
      </c>
      <c r="DP52">
        <v>6189.8280000000004</v>
      </c>
      <c r="DW52">
        <v>32</v>
      </c>
      <c r="DX52">
        <v>31</v>
      </c>
      <c r="DY52">
        <v>3145.92</v>
      </c>
      <c r="DZ52">
        <v>3674.24</v>
      </c>
      <c r="EC52">
        <v>32</v>
      </c>
      <c r="ED52">
        <v>31</v>
      </c>
      <c r="EE52">
        <v>6768.7979999999998</v>
      </c>
      <c r="EF52">
        <v>8311.2039999999997</v>
      </c>
      <c r="EM52">
        <v>32</v>
      </c>
      <c r="EN52">
        <v>31</v>
      </c>
      <c r="EO52">
        <v>3005.64</v>
      </c>
      <c r="EP52">
        <v>3596.08</v>
      </c>
      <c r="ES52">
        <v>32</v>
      </c>
      <c r="ET52">
        <v>31</v>
      </c>
      <c r="EU52">
        <v>7021.86</v>
      </c>
      <c r="EV52">
        <v>8435.1890000000003</v>
      </c>
      <c r="EX52">
        <v>32</v>
      </c>
      <c r="EY52">
        <v>31</v>
      </c>
      <c r="EZ52">
        <v>5517.3</v>
      </c>
      <c r="FA52">
        <v>10540.75</v>
      </c>
      <c r="FI52">
        <v>32</v>
      </c>
      <c r="FJ52">
        <v>31</v>
      </c>
      <c r="FK52">
        <v>8183.4669999999996</v>
      </c>
      <c r="FL52">
        <v>8770.0669999999991</v>
      </c>
      <c r="FS52">
        <v>32</v>
      </c>
      <c r="FT52">
        <v>31</v>
      </c>
      <c r="FU52">
        <v>3114.8090000000002</v>
      </c>
      <c r="FV52">
        <v>3710.1109999999999</v>
      </c>
      <c r="FY52">
        <v>32</v>
      </c>
      <c r="FZ52">
        <v>31</v>
      </c>
      <c r="GA52">
        <v>6368.165</v>
      </c>
      <c r="GB52">
        <v>7508.5360000000001</v>
      </c>
      <c r="GI52">
        <v>32</v>
      </c>
      <c r="GJ52">
        <v>31</v>
      </c>
      <c r="GK52">
        <v>3099.38</v>
      </c>
      <c r="GL52">
        <v>3589.66</v>
      </c>
      <c r="GO52">
        <v>32</v>
      </c>
      <c r="GP52">
        <v>31</v>
      </c>
      <c r="GQ52">
        <v>6526.2460000000001</v>
      </c>
      <c r="GR52">
        <v>9013.8829999999998</v>
      </c>
      <c r="GT52">
        <v>32</v>
      </c>
      <c r="GU52">
        <v>31</v>
      </c>
      <c r="GV52">
        <v>7371.0959999999995</v>
      </c>
      <c r="GW52">
        <v>10810.025</v>
      </c>
      <c r="GY52">
        <v>32</v>
      </c>
      <c r="GZ52">
        <v>31</v>
      </c>
      <c r="HA52">
        <v>3322.38</v>
      </c>
      <c r="HB52">
        <v>3904.1579999999999</v>
      </c>
      <c r="HO52">
        <v>32</v>
      </c>
      <c r="HP52">
        <v>31</v>
      </c>
      <c r="HQ52">
        <v>3224.7550000000001</v>
      </c>
      <c r="HR52">
        <v>3620.65</v>
      </c>
      <c r="HU52">
        <v>32</v>
      </c>
      <c r="HV52">
        <v>31</v>
      </c>
      <c r="HW52">
        <v>4857.8130000000001</v>
      </c>
      <c r="HX52">
        <v>7278.8509999999997</v>
      </c>
      <c r="IE52">
        <v>32</v>
      </c>
      <c r="IF52">
        <v>31</v>
      </c>
      <c r="IG52">
        <v>2899.634</v>
      </c>
      <c r="IH52">
        <v>3331.2739999999999</v>
      </c>
      <c r="IK52">
        <v>32</v>
      </c>
      <c r="IL52">
        <v>31</v>
      </c>
      <c r="IM52">
        <v>8612.57</v>
      </c>
      <c r="IN52">
        <v>12223.2</v>
      </c>
      <c r="IP52">
        <v>32</v>
      </c>
      <c r="IQ52">
        <v>31</v>
      </c>
      <c r="IR52">
        <v>5877.3230000000003</v>
      </c>
      <c r="IS52">
        <v>10384.267</v>
      </c>
      <c r="IU52">
        <v>32</v>
      </c>
      <c r="IV52">
        <v>31</v>
      </c>
      <c r="IW52">
        <v>3034.5439999999999</v>
      </c>
      <c r="IX52">
        <v>3486.7339999999999</v>
      </c>
      <c r="JA52">
        <v>32</v>
      </c>
      <c r="JB52">
        <v>31</v>
      </c>
      <c r="JC52">
        <v>6880.9780000000001</v>
      </c>
      <c r="JD52">
        <v>9721.1689999999999</v>
      </c>
      <c r="JK52">
        <v>32</v>
      </c>
      <c r="JL52">
        <v>31</v>
      </c>
      <c r="JM52">
        <v>3055.5030000000002</v>
      </c>
      <c r="JN52">
        <v>3528.2020000000002</v>
      </c>
      <c r="JQ52">
        <v>32</v>
      </c>
      <c r="JR52">
        <v>31</v>
      </c>
      <c r="JS52">
        <v>7717.4179999999997</v>
      </c>
      <c r="JT52">
        <v>8463.7839999999997</v>
      </c>
      <c r="KA52">
        <v>32</v>
      </c>
      <c r="KB52">
        <v>31</v>
      </c>
      <c r="KC52">
        <v>3119.87</v>
      </c>
      <c r="KD52">
        <v>3651.9470000000001</v>
      </c>
      <c r="KG52">
        <v>32</v>
      </c>
      <c r="KH52">
        <v>31</v>
      </c>
      <c r="KI52">
        <v>4770.2700000000004</v>
      </c>
      <c r="KJ52">
        <v>8016.2</v>
      </c>
      <c r="KQ52">
        <v>32</v>
      </c>
      <c r="KR52">
        <v>31</v>
      </c>
      <c r="KS52">
        <v>3065.6689999999999</v>
      </c>
      <c r="KT52">
        <v>3612.5360000000001</v>
      </c>
      <c r="KW52">
        <v>32</v>
      </c>
      <c r="KX52">
        <v>31</v>
      </c>
      <c r="KY52">
        <v>5259.076</v>
      </c>
      <c r="KZ52">
        <v>7153.2079999999996</v>
      </c>
      <c r="LG52">
        <v>32</v>
      </c>
      <c r="LH52">
        <v>31</v>
      </c>
      <c r="LI52">
        <v>3101.7109999999998</v>
      </c>
      <c r="LJ52">
        <v>3614.79</v>
      </c>
      <c r="LM52">
        <v>32</v>
      </c>
      <c r="LN52">
        <v>31</v>
      </c>
      <c r="LO52">
        <v>6546.52</v>
      </c>
      <c r="LP52">
        <v>7441.56</v>
      </c>
      <c r="LW52">
        <v>32</v>
      </c>
      <c r="LX52">
        <v>31</v>
      </c>
      <c r="LY52">
        <v>3421.9850000000001</v>
      </c>
      <c r="LZ52">
        <v>3997.567</v>
      </c>
      <c r="MC52">
        <v>32</v>
      </c>
      <c r="MD52">
        <v>31</v>
      </c>
      <c r="ME52">
        <v>6589.7910000000002</v>
      </c>
      <c r="MF52">
        <v>10970.53</v>
      </c>
      <c r="MH52">
        <v>32</v>
      </c>
      <c r="MI52">
        <v>31</v>
      </c>
      <c r="MJ52">
        <v>7089.65</v>
      </c>
      <c r="MK52">
        <v>10083.986999999999</v>
      </c>
      <c r="MM52">
        <v>32</v>
      </c>
      <c r="MN52">
        <v>31</v>
      </c>
      <c r="MO52">
        <v>3231.4</v>
      </c>
      <c r="MP52">
        <v>3957.991</v>
      </c>
      <c r="MS52">
        <v>32</v>
      </c>
      <c r="MT52">
        <v>31</v>
      </c>
      <c r="MU52">
        <v>7750.44</v>
      </c>
      <c r="MV52">
        <v>8708.24</v>
      </c>
      <c r="MX52">
        <v>32</v>
      </c>
      <c r="MY52">
        <v>31</v>
      </c>
      <c r="MZ52">
        <v>4931.1000000000004</v>
      </c>
      <c r="NA52">
        <v>5342.78</v>
      </c>
      <c r="NC52">
        <v>32</v>
      </c>
      <c r="ND52">
        <v>31</v>
      </c>
      <c r="NE52">
        <v>2975.6239999999998</v>
      </c>
      <c r="NF52">
        <v>3677.2640000000001</v>
      </c>
      <c r="NI52">
        <v>32</v>
      </c>
      <c r="NJ52">
        <v>31</v>
      </c>
      <c r="NK52">
        <v>6464.3320000000003</v>
      </c>
      <c r="NL52">
        <v>8603.0640000000003</v>
      </c>
      <c r="NS52">
        <v>32</v>
      </c>
      <c r="NT52">
        <v>31</v>
      </c>
      <c r="NU52">
        <v>3161.7020000000002</v>
      </c>
      <c r="NV52">
        <v>3716.7730000000001</v>
      </c>
      <c r="NY52">
        <v>32</v>
      </c>
      <c r="NZ52">
        <v>31</v>
      </c>
      <c r="OA52">
        <v>5755.72</v>
      </c>
      <c r="OB52">
        <v>9402.92</v>
      </c>
      <c r="OI52">
        <v>32</v>
      </c>
      <c r="OJ52">
        <v>31</v>
      </c>
      <c r="OK52">
        <v>2985.6909999999998</v>
      </c>
      <c r="OL52">
        <v>3635.57</v>
      </c>
      <c r="OO52">
        <v>32</v>
      </c>
      <c r="OP52">
        <v>31</v>
      </c>
      <c r="OQ52">
        <v>5151.3149999999996</v>
      </c>
      <c r="OR52">
        <v>6545.8010000000004</v>
      </c>
      <c r="OY52">
        <v>32</v>
      </c>
      <c r="OZ52">
        <v>31</v>
      </c>
      <c r="PA52">
        <v>3093.058</v>
      </c>
      <c r="PB52">
        <v>3714.1930000000002</v>
      </c>
      <c r="PE52">
        <v>32</v>
      </c>
      <c r="PF52">
        <v>31</v>
      </c>
      <c r="PG52">
        <v>6791.7439999999997</v>
      </c>
      <c r="PH52">
        <v>14865.075999999999</v>
      </c>
      <c r="PJ52">
        <v>32</v>
      </c>
      <c r="PK52">
        <v>31</v>
      </c>
      <c r="PL52">
        <v>5417.9229999999998</v>
      </c>
      <c r="PM52">
        <v>10816.975</v>
      </c>
      <c r="PO52">
        <v>32</v>
      </c>
      <c r="PP52">
        <v>31</v>
      </c>
      <c r="PQ52">
        <v>2907.7869999999998</v>
      </c>
      <c r="PR52">
        <v>3328.8069999999998</v>
      </c>
      <c r="PU52">
        <v>32</v>
      </c>
      <c r="PV52">
        <v>31</v>
      </c>
      <c r="PW52">
        <v>7222.7749999999996</v>
      </c>
      <c r="PX52">
        <v>7617.2969999999996</v>
      </c>
      <c r="QE52">
        <v>32</v>
      </c>
      <c r="QF52">
        <v>31</v>
      </c>
      <c r="QG52">
        <v>3221.634</v>
      </c>
      <c r="QH52">
        <v>3702.9340000000002</v>
      </c>
    </row>
    <row r="53" spans="5:450" x14ac:dyDescent="0.3">
      <c r="E53">
        <v>33</v>
      </c>
      <c r="F53">
        <v>32</v>
      </c>
      <c r="G53">
        <v>4826.8999999999996</v>
      </c>
      <c r="H53">
        <v>8244.4699999999993</v>
      </c>
      <c r="J53">
        <v>33</v>
      </c>
      <c r="K53">
        <v>32</v>
      </c>
      <c r="L53">
        <v>4698.7659999999996</v>
      </c>
      <c r="M53">
        <v>6765.433</v>
      </c>
      <c r="O53">
        <v>33</v>
      </c>
      <c r="P53">
        <v>32</v>
      </c>
      <c r="Q53">
        <v>3077.0419999999999</v>
      </c>
      <c r="R53">
        <v>3788.9639999999999</v>
      </c>
      <c r="U53">
        <v>33</v>
      </c>
      <c r="V53">
        <v>32</v>
      </c>
      <c r="W53">
        <v>5080.5420000000004</v>
      </c>
      <c r="X53">
        <v>6383.0420000000004</v>
      </c>
      <c r="Z53">
        <v>33</v>
      </c>
      <c r="AA53">
        <v>32</v>
      </c>
      <c r="AB53">
        <v>7248.9960000000001</v>
      </c>
      <c r="AC53">
        <v>8344.8150000000005</v>
      </c>
      <c r="AE53">
        <v>33</v>
      </c>
      <c r="AF53">
        <v>32</v>
      </c>
      <c r="AG53">
        <v>3213.837</v>
      </c>
      <c r="AH53">
        <v>3989.98</v>
      </c>
      <c r="AK53">
        <v>33</v>
      </c>
      <c r="AL53">
        <v>32</v>
      </c>
      <c r="AM53">
        <v>5518.22</v>
      </c>
      <c r="AN53">
        <v>8691.0619999999999</v>
      </c>
      <c r="AP53">
        <v>33</v>
      </c>
      <c r="AQ53">
        <v>32</v>
      </c>
      <c r="AR53">
        <v>5436.2780000000002</v>
      </c>
      <c r="AS53">
        <v>6713.29</v>
      </c>
      <c r="AU53">
        <v>33</v>
      </c>
      <c r="AV53">
        <v>32</v>
      </c>
      <c r="AW53">
        <v>3303.6039999999998</v>
      </c>
      <c r="AX53">
        <v>3903.6219999999998</v>
      </c>
      <c r="BA53">
        <v>33</v>
      </c>
      <c r="BB53">
        <v>32</v>
      </c>
      <c r="BC53">
        <v>4765.3270000000002</v>
      </c>
      <c r="BD53">
        <v>7465.393</v>
      </c>
      <c r="BK53">
        <v>33</v>
      </c>
      <c r="BL53">
        <v>32</v>
      </c>
      <c r="BM53">
        <v>3280.4870000000001</v>
      </c>
      <c r="BN53">
        <v>3894.55</v>
      </c>
      <c r="BQ53">
        <v>33</v>
      </c>
      <c r="BR53">
        <v>32</v>
      </c>
      <c r="BS53">
        <v>5344.7</v>
      </c>
      <c r="BT53">
        <v>7230.4</v>
      </c>
      <c r="CA53">
        <v>33</v>
      </c>
      <c r="CB53">
        <v>32</v>
      </c>
      <c r="CC53">
        <v>3182.6109999999999</v>
      </c>
      <c r="CD53">
        <v>3798.3589999999999</v>
      </c>
      <c r="CG53">
        <v>33</v>
      </c>
      <c r="CH53">
        <v>32</v>
      </c>
      <c r="CI53">
        <v>5355.24</v>
      </c>
      <c r="CJ53">
        <v>6481.34</v>
      </c>
      <c r="CQ53">
        <v>33</v>
      </c>
      <c r="CR53">
        <v>32</v>
      </c>
      <c r="CS53">
        <v>3138.6370000000002</v>
      </c>
      <c r="CT53">
        <v>3959.9670000000001</v>
      </c>
      <c r="CW53">
        <v>33</v>
      </c>
      <c r="CX53">
        <v>32</v>
      </c>
      <c r="CY53">
        <v>6356.07</v>
      </c>
      <c r="CZ53">
        <v>8413.67</v>
      </c>
      <c r="DG53">
        <v>33</v>
      </c>
      <c r="DH53">
        <v>32</v>
      </c>
      <c r="DI53">
        <v>3093.2060000000001</v>
      </c>
      <c r="DJ53">
        <v>3748.6129999999998</v>
      </c>
      <c r="DM53">
        <v>33</v>
      </c>
      <c r="DN53">
        <v>32</v>
      </c>
      <c r="DO53">
        <v>5397.9449999999997</v>
      </c>
      <c r="DP53">
        <v>6203.1109999999999</v>
      </c>
      <c r="DW53">
        <v>33</v>
      </c>
      <c r="DX53">
        <v>32</v>
      </c>
      <c r="DY53">
        <v>3107.56</v>
      </c>
      <c r="DZ53">
        <v>3796.04</v>
      </c>
      <c r="EC53">
        <v>33</v>
      </c>
      <c r="ED53">
        <v>32</v>
      </c>
      <c r="EE53">
        <v>6309.0619999999999</v>
      </c>
      <c r="EF53">
        <v>8812.5920000000006</v>
      </c>
      <c r="EM53">
        <v>33</v>
      </c>
      <c r="EN53">
        <v>32</v>
      </c>
      <c r="EO53">
        <v>3004.84</v>
      </c>
      <c r="EP53">
        <v>3557.68</v>
      </c>
      <c r="ES53">
        <v>33</v>
      </c>
      <c r="ET53">
        <v>32</v>
      </c>
      <c r="EU53">
        <v>7107.8130000000001</v>
      </c>
      <c r="EV53">
        <v>9220.4629999999997</v>
      </c>
      <c r="EX53">
        <v>33</v>
      </c>
      <c r="EY53">
        <v>32</v>
      </c>
      <c r="EZ53">
        <v>5545.2</v>
      </c>
      <c r="FA53">
        <v>10651.362999999999</v>
      </c>
      <c r="FI53">
        <v>33</v>
      </c>
      <c r="FJ53">
        <v>32</v>
      </c>
      <c r="FK53">
        <v>8735.69</v>
      </c>
      <c r="FL53">
        <v>8478.1190000000006</v>
      </c>
      <c r="FS53">
        <v>33</v>
      </c>
      <c r="FT53">
        <v>32</v>
      </c>
      <c r="FU53">
        <v>3188.0610000000001</v>
      </c>
      <c r="FV53">
        <v>3624.6489999999999</v>
      </c>
      <c r="FY53">
        <v>33</v>
      </c>
      <c r="FZ53">
        <v>32</v>
      </c>
      <c r="GA53">
        <v>6366.134</v>
      </c>
      <c r="GB53">
        <v>7508.5820000000003</v>
      </c>
      <c r="GI53">
        <v>33</v>
      </c>
      <c r="GJ53">
        <v>32</v>
      </c>
      <c r="GK53">
        <v>3025.078</v>
      </c>
      <c r="GL53">
        <v>3554.5140000000001</v>
      </c>
      <c r="GO53">
        <v>33</v>
      </c>
      <c r="GP53">
        <v>32</v>
      </c>
      <c r="GQ53">
        <v>5719.9129999999996</v>
      </c>
      <c r="GR53">
        <v>8718.8029999999999</v>
      </c>
      <c r="GT53">
        <v>33</v>
      </c>
      <c r="GU53">
        <v>32</v>
      </c>
      <c r="GV53">
        <v>6866.49</v>
      </c>
      <c r="GW53">
        <v>10364.868</v>
      </c>
      <c r="GY53">
        <v>33</v>
      </c>
      <c r="GZ53">
        <v>32</v>
      </c>
      <c r="HA53">
        <v>3314.5039999999999</v>
      </c>
      <c r="HB53">
        <v>3918.3850000000002</v>
      </c>
      <c r="HO53">
        <v>33</v>
      </c>
      <c r="HP53">
        <v>32</v>
      </c>
      <c r="HQ53">
        <v>3153.3939999999998</v>
      </c>
      <c r="HR53">
        <v>3664.5509999999999</v>
      </c>
      <c r="HU53">
        <v>33</v>
      </c>
      <c r="HV53">
        <v>32</v>
      </c>
      <c r="HW53">
        <v>4681.1549999999997</v>
      </c>
      <c r="HX53">
        <v>7057.1009999999997</v>
      </c>
      <c r="IE53">
        <v>33</v>
      </c>
      <c r="IF53">
        <v>32</v>
      </c>
      <c r="IG53">
        <v>2972.0569999999998</v>
      </c>
      <c r="IH53">
        <v>3323.752</v>
      </c>
      <c r="IK53">
        <v>33</v>
      </c>
      <c r="IL53">
        <v>32</v>
      </c>
      <c r="IM53">
        <v>8421.0339999999997</v>
      </c>
      <c r="IN53">
        <v>13109.125</v>
      </c>
      <c r="IP53">
        <v>33</v>
      </c>
      <c r="IQ53">
        <v>32</v>
      </c>
      <c r="IR53">
        <v>5605.45</v>
      </c>
      <c r="IS53">
        <v>9703.0079999999998</v>
      </c>
      <c r="IU53">
        <v>33</v>
      </c>
      <c r="IV53">
        <v>32</v>
      </c>
      <c r="IW53">
        <v>3058.0909999999999</v>
      </c>
      <c r="IX53">
        <v>3553.9859999999999</v>
      </c>
      <c r="JA53">
        <v>33</v>
      </c>
      <c r="JB53">
        <v>32</v>
      </c>
      <c r="JC53">
        <v>6942.6</v>
      </c>
      <c r="JD53">
        <v>9461.52</v>
      </c>
      <c r="JK53">
        <v>33</v>
      </c>
      <c r="JL53">
        <v>32</v>
      </c>
      <c r="JM53">
        <v>2970.4270000000001</v>
      </c>
      <c r="JN53">
        <v>3529.2930000000001</v>
      </c>
      <c r="JQ53">
        <v>33</v>
      </c>
      <c r="JR53">
        <v>32</v>
      </c>
      <c r="JS53">
        <v>7912.7</v>
      </c>
      <c r="JT53">
        <v>8780.6740000000009</v>
      </c>
      <c r="KA53">
        <v>33</v>
      </c>
      <c r="KB53">
        <v>32</v>
      </c>
      <c r="KC53">
        <v>3195.4690000000001</v>
      </c>
      <c r="KD53">
        <v>3641.9369999999999</v>
      </c>
      <c r="KG53">
        <v>33</v>
      </c>
      <c r="KH53">
        <v>32</v>
      </c>
      <c r="KI53">
        <v>4984.55</v>
      </c>
      <c r="KJ53">
        <v>7694.65</v>
      </c>
      <c r="KQ53">
        <v>33</v>
      </c>
      <c r="KR53">
        <v>32</v>
      </c>
      <c r="KS53">
        <v>3045.5859999999998</v>
      </c>
      <c r="KT53">
        <v>3665.605</v>
      </c>
      <c r="KW53">
        <v>33</v>
      </c>
      <c r="KX53">
        <v>32</v>
      </c>
      <c r="KY53">
        <v>5094.9170000000004</v>
      </c>
      <c r="KZ53">
        <v>7342.607</v>
      </c>
      <c r="LG53">
        <v>33</v>
      </c>
      <c r="LH53">
        <v>32</v>
      </c>
      <c r="LI53">
        <v>3094.8</v>
      </c>
      <c r="LJ53">
        <v>3555.018</v>
      </c>
      <c r="LM53">
        <v>33</v>
      </c>
      <c r="LN53">
        <v>32</v>
      </c>
      <c r="LO53">
        <v>5953.64</v>
      </c>
      <c r="LP53">
        <v>7273.56</v>
      </c>
      <c r="LW53">
        <v>33</v>
      </c>
      <c r="LX53">
        <v>32</v>
      </c>
      <c r="LY53">
        <v>3435.8620000000001</v>
      </c>
      <c r="LZ53">
        <v>3773.4090000000001</v>
      </c>
      <c r="MC53">
        <v>33</v>
      </c>
      <c r="MD53">
        <v>32</v>
      </c>
      <c r="ME53">
        <v>6448.8310000000001</v>
      </c>
      <c r="MF53">
        <v>10341.918</v>
      </c>
      <c r="MH53">
        <v>33</v>
      </c>
      <c r="MI53">
        <v>32</v>
      </c>
      <c r="MJ53">
        <v>6620.3280000000004</v>
      </c>
      <c r="MK53">
        <v>9524.3719999999994</v>
      </c>
      <c r="MM53">
        <v>33</v>
      </c>
      <c r="MN53">
        <v>32</v>
      </c>
      <c r="MO53">
        <v>3181.1880000000001</v>
      </c>
      <c r="MP53">
        <v>3988.9929999999999</v>
      </c>
      <c r="MS53">
        <v>33</v>
      </c>
      <c r="MT53">
        <v>32</v>
      </c>
      <c r="MU53">
        <v>7044.2</v>
      </c>
      <c r="MV53">
        <v>8315.0400000000009</v>
      </c>
      <c r="NC53">
        <v>33</v>
      </c>
      <c r="ND53">
        <v>32</v>
      </c>
      <c r="NE53">
        <v>3055.4839999999999</v>
      </c>
      <c r="NF53">
        <v>3749.2049999999999</v>
      </c>
      <c r="NI53">
        <v>33</v>
      </c>
      <c r="NJ53">
        <v>32</v>
      </c>
      <c r="NK53">
        <v>6238.06</v>
      </c>
      <c r="NL53">
        <v>7977.7920000000004</v>
      </c>
      <c r="NS53">
        <v>33</v>
      </c>
      <c r="NT53">
        <v>32</v>
      </c>
      <c r="NU53">
        <v>2971.038</v>
      </c>
      <c r="NV53">
        <v>3666.7080000000001</v>
      </c>
      <c r="NY53">
        <v>33</v>
      </c>
      <c r="NZ53">
        <v>32</v>
      </c>
      <c r="OA53">
        <v>5557.12</v>
      </c>
      <c r="OB53">
        <v>9737.68</v>
      </c>
      <c r="OI53">
        <v>33</v>
      </c>
      <c r="OJ53">
        <v>32</v>
      </c>
      <c r="OK53">
        <v>2974.0529999999999</v>
      </c>
      <c r="OL53">
        <v>3668.8229999999999</v>
      </c>
      <c r="OO53">
        <v>33</v>
      </c>
      <c r="OP53">
        <v>32</v>
      </c>
      <c r="OQ53">
        <v>5598.08</v>
      </c>
      <c r="OR53">
        <v>6202.91</v>
      </c>
      <c r="OY53">
        <v>33</v>
      </c>
      <c r="OZ53">
        <v>32</v>
      </c>
      <c r="PA53">
        <v>3001.799</v>
      </c>
      <c r="PB53">
        <v>3656.2310000000002</v>
      </c>
      <c r="PE53">
        <v>33</v>
      </c>
      <c r="PF53">
        <v>32</v>
      </c>
      <c r="PG53">
        <v>6777.1779999999999</v>
      </c>
      <c r="PH53">
        <v>14284.203</v>
      </c>
      <c r="PJ53">
        <v>33</v>
      </c>
      <c r="PK53">
        <v>32</v>
      </c>
      <c r="PL53">
        <v>5300.848</v>
      </c>
      <c r="PM53">
        <v>11457.744000000001</v>
      </c>
      <c r="PO53">
        <v>33</v>
      </c>
      <c r="PP53">
        <v>32</v>
      </c>
      <c r="PQ53">
        <v>2799.8519999999999</v>
      </c>
      <c r="PR53">
        <v>3325.1680000000001</v>
      </c>
      <c r="PU53">
        <v>33</v>
      </c>
      <c r="PV53">
        <v>32</v>
      </c>
      <c r="PW53">
        <v>7762.0190000000002</v>
      </c>
      <c r="PX53">
        <v>7452.9629999999997</v>
      </c>
      <c r="QE53">
        <v>33</v>
      </c>
      <c r="QF53">
        <v>32</v>
      </c>
      <c r="QG53">
        <v>3048.056</v>
      </c>
      <c r="QH53">
        <v>3495.0329999999999</v>
      </c>
    </row>
    <row r="54" spans="5:450" x14ac:dyDescent="0.3">
      <c r="E54">
        <v>34</v>
      </c>
      <c r="F54">
        <v>33</v>
      </c>
      <c r="G54">
        <v>4844.3100000000004</v>
      </c>
      <c r="H54">
        <v>7821.7359999999999</v>
      </c>
      <c r="J54">
        <v>34</v>
      </c>
      <c r="K54">
        <v>33</v>
      </c>
      <c r="L54">
        <v>4885.7920000000004</v>
      </c>
      <c r="M54">
        <v>7076.5259999999998</v>
      </c>
      <c r="O54">
        <v>34</v>
      </c>
      <c r="P54">
        <v>33</v>
      </c>
      <c r="Q54">
        <v>3054.7240000000002</v>
      </c>
      <c r="R54">
        <v>3846.1819999999998</v>
      </c>
      <c r="U54">
        <v>34</v>
      </c>
      <c r="V54">
        <v>33</v>
      </c>
      <c r="W54">
        <v>5018.7070000000003</v>
      </c>
      <c r="X54">
        <v>6732.4040000000005</v>
      </c>
      <c r="Z54">
        <v>34</v>
      </c>
      <c r="AA54">
        <v>33</v>
      </c>
      <c r="AB54">
        <v>6590.2039999999997</v>
      </c>
      <c r="AC54">
        <v>7534.2280000000001</v>
      </c>
      <c r="AE54">
        <v>34</v>
      </c>
      <c r="AF54">
        <v>33</v>
      </c>
      <c r="AG54">
        <v>3177.924</v>
      </c>
      <c r="AH54">
        <v>3831.7040000000002</v>
      </c>
      <c r="AK54">
        <v>34</v>
      </c>
      <c r="AL54">
        <v>33</v>
      </c>
      <c r="AM54">
        <v>5713.7569999999996</v>
      </c>
      <c r="AN54">
        <v>9015.9060000000009</v>
      </c>
      <c r="AP54">
        <v>34</v>
      </c>
      <c r="AQ54">
        <v>33</v>
      </c>
      <c r="AR54">
        <v>6175.2719999999999</v>
      </c>
      <c r="AS54">
        <v>8147.8149999999996</v>
      </c>
      <c r="AU54">
        <v>34</v>
      </c>
      <c r="AV54">
        <v>33</v>
      </c>
      <c r="AW54">
        <v>3300.1060000000002</v>
      </c>
      <c r="AX54">
        <v>3956.4789999999998</v>
      </c>
      <c r="BA54">
        <v>34</v>
      </c>
      <c r="BB54">
        <v>33</v>
      </c>
      <c r="BC54">
        <v>4728.6629999999996</v>
      </c>
      <c r="BD54">
        <v>8557.9609999999993</v>
      </c>
      <c r="BK54">
        <v>34</v>
      </c>
      <c r="BL54">
        <v>33</v>
      </c>
      <c r="BM54">
        <v>3199.3470000000002</v>
      </c>
      <c r="BN54">
        <v>3882.1689999999999</v>
      </c>
      <c r="BQ54">
        <v>34</v>
      </c>
      <c r="BR54">
        <v>33</v>
      </c>
      <c r="BS54">
        <v>5430.4549999999999</v>
      </c>
      <c r="BT54">
        <v>7745.125</v>
      </c>
      <c r="CA54">
        <v>34</v>
      </c>
      <c r="CB54">
        <v>33</v>
      </c>
      <c r="CC54">
        <v>3177.6439999999998</v>
      </c>
      <c r="CD54">
        <v>3718.0659999999998</v>
      </c>
      <c r="CG54">
        <v>34</v>
      </c>
      <c r="CH54">
        <v>33</v>
      </c>
      <c r="CI54">
        <v>5575.16</v>
      </c>
      <c r="CJ54">
        <v>6723.72</v>
      </c>
      <c r="CQ54">
        <v>34</v>
      </c>
      <c r="CR54">
        <v>33</v>
      </c>
      <c r="CS54">
        <v>3280.9479999999999</v>
      </c>
      <c r="CT54">
        <v>4015.0520000000001</v>
      </c>
      <c r="CW54">
        <v>34</v>
      </c>
      <c r="CX54">
        <v>33</v>
      </c>
      <c r="CY54">
        <v>6058.76</v>
      </c>
      <c r="CZ54">
        <v>8996.67</v>
      </c>
      <c r="DG54">
        <v>34</v>
      </c>
      <c r="DH54">
        <v>33</v>
      </c>
      <c r="DI54">
        <v>3124.6930000000002</v>
      </c>
      <c r="DJ54">
        <v>3769.5160000000001</v>
      </c>
      <c r="DM54">
        <v>34</v>
      </c>
      <c r="DN54">
        <v>33</v>
      </c>
      <c r="DO54">
        <v>5936.4570000000003</v>
      </c>
      <c r="DP54">
        <v>6662.43</v>
      </c>
      <c r="DW54">
        <v>34</v>
      </c>
      <c r="DX54">
        <v>33</v>
      </c>
      <c r="DY54">
        <v>3239.44</v>
      </c>
      <c r="DZ54">
        <v>3806.76</v>
      </c>
      <c r="EC54">
        <v>34</v>
      </c>
      <c r="ED54">
        <v>33</v>
      </c>
      <c r="EE54">
        <v>5754.2539999999999</v>
      </c>
      <c r="EF54">
        <v>8614.6669999999995</v>
      </c>
      <c r="EM54">
        <v>34</v>
      </c>
      <c r="EN54">
        <v>33</v>
      </c>
      <c r="EO54">
        <v>3002.6</v>
      </c>
      <c r="EP54">
        <v>3680.8</v>
      </c>
      <c r="ES54">
        <v>34</v>
      </c>
      <c r="ET54">
        <v>33</v>
      </c>
      <c r="EU54">
        <v>6785.0529999999999</v>
      </c>
      <c r="EV54">
        <v>9792.7990000000009</v>
      </c>
      <c r="EX54">
        <v>34</v>
      </c>
      <c r="EY54">
        <v>33</v>
      </c>
      <c r="EZ54">
        <v>5209.8639999999996</v>
      </c>
      <c r="FA54">
        <v>10255.114</v>
      </c>
      <c r="FI54">
        <v>34</v>
      </c>
      <c r="FJ54">
        <v>33</v>
      </c>
      <c r="FK54">
        <v>7393.7759999999998</v>
      </c>
      <c r="FL54">
        <v>8166.9380000000001</v>
      </c>
      <c r="FS54">
        <v>34</v>
      </c>
      <c r="FT54">
        <v>33</v>
      </c>
      <c r="FU54">
        <v>3267.194</v>
      </c>
      <c r="FV54">
        <v>3654.248</v>
      </c>
      <c r="FY54">
        <v>34</v>
      </c>
      <c r="FZ54">
        <v>33</v>
      </c>
      <c r="GA54">
        <v>6680.1279999999997</v>
      </c>
      <c r="GB54">
        <v>7738.9080000000004</v>
      </c>
      <c r="GI54">
        <v>34</v>
      </c>
      <c r="GJ54">
        <v>33</v>
      </c>
      <c r="GK54">
        <v>3096.49</v>
      </c>
      <c r="GL54">
        <v>3519.902</v>
      </c>
      <c r="GO54">
        <v>34</v>
      </c>
      <c r="GP54">
        <v>33</v>
      </c>
      <c r="GQ54">
        <v>4739.2060000000001</v>
      </c>
      <c r="GR54">
        <v>8297.5349999999999</v>
      </c>
      <c r="GT54">
        <v>34</v>
      </c>
      <c r="GU54">
        <v>33</v>
      </c>
      <c r="GV54">
        <v>6891.8</v>
      </c>
      <c r="GW54">
        <v>10095.25</v>
      </c>
      <c r="GY54">
        <v>34</v>
      </c>
      <c r="GZ54">
        <v>33</v>
      </c>
      <c r="HA54">
        <v>3340.48</v>
      </c>
      <c r="HB54">
        <v>3905.4189999999999</v>
      </c>
      <c r="HO54">
        <v>34</v>
      </c>
      <c r="HP54">
        <v>33</v>
      </c>
      <c r="HQ54">
        <v>3144.4059999999999</v>
      </c>
      <c r="HR54">
        <v>3685.3029999999999</v>
      </c>
      <c r="HU54">
        <v>34</v>
      </c>
      <c r="HV54">
        <v>33</v>
      </c>
      <c r="HW54">
        <v>4880.3429999999998</v>
      </c>
      <c r="HX54">
        <v>6956.9970000000003</v>
      </c>
      <c r="IE54">
        <v>34</v>
      </c>
      <c r="IF54">
        <v>33</v>
      </c>
      <c r="IG54">
        <v>3012.7550000000001</v>
      </c>
      <c r="IH54">
        <v>3328.319</v>
      </c>
      <c r="IK54">
        <v>34</v>
      </c>
      <c r="IL54">
        <v>33</v>
      </c>
      <c r="IM54">
        <v>8319.4359999999997</v>
      </c>
      <c r="IN54">
        <v>12433.355</v>
      </c>
      <c r="IP54">
        <v>34</v>
      </c>
      <c r="IQ54">
        <v>33</v>
      </c>
      <c r="IR54">
        <v>5439.3729999999996</v>
      </c>
      <c r="IS54">
        <v>9023.8250000000007</v>
      </c>
      <c r="IU54">
        <v>34</v>
      </c>
      <c r="IV54">
        <v>33</v>
      </c>
      <c r="IW54">
        <v>3062.2919999999999</v>
      </c>
      <c r="IX54">
        <v>3518.2370000000001</v>
      </c>
      <c r="JA54">
        <v>34</v>
      </c>
      <c r="JB54">
        <v>33</v>
      </c>
      <c r="JC54">
        <v>7665.64</v>
      </c>
      <c r="JD54">
        <v>10070.08</v>
      </c>
      <c r="JK54">
        <v>34</v>
      </c>
      <c r="JL54">
        <v>33</v>
      </c>
      <c r="JM54">
        <v>2990.7489999999998</v>
      </c>
      <c r="JN54">
        <v>3546.056</v>
      </c>
      <c r="JQ54">
        <v>34</v>
      </c>
      <c r="JR54">
        <v>33</v>
      </c>
      <c r="JS54">
        <v>7330.1490000000003</v>
      </c>
      <c r="JT54">
        <v>7804.9740000000002</v>
      </c>
      <c r="KA54">
        <v>34</v>
      </c>
      <c r="KB54">
        <v>33</v>
      </c>
      <c r="KC54">
        <v>3166.8820000000001</v>
      </c>
      <c r="KD54">
        <v>3865.4670000000001</v>
      </c>
      <c r="KG54">
        <v>34</v>
      </c>
      <c r="KH54">
        <v>33</v>
      </c>
      <c r="KI54">
        <v>5073.17</v>
      </c>
      <c r="KJ54">
        <v>7202.42</v>
      </c>
      <c r="KQ54">
        <v>34</v>
      </c>
      <c r="KR54">
        <v>33</v>
      </c>
      <c r="KS54">
        <v>3139.6770000000001</v>
      </c>
      <c r="KT54">
        <v>3686.5529999999999</v>
      </c>
      <c r="KW54">
        <v>34</v>
      </c>
      <c r="KX54">
        <v>33</v>
      </c>
      <c r="KY54">
        <v>5197.6139999999996</v>
      </c>
      <c r="KZ54">
        <v>7220.5370000000003</v>
      </c>
      <c r="LG54">
        <v>34</v>
      </c>
      <c r="LH54">
        <v>33</v>
      </c>
      <c r="LI54">
        <v>3045.375</v>
      </c>
      <c r="LJ54">
        <v>3663.5569999999998</v>
      </c>
      <c r="LM54">
        <v>34</v>
      </c>
      <c r="LN54">
        <v>33</v>
      </c>
      <c r="LO54">
        <v>6329.0529999999999</v>
      </c>
      <c r="LP54">
        <v>7463.4489999999996</v>
      </c>
      <c r="LW54">
        <v>34</v>
      </c>
      <c r="LX54">
        <v>33</v>
      </c>
      <c r="LY54">
        <v>3362.9670000000001</v>
      </c>
      <c r="LZ54">
        <v>3860.7750000000001</v>
      </c>
      <c r="MC54">
        <v>34</v>
      </c>
      <c r="MD54">
        <v>33</v>
      </c>
      <c r="ME54">
        <v>6258.44</v>
      </c>
      <c r="MF54">
        <v>9905.7999999999993</v>
      </c>
      <c r="MH54">
        <v>34</v>
      </c>
      <c r="MI54">
        <v>33</v>
      </c>
      <c r="MJ54">
        <v>6348.4620000000004</v>
      </c>
      <c r="MK54">
        <v>9199.2929999999997</v>
      </c>
      <c r="MM54">
        <v>34</v>
      </c>
      <c r="MN54">
        <v>33</v>
      </c>
      <c r="MO54">
        <v>3278.1889999999999</v>
      </c>
      <c r="MP54">
        <v>3854.1129999999998</v>
      </c>
      <c r="MS54">
        <v>34</v>
      </c>
      <c r="MT54">
        <v>33</v>
      </c>
      <c r="MU54">
        <v>6297.2</v>
      </c>
      <c r="MV54">
        <v>7778.88</v>
      </c>
      <c r="NC54">
        <v>34</v>
      </c>
      <c r="ND54">
        <v>33</v>
      </c>
      <c r="NE54">
        <v>3067.134</v>
      </c>
      <c r="NF54">
        <v>3805.6190000000001</v>
      </c>
      <c r="NI54">
        <v>34</v>
      </c>
      <c r="NJ54">
        <v>33</v>
      </c>
      <c r="NK54">
        <v>5590.799</v>
      </c>
      <c r="NL54">
        <v>7384.2209999999995</v>
      </c>
      <c r="NS54">
        <v>34</v>
      </c>
      <c r="NT54">
        <v>33</v>
      </c>
      <c r="NU54">
        <v>3064.0030000000002</v>
      </c>
      <c r="NV54">
        <v>3718.2289999999998</v>
      </c>
      <c r="NY54">
        <v>34</v>
      </c>
      <c r="NZ54">
        <v>33</v>
      </c>
      <c r="OA54">
        <v>4601.4799999999996</v>
      </c>
      <c r="OB54">
        <v>8475.44</v>
      </c>
      <c r="OI54">
        <v>34</v>
      </c>
      <c r="OJ54">
        <v>33</v>
      </c>
      <c r="OK54">
        <v>3035.973</v>
      </c>
      <c r="OL54">
        <v>3582.2570000000001</v>
      </c>
      <c r="OO54">
        <v>34</v>
      </c>
      <c r="OP54">
        <v>33</v>
      </c>
      <c r="OQ54">
        <v>5584.7</v>
      </c>
      <c r="OR54">
        <v>6249.2</v>
      </c>
      <c r="OY54">
        <v>34</v>
      </c>
      <c r="OZ54">
        <v>33</v>
      </c>
      <c r="PA54">
        <v>3022.3539999999998</v>
      </c>
      <c r="PB54">
        <v>3600.123</v>
      </c>
      <c r="PE54">
        <v>34</v>
      </c>
      <c r="PF54">
        <v>33</v>
      </c>
      <c r="PG54">
        <v>6727.4740000000002</v>
      </c>
      <c r="PH54">
        <v>12517.796</v>
      </c>
      <c r="PJ54">
        <v>34</v>
      </c>
      <c r="PK54">
        <v>33</v>
      </c>
      <c r="PL54">
        <v>5286.625</v>
      </c>
      <c r="PM54">
        <v>11612.562</v>
      </c>
      <c r="PO54">
        <v>34</v>
      </c>
      <c r="PP54">
        <v>33</v>
      </c>
      <c r="PQ54">
        <v>2786.748</v>
      </c>
      <c r="PR54">
        <v>3379.9940000000001</v>
      </c>
      <c r="PU54">
        <v>34</v>
      </c>
      <c r="PV54">
        <v>33</v>
      </c>
      <c r="PW54">
        <v>7513.8909999999996</v>
      </c>
      <c r="PX54">
        <v>7301.6440000000002</v>
      </c>
      <c r="QE54">
        <v>34</v>
      </c>
      <c r="QF54">
        <v>33</v>
      </c>
      <c r="QG54">
        <v>3064.902</v>
      </c>
      <c r="QH54">
        <v>3638.8040000000001</v>
      </c>
    </row>
    <row r="55" spans="5:450" x14ac:dyDescent="0.3">
      <c r="E55">
        <v>35</v>
      </c>
      <c r="F55">
        <v>34</v>
      </c>
      <c r="G55">
        <v>4772.6139999999996</v>
      </c>
      <c r="H55">
        <v>7711.95</v>
      </c>
      <c r="J55">
        <v>35</v>
      </c>
      <c r="K55">
        <v>34</v>
      </c>
      <c r="L55">
        <v>4892.8220000000001</v>
      </c>
      <c r="M55">
        <v>7262.5370000000003</v>
      </c>
      <c r="O55">
        <v>35</v>
      </c>
      <c r="P55">
        <v>34</v>
      </c>
      <c r="Q55">
        <v>3139.2020000000002</v>
      </c>
      <c r="R55">
        <v>3817.8409999999999</v>
      </c>
      <c r="U55">
        <v>35</v>
      </c>
      <c r="V55">
        <v>34</v>
      </c>
      <c r="W55">
        <v>5602.5190000000002</v>
      </c>
      <c r="X55">
        <v>7265.7420000000002</v>
      </c>
      <c r="Z55">
        <v>35</v>
      </c>
      <c r="AA55">
        <v>34</v>
      </c>
      <c r="AB55">
        <v>5335.4219999999996</v>
      </c>
      <c r="AC55">
        <v>6353.9279999999999</v>
      </c>
      <c r="AE55">
        <v>35</v>
      </c>
      <c r="AF55">
        <v>34</v>
      </c>
      <c r="AG55">
        <v>3213.509</v>
      </c>
      <c r="AH55">
        <v>3765.4690000000001</v>
      </c>
      <c r="AK55">
        <v>35</v>
      </c>
      <c r="AL55">
        <v>34</v>
      </c>
      <c r="AM55">
        <v>6121.8990000000003</v>
      </c>
      <c r="AN55">
        <v>9125.7880000000005</v>
      </c>
      <c r="AP55">
        <v>35</v>
      </c>
      <c r="AQ55">
        <v>34</v>
      </c>
      <c r="AR55">
        <v>5869.3</v>
      </c>
      <c r="AS55">
        <v>8735.8189999999995</v>
      </c>
      <c r="AU55">
        <v>35</v>
      </c>
      <c r="AV55">
        <v>34</v>
      </c>
      <c r="AW55">
        <v>3246.326</v>
      </c>
      <c r="AX55">
        <v>3908.2260000000001</v>
      </c>
      <c r="BA55">
        <v>35</v>
      </c>
      <c r="BB55">
        <v>34</v>
      </c>
      <c r="BC55">
        <v>4553.3329999999996</v>
      </c>
      <c r="BD55">
        <v>8537.8850000000002</v>
      </c>
      <c r="BK55">
        <v>35</v>
      </c>
      <c r="BL55">
        <v>34</v>
      </c>
      <c r="BM55">
        <v>3264.7950000000001</v>
      </c>
      <c r="BN55">
        <v>3908.194</v>
      </c>
      <c r="BQ55">
        <v>35</v>
      </c>
      <c r="BR55">
        <v>34</v>
      </c>
      <c r="BS55">
        <v>5555.357</v>
      </c>
      <c r="BT55">
        <v>8439.7090000000007</v>
      </c>
      <c r="CA55">
        <v>35</v>
      </c>
      <c r="CB55">
        <v>34</v>
      </c>
      <c r="CC55">
        <v>3168.5729999999999</v>
      </c>
      <c r="CD55">
        <v>3718.7359999999999</v>
      </c>
      <c r="CG55">
        <v>35</v>
      </c>
      <c r="CH55">
        <v>34</v>
      </c>
      <c r="CI55">
        <v>5828.56</v>
      </c>
      <c r="CJ55">
        <v>6875.64</v>
      </c>
      <c r="CQ55">
        <v>35</v>
      </c>
      <c r="CR55">
        <v>34</v>
      </c>
      <c r="CS55">
        <v>3292.3220000000001</v>
      </c>
      <c r="CT55">
        <v>4050.4929999999999</v>
      </c>
      <c r="CW55">
        <v>35</v>
      </c>
      <c r="CX55">
        <v>34</v>
      </c>
      <c r="CY55">
        <v>7134.576</v>
      </c>
      <c r="CZ55">
        <v>9077.0650000000005</v>
      </c>
      <c r="DG55">
        <v>35</v>
      </c>
      <c r="DH55">
        <v>34</v>
      </c>
      <c r="DI55">
        <v>3078.7640000000001</v>
      </c>
      <c r="DJ55">
        <v>3645.3879999999999</v>
      </c>
      <c r="DM55">
        <v>35</v>
      </c>
      <c r="DN55">
        <v>34</v>
      </c>
      <c r="DO55">
        <v>6197.8450000000003</v>
      </c>
      <c r="DP55">
        <v>7134.183</v>
      </c>
      <c r="DW55">
        <v>35</v>
      </c>
      <c r="DX55">
        <v>34</v>
      </c>
      <c r="DY55">
        <v>3114.44</v>
      </c>
      <c r="DZ55">
        <v>3815.64</v>
      </c>
      <c r="EM55">
        <v>35</v>
      </c>
      <c r="EN55">
        <v>34</v>
      </c>
      <c r="EO55">
        <v>2950</v>
      </c>
      <c r="EP55">
        <v>3678</v>
      </c>
      <c r="ES55">
        <v>35</v>
      </c>
      <c r="ET55">
        <v>34</v>
      </c>
      <c r="EU55">
        <v>6233.0550000000003</v>
      </c>
      <c r="EV55">
        <v>9559.1749999999993</v>
      </c>
      <c r="EX55">
        <v>35</v>
      </c>
      <c r="EY55">
        <v>34</v>
      </c>
      <c r="EZ55">
        <v>4976.7439999999997</v>
      </c>
      <c r="FA55">
        <v>10011.028</v>
      </c>
      <c r="FI55">
        <v>35</v>
      </c>
      <c r="FJ55">
        <v>34</v>
      </c>
      <c r="FK55">
        <v>6900.5910000000003</v>
      </c>
      <c r="FL55">
        <v>7597.4170000000004</v>
      </c>
      <c r="FS55">
        <v>35</v>
      </c>
      <c r="FT55">
        <v>34</v>
      </c>
      <c r="FU55">
        <v>3109.01</v>
      </c>
      <c r="FV55">
        <v>3648.2289999999998</v>
      </c>
      <c r="FY55">
        <v>35</v>
      </c>
      <c r="FZ55">
        <v>34</v>
      </c>
      <c r="GA55">
        <v>6723.5429999999997</v>
      </c>
      <c r="GB55">
        <v>7782.3289999999997</v>
      </c>
      <c r="GI55">
        <v>35</v>
      </c>
      <c r="GJ55">
        <v>34</v>
      </c>
      <c r="GK55">
        <v>3126.71</v>
      </c>
      <c r="GL55">
        <v>3590.904</v>
      </c>
      <c r="GO55">
        <v>35</v>
      </c>
      <c r="GP55">
        <v>34</v>
      </c>
      <c r="GQ55">
        <v>5292.5290000000005</v>
      </c>
      <c r="GR55">
        <v>8732.3089999999993</v>
      </c>
      <c r="GT55">
        <v>35</v>
      </c>
      <c r="GU55">
        <v>34</v>
      </c>
      <c r="GV55">
        <v>7255.78</v>
      </c>
      <c r="GW55">
        <v>10094.76</v>
      </c>
      <c r="GY55">
        <v>35</v>
      </c>
      <c r="GZ55">
        <v>34</v>
      </c>
      <c r="HA55">
        <v>3358.6550000000002</v>
      </c>
      <c r="HB55">
        <v>3824.5970000000002</v>
      </c>
      <c r="HO55">
        <v>35</v>
      </c>
      <c r="HP55">
        <v>34</v>
      </c>
      <c r="HQ55">
        <v>3172.4450000000002</v>
      </c>
      <c r="HR55">
        <v>3624.1619999999998</v>
      </c>
      <c r="HU55">
        <v>35</v>
      </c>
      <c r="HV55">
        <v>34</v>
      </c>
      <c r="HW55">
        <v>4813.982</v>
      </c>
      <c r="HX55">
        <v>7247.2749999999996</v>
      </c>
      <c r="IE55">
        <v>35</v>
      </c>
      <c r="IF55">
        <v>34</v>
      </c>
      <c r="IG55">
        <v>2867.442</v>
      </c>
      <c r="IH55">
        <v>3422.915</v>
      </c>
      <c r="IK55">
        <v>35</v>
      </c>
      <c r="IL55">
        <v>34</v>
      </c>
      <c r="IM55">
        <v>8485.3719999999994</v>
      </c>
      <c r="IN55">
        <v>11604.918</v>
      </c>
      <c r="IP55">
        <v>35</v>
      </c>
      <c r="IQ55">
        <v>34</v>
      </c>
      <c r="IR55">
        <v>5506.4129999999996</v>
      </c>
      <c r="IS55">
        <v>8715.4159999999993</v>
      </c>
      <c r="IU55">
        <v>35</v>
      </c>
      <c r="IV55">
        <v>34</v>
      </c>
      <c r="IW55">
        <v>3007.5729999999999</v>
      </c>
      <c r="IX55">
        <v>3423.951</v>
      </c>
      <c r="JA55">
        <v>35</v>
      </c>
      <c r="JB55">
        <v>34</v>
      </c>
      <c r="JC55">
        <v>7594.52</v>
      </c>
      <c r="JD55">
        <v>10101.68</v>
      </c>
      <c r="JK55">
        <v>35</v>
      </c>
      <c r="JL55">
        <v>34</v>
      </c>
      <c r="JM55">
        <v>2904.0050000000001</v>
      </c>
      <c r="JN55">
        <v>3544.7280000000001</v>
      </c>
      <c r="JQ55">
        <v>35</v>
      </c>
      <c r="JR55">
        <v>34</v>
      </c>
      <c r="JS55">
        <v>7683.2860000000001</v>
      </c>
      <c r="JT55">
        <v>8807.7980000000007</v>
      </c>
      <c r="KA55">
        <v>35</v>
      </c>
      <c r="KB55">
        <v>34</v>
      </c>
      <c r="KC55">
        <v>3093.7510000000002</v>
      </c>
      <c r="KD55">
        <v>3751.3249999999998</v>
      </c>
      <c r="KG55">
        <v>35</v>
      </c>
      <c r="KH55">
        <v>34</v>
      </c>
      <c r="KI55">
        <v>5192.8339999999998</v>
      </c>
      <c r="KJ55">
        <v>7682.05</v>
      </c>
      <c r="KQ55">
        <v>35</v>
      </c>
      <c r="KR55">
        <v>34</v>
      </c>
      <c r="KS55">
        <v>3186.4079999999999</v>
      </c>
      <c r="KT55">
        <v>3616.0830000000001</v>
      </c>
      <c r="KW55">
        <v>35</v>
      </c>
      <c r="KX55">
        <v>34</v>
      </c>
      <c r="KY55">
        <v>5584.7920000000004</v>
      </c>
      <c r="KZ55">
        <v>7271.3670000000002</v>
      </c>
      <c r="LG55">
        <v>35</v>
      </c>
      <c r="LH55">
        <v>34</v>
      </c>
      <c r="LI55">
        <v>3027.0729999999999</v>
      </c>
      <c r="LJ55">
        <v>3683.8020000000001</v>
      </c>
      <c r="LW55">
        <v>35</v>
      </c>
      <c r="LX55">
        <v>34</v>
      </c>
      <c r="LY55">
        <v>3393.3009999999999</v>
      </c>
      <c r="LZ55">
        <v>3864.8440000000001</v>
      </c>
      <c r="MC55">
        <v>35</v>
      </c>
      <c r="MD55">
        <v>34</v>
      </c>
      <c r="ME55">
        <v>6252.3</v>
      </c>
      <c r="MF55">
        <v>10214.18</v>
      </c>
      <c r="MH55">
        <v>35</v>
      </c>
      <c r="MI55">
        <v>34</v>
      </c>
      <c r="MJ55">
        <v>5917.5829999999996</v>
      </c>
      <c r="MK55">
        <v>9089.4089999999997</v>
      </c>
      <c r="MM55">
        <v>35</v>
      </c>
      <c r="MN55">
        <v>34</v>
      </c>
      <c r="MO55">
        <v>3351.982</v>
      </c>
      <c r="MP55">
        <v>3848.04</v>
      </c>
      <c r="MS55">
        <v>35</v>
      </c>
      <c r="MT55">
        <v>34</v>
      </c>
      <c r="MU55">
        <v>5532.16</v>
      </c>
      <c r="MV55">
        <v>7005</v>
      </c>
      <c r="NC55">
        <v>35</v>
      </c>
      <c r="ND55">
        <v>34</v>
      </c>
      <c r="NE55">
        <v>3118.9059999999999</v>
      </c>
      <c r="NF55">
        <v>3825.88</v>
      </c>
      <c r="NI55">
        <v>35</v>
      </c>
      <c r="NJ55">
        <v>34</v>
      </c>
      <c r="NK55">
        <v>5700.9989999999998</v>
      </c>
      <c r="NL55">
        <v>7747.1</v>
      </c>
      <c r="NS55">
        <v>35</v>
      </c>
      <c r="NT55">
        <v>34</v>
      </c>
      <c r="NU55">
        <v>3106.7069999999999</v>
      </c>
      <c r="NV55">
        <v>3872.252</v>
      </c>
      <c r="NY55">
        <v>35</v>
      </c>
      <c r="NZ55">
        <v>34</v>
      </c>
      <c r="OA55">
        <v>4212.125</v>
      </c>
      <c r="OB55">
        <v>7113.223</v>
      </c>
      <c r="OI55">
        <v>35</v>
      </c>
      <c r="OJ55">
        <v>34</v>
      </c>
      <c r="OK55">
        <v>3021.8330000000001</v>
      </c>
      <c r="OL55">
        <v>3560.2249999999999</v>
      </c>
      <c r="OO55">
        <v>35</v>
      </c>
      <c r="OP55">
        <v>34</v>
      </c>
      <c r="OQ55">
        <v>5381.4129999999996</v>
      </c>
      <c r="OR55">
        <v>5913.7569999999996</v>
      </c>
      <c r="OY55">
        <v>35</v>
      </c>
      <c r="OZ55">
        <v>34</v>
      </c>
      <c r="PA55">
        <v>3047.25</v>
      </c>
      <c r="PB55">
        <v>3550.299</v>
      </c>
      <c r="PE55">
        <v>35</v>
      </c>
      <c r="PF55">
        <v>34</v>
      </c>
      <c r="PG55">
        <v>6334.1</v>
      </c>
      <c r="PH55">
        <v>10882.6</v>
      </c>
      <c r="PJ55">
        <v>35</v>
      </c>
      <c r="PK55">
        <v>34</v>
      </c>
      <c r="PL55">
        <v>5158.6639999999998</v>
      </c>
      <c r="PM55">
        <v>9813.9279999999999</v>
      </c>
      <c r="PO55">
        <v>35</v>
      </c>
      <c r="PP55">
        <v>34</v>
      </c>
      <c r="PQ55">
        <v>2813.6779999999999</v>
      </c>
      <c r="PR55">
        <v>3285.7350000000001</v>
      </c>
      <c r="PU55">
        <v>35</v>
      </c>
      <c r="PV55">
        <v>34</v>
      </c>
      <c r="PW55">
        <v>7318.3019999999997</v>
      </c>
      <c r="PX55">
        <v>7364.9530000000004</v>
      </c>
      <c r="QE55">
        <v>35</v>
      </c>
      <c r="QF55">
        <v>34</v>
      </c>
      <c r="QG55">
        <v>3130.837</v>
      </c>
      <c r="QH55">
        <v>3655.7150000000001</v>
      </c>
    </row>
    <row r="56" spans="5:450" x14ac:dyDescent="0.3">
      <c r="E56">
        <v>36</v>
      </c>
      <c r="F56">
        <v>35</v>
      </c>
      <c r="G56">
        <v>4820.049</v>
      </c>
      <c r="H56">
        <v>7652.0609999999997</v>
      </c>
      <c r="J56">
        <v>36</v>
      </c>
      <c r="K56">
        <v>35</v>
      </c>
      <c r="L56">
        <v>4839.8010000000004</v>
      </c>
      <c r="M56">
        <v>7249.8950000000004</v>
      </c>
      <c r="O56">
        <v>36</v>
      </c>
      <c r="P56">
        <v>35</v>
      </c>
      <c r="Q56">
        <v>3185.2240000000002</v>
      </c>
      <c r="R56">
        <v>3776.6950000000002</v>
      </c>
      <c r="U56">
        <v>36</v>
      </c>
      <c r="V56">
        <v>35</v>
      </c>
      <c r="W56">
        <v>5892.5609999999997</v>
      </c>
      <c r="X56">
        <v>7109.116</v>
      </c>
      <c r="AE56">
        <v>36</v>
      </c>
      <c r="AF56">
        <v>35</v>
      </c>
      <c r="AG56">
        <v>3214.489</v>
      </c>
      <c r="AH56">
        <v>3776.1840000000002</v>
      </c>
      <c r="AK56">
        <v>36</v>
      </c>
      <c r="AL56">
        <v>35</v>
      </c>
      <c r="AM56">
        <v>6784.0320000000002</v>
      </c>
      <c r="AN56">
        <v>9890.4</v>
      </c>
      <c r="AP56">
        <v>36</v>
      </c>
      <c r="AQ56">
        <v>35</v>
      </c>
      <c r="AR56">
        <v>5762.23</v>
      </c>
      <c r="AS56">
        <v>8011.5820000000003</v>
      </c>
      <c r="AU56">
        <v>36</v>
      </c>
      <c r="AV56">
        <v>35</v>
      </c>
      <c r="AW56">
        <v>3250.1979999999999</v>
      </c>
      <c r="AX56">
        <v>3971.21</v>
      </c>
      <c r="BA56">
        <v>36</v>
      </c>
      <c r="BB56">
        <v>35</v>
      </c>
      <c r="BC56">
        <v>4978.1149999999998</v>
      </c>
      <c r="BD56">
        <v>9124.3629999999994</v>
      </c>
      <c r="BK56">
        <v>36</v>
      </c>
      <c r="BL56">
        <v>35</v>
      </c>
      <c r="BM56">
        <v>3324.73</v>
      </c>
      <c r="BN56">
        <v>3881.2809999999999</v>
      </c>
      <c r="BQ56">
        <v>36</v>
      </c>
      <c r="BR56">
        <v>35</v>
      </c>
      <c r="BS56">
        <v>5250.4030000000002</v>
      </c>
      <c r="BT56">
        <v>8263.5210000000006</v>
      </c>
      <c r="CA56">
        <v>36</v>
      </c>
      <c r="CB56">
        <v>35</v>
      </c>
      <c r="CC56">
        <v>3046.73</v>
      </c>
      <c r="CD56">
        <v>3678.3980000000001</v>
      </c>
      <c r="CG56">
        <v>36</v>
      </c>
      <c r="CH56">
        <v>35</v>
      </c>
      <c r="CI56">
        <v>5949.52</v>
      </c>
      <c r="CJ56">
        <v>6831.3</v>
      </c>
      <c r="CQ56">
        <v>36</v>
      </c>
      <c r="CR56">
        <v>35</v>
      </c>
      <c r="CS56">
        <v>3307.2869999999998</v>
      </c>
      <c r="CT56">
        <v>4025.0520000000001</v>
      </c>
      <c r="CW56">
        <v>36</v>
      </c>
      <c r="CX56">
        <v>35</v>
      </c>
      <c r="CY56">
        <v>7990.607</v>
      </c>
      <c r="CZ56">
        <v>9575.9310000000005</v>
      </c>
      <c r="DG56">
        <v>36</v>
      </c>
      <c r="DH56">
        <v>35</v>
      </c>
      <c r="DI56">
        <v>3102.5140000000001</v>
      </c>
      <c r="DJ56">
        <v>3705.7190000000001</v>
      </c>
      <c r="DM56">
        <v>36</v>
      </c>
      <c r="DN56">
        <v>35</v>
      </c>
      <c r="DO56">
        <v>6337.27</v>
      </c>
      <c r="DP56">
        <v>7470.11</v>
      </c>
      <c r="DW56">
        <v>36</v>
      </c>
      <c r="DX56">
        <v>35</v>
      </c>
      <c r="DY56">
        <v>3066.76</v>
      </c>
      <c r="DZ56">
        <v>3783.36</v>
      </c>
      <c r="EM56">
        <v>36</v>
      </c>
      <c r="EN56">
        <v>35</v>
      </c>
      <c r="EO56">
        <v>2957.0940000000001</v>
      </c>
      <c r="EP56">
        <v>3546.4560000000001</v>
      </c>
      <c r="ES56">
        <v>36</v>
      </c>
      <c r="ET56">
        <v>35</v>
      </c>
      <c r="EU56">
        <v>5786.5119999999997</v>
      </c>
      <c r="EV56">
        <v>9338.598</v>
      </c>
      <c r="EX56">
        <v>36</v>
      </c>
      <c r="EY56">
        <v>35</v>
      </c>
      <c r="EZ56">
        <v>4847.9390000000003</v>
      </c>
      <c r="FA56">
        <v>10062.507</v>
      </c>
      <c r="FI56">
        <v>36</v>
      </c>
      <c r="FJ56">
        <v>35</v>
      </c>
      <c r="FK56">
        <v>6630.7</v>
      </c>
      <c r="FL56">
        <v>7425.4650000000001</v>
      </c>
      <c r="FS56">
        <v>36</v>
      </c>
      <c r="FT56">
        <v>35</v>
      </c>
      <c r="FU56">
        <v>3100.46</v>
      </c>
      <c r="FV56">
        <v>3765.9349999999999</v>
      </c>
      <c r="FY56">
        <v>36</v>
      </c>
      <c r="FZ56">
        <v>35</v>
      </c>
      <c r="GA56">
        <v>6609.3850000000002</v>
      </c>
      <c r="GB56">
        <v>8063.3159999999998</v>
      </c>
      <c r="GI56">
        <v>36</v>
      </c>
      <c r="GJ56">
        <v>35</v>
      </c>
      <c r="GK56">
        <v>3136.0639999999999</v>
      </c>
      <c r="GL56">
        <v>3614.7339999999999</v>
      </c>
      <c r="GO56">
        <v>36</v>
      </c>
      <c r="GP56">
        <v>35</v>
      </c>
      <c r="GQ56">
        <v>5990.9930000000004</v>
      </c>
      <c r="GR56">
        <v>9539.3169999999991</v>
      </c>
      <c r="GT56">
        <v>36</v>
      </c>
      <c r="GU56">
        <v>35</v>
      </c>
      <c r="GV56">
        <v>6306.7</v>
      </c>
      <c r="GW56">
        <v>11123.2</v>
      </c>
      <c r="GY56">
        <v>36</v>
      </c>
      <c r="GZ56">
        <v>35</v>
      </c>
      <c r="HA56">
        <v>3367.5509999999999</v>
      </c>
      <c r="HB56">
        <v>3811.2289999999998</v>
      </c>
      <c r="HO56">
        <v>36</v>
      </c>
      <c r="HP56">
        <v>35</v>
      </c>
      <c r="HQ56">
        <v>3111.9769999999999</v>
      </c>
      <c r="HR56">
        <v>3668.51</v>
      </c>
      <c r="HU56">
        <v>36</v>
      </c>
      <c r="HV56">
        <v>35</v>
      </c>
      <c r="HW56">
        <v>4823.5</v>
      </c>
      <c r="HX56">
        <v>7583.11</v>
      </c>
      <c r="IE56">
        <v>36</v>
      </c>
      <c r="IF56">
        <v>35</v>
      </c>
      <c r="IG56">
        <v>2893.8690000000001</v>
      </c>
      <c r="IH56">
        <v>3302.5529999999999</v>
      </c>
      <c r="IK56">
        <v>36</v>
      </c>
      <c r="IL56">
        <v>35</v>
      </c>
      <c r="IM56">
        <v>8208.482</v>
      </c>
      <c r="IN56">
        <v>10895.763000000001</v>
      </c>
      <c r="IP56">
        <v>36</v>
      </c>
      <c r="IQ56">
        <v>35</v>
      </c>
      <c r="IR56">
        <v>5407.9530000000004</v>
      </c>
      <c r="IS56">
        <v>8396.1530000000002</v>
      </c>
      <c r="IU56">
        <v>36</v>
      </c>
      <c r="IV56">
        <v>35</v>
      </c>
      <c r="IW56">
        <v>3013.1880000000001</v>
      </c>
      <c r="IX56">
        <v>3512.2649999999999</v>
      </c>
      <c r="JA56">
        <v>36</v>
      </c>
      <c r="JB56">
        <v>35</v>
      </c>
      <c r="JC56">
        <v>7204.24</v>
      </c>
      <c r="JD56">
        <v>9184.16</v>
      </c>
      <c r="JK56">
        <v>36</v>
      </c>
      <c r="JL56">
        <v>35</v>
      </c>
      <c r="JM56">
        <v>2978.192</v>
      </c>
      <c r="JN56">
        <v>3572.0169999999998</v>
      </c>
      <c r="JQ56">
        <v>36</v>
      </c>
      <c r="JR56">
        <v>35</v>
      </c>
      <c r="JS56">
        <v>8698.4089999999997</v>
      </c>
      <c r="JT56">
        <v>9875.4310000000005</v>
      </c>
      <c r="KA56">
        <v>36</v>
      </c>
      <c r="KB56">
        <v>35</v>
      </c>
      <c r="KC56">
        <v>3146.1080000000002</v>
      </c>
      <c r="KD56">
        <v>3736.6640000000002</v>
      </c>
      <c r="KG56">
        <v>36</v>
      </c>
      <c r="KH56">
        <v>35</v>
      </c>
      <c r="KI56">
        <v>5465.6270000000004</v>
      </c>
      <c r="KJ56">
        <v>8686.4279999999999</v>
      </c>
      <c r="KQ56">
        <v>36</v>
      </c>
      <c r="KR56">
        <v>35</v>
      </c>
      <c r="KS56">
        <v>3140.13</v>
      </c>
      <c r="KT56">
        <v>3725.4609999999998</v>
      </c>
      <c r="KW56">
        <v>36</v>
      </c>
      <c r="KX56">
        <v>35</v>
      </c>
      <c r="KY56">
        <v>5553.18</v>
      </c>
      <c r="KZ56">
        <v>7183.2610000000004</v>
      </c>
      <c r="LG56">
        <v>36</v>
      </c>
      <c r="LH56">
        <v>35</v>
      </c>
      <c r="LI56">
        <v>3041.2190000000001</v>
      </c>
      <c r="LJ56">
        <v>3668.5770000000002</v>
      </c>
      <c r="LW56">
        <v>36</v>
      </c>
      <c r="LX56">
        <v>35</v>
      </c>
      <c r="LY56">
        <v>3353.0309999999999</v>
      </c>
      <c r="LZ56">
        <v>3787.2060000000001</v>
      </c>
      <c r="MC56">
        <v>36</v>
      </c>
      <c r="MD56">
        <v>35</v>
      </c>
      <c r="ME56">
        <v>6798.5</v>
      </c>
      <c r="MF56">
        <v>10337</v>
      </c>
      <c r="MH56">
        <v>36</v>
      </c>
      <c r="MI56">
        <v>35</v>
      </c>
      <c r="MJ56">
        <v>6201.6139999999996</v>
      </c>
      <c r="MK56">
        <v>9539.4130000000005</v>
      </c>
      <c r="MM56">
        <v>36</v>
      </c>
      <c r="MN56">
        <v>35</v>
      </c>
      <c r="MO56">
        <v>3315.8159999999998</v>
      </c>
      <c r="MP56">
        <v>3846.1320000000001</v>
      </c>
      <c r="NC56">
        <v>36</v>
      </c>
      <c r="ND56">
        <v>35</v>
      </c>
      <c r="NE56">
        <v>3211.2660000000001</v>
      </c>
      <c r="NF56">
        <v>3772.4569999999999</v>
      </c>
      <c r="NI56">
        <v>36</v>
      </c>
      <c r="NJ56">
        <v>35</v>
      </c>
      <c r="NK56">
        <v>6490.57</v>
      </c>
      <c r="NL56">
        <v>8176.3320000000003</v>
      </c>
      <c r="NY56">
        <v>36</v>
      </c>
      <c r="NZ56">
        <v>35</v>
      </c>
      <c r="OA56">
        <v>3926.2910000000002</v>
      </c>
      <c r="OB56">
        <v>6133.9309999999996</v>
      </c>
      <c r="OI56">
        <v>36</v>
      </c>
      <c r="OJ56">
        <v>35</v>
      </c>
      <c r="OK56">
        <v>3010.0070000000001</v>
      </c>
      <c r="OL56">
        <v>3851.3150000000001</v>
      </c>
      <c r="OO56">
        <v>36</v>
      </c>
      <c r="OP56">
        <v>35</v>
      </c>
      <c r="OQ56">
        <v>5158.8459999999995</v>
      </c>
      <c r="OR56">
        <v>5646.6959999999999</v>
      </c>
      <c r="OY56">
        <v>36</v>
      </c>
      <c r="OZ56">
        <v>35</v>
      </c>
      <c r="PA56">
        <v>3072.9569999999999</v>
      </c>
      <c r="PB56">
        <v>3653.1990000000001</v>
      </c>
      <c r="PE56">
        <v>36</v>
      </c>
      <c r="PF56">
        <v>35</v>
      </c>
      <c r="PG56">
        <v>5701.1</v>
      </c>
      <c r="PH56">
        <v>9770.7000000000007</v>
      </c>
      <c r="PJ56">
        <v>36</v>
      </c>
      <c r="PK56">
        <v>35</v>
      </c>
      <c r="PL56">
        <v>5020.5200000000004</v>
      </c>
      <c r="PM56">
        <v>8768.7999999999993</v>
      </c>
      <c r="PO56">
        <v>36</v>
      </c>
      <c r="PP56">
        <v>35</v>
      </c>
      <c r="PQ56">
        <v>2780.7310000000002</v>
      </c>
      <c r="PR56">
        <v>3328.7190000000001</v>
      </c>
      <c r="PU56">
        <v>36</v>
      </c>
      <c r="PV56">
        <v>35</v>
      </c>
      <c r="PW56">
        <v>7110.5280000000002</v>
      </c>
      <c r="PX56">
        <v>7370.2560000000003</v>
      </c>
      <c r="QE56">
        <v>36</v>
      </c>
      <c r="QF56">
        <v>35</v>
      </c>
      <c r="QG56">
        <v>3022.913</v>
      </c>
      <c r="QH56">
        <v>3572.8249999999998</v>
      </c>
    </row>
    <row r="57" spans="5:450" x14ac:dyDescent="0.3">
      <c r="E57">
        <v>37</v>
      </c>
      <c r="F57">
        <v>36</v>
      </c>
      <c r="G57">
        <v>4725.0370000000003</v>
      </c>
      <c r="H57">
        <v>7895.1639999999998</v>
      </c>
      <c r="J57">
        <v>37</v>
      </c>
      <c r="K57">
        <v>36</v>
      </c>
      <c r="L57">
        <v>4972.6980000000003</v>
      </c>
      <c r="M57">
        <v>7345.4179999999997</v>
      </c>
      <c r="O57">
        <v>37</v>
      </c>
      <c r="P57">
        <v>36</v>
      </c>
      <c r="Q57">
        <v>3135.7860000000001</v>
      </c>
      <c r="R57">
        <v>3772.4259999999999</v>
      </c>
      <c r="U57">
        <v>37</v>
      </c>
      <c r="V57">
        <v>36</v>
      </c>
      <c r="W57">
        <v>5863.5739999999996</v>
      </c>
      <c r="X57">
        <v>7303.2529999999997</v>
      </c>
      <c r="AE57">
        <v>37</v>
      </c>
      <c r="AF57">
        <v>36</v>
      </c>
      <c r="AG57">
        <v>3175.7420000000002</v>
      </c>
      <c r="AH57">
        <v>3909.1640000000002</v>
      </c>
      <c r="AK57">
        <v>37</v>
      </c>
      <c r="AL57">
        <v>36</v>
      </c>
      <c r="AM57">
        <v>6402.2250000000004</v>
      </c>
      <c r="AN57">
        <v>9320.9500000000007</v>
      </c>
      <c r="AP57">
        <v>37</v>
      </c>
      <c r="AQ57">
        <v>36</v>
      </c>
      <c r="AR57">
        <v>6263.0429999999997</v>
      </c>
      <c r="AS57">
        <v>7934.6090000000004</v>
      </c>
      <c r="AU57">
        <v>37</v>
      </c>
      <c r="AV57">
        <v>36</v>
      </c>
      <c r="AW57">
        <v>3244.0079999999998</v>
      </c>
      <c r="AX57">
        <v>3995.5259999999998</v>
      </c>
      <c r="BA57">
        <v>37</v>
      </c>
      <c r="BB57">
        <v>36</v>
      </c>
      <c r="BC57">
        <v>4889.3429999999998</v>
      </c>
      <c r="BD57">
        <v>7830.08</v>
      </c>
      <c r="BK57">
        <v>37</v>
      </c>
      <c r="BL57">
        <v>36</v>
      </c>
      <c r="BM57">
        <v>3288.4189999999999</v>
      </c>
      <c r="BN57">
        <v>3873.4749999999999</v>
      </c>
      <c r="BQ57">
        <v>37</v>
      </c>
      <c r="BR57">
        <v>36</v>
      </c>
      <c r="BS57">
        <v>5009.5829999999996</v>
      </c>
      <c r="BT57">
        <v>7708.7629999999999</v>
      </c>
      <c r="CA57">
        <v>37</v>
      </c>
      <c r="CB57">
        <v>36</v>
      </c>
      <c r="CC57">
        <v>3081.7240000000002</v>
      </c>
      <c r="CD57">
        <v>3705.797</v>
      </c>
      <c r="CQ57">
        <v>37</v>
      </c>
      <c r="CR57">
        <v>36</v>
      </c>
      <c r="CS57">
        <v>3267.817</v>
      </c>
      <c r="CT57">
        <v>3895.7939999999999</v>
      </c>
      <c r="CW57">
        <v>37</v>
      </c>
      <c r="CX57">
        <v>36</v>
      </c>
      <c r="CY57">
        <v>7144.4709999999995</v>
      </c>
      <c r="CZ57">
        <v>8999.5730000000003</v>
      </c>
      <c r="DG57">
        <v>37</v>
      </c>
      <c r="DH57">
        <v>36</v>
      </c>
      <c r="DI57">
        <v>3114.6350000000002</v>
      </c>
      <c r="DJ57">
        <v>3696.645</v>
      </c>
      <c r="DM57">
        <v>37</v>
      </c>
      <c r="DN57">
        <v>36</v>
      </c>
      <c r="DO57">
        <v>7145.13</v>
      </c>
      <c r="DP57">
        <v>8060.16</v>
      </c>
      <c r="DW57">
        <v>37</v>
      </c>
      <c r="DX57">
        <v>36</v>
      </c>
      <c r="DY57">
        <v>3117.8</v>
      </c>
      <c r="DZ57">
        <v>3821.36</v>
      </c>
      <c r="EM57">
        <v>37</v>
      </c>
      <c r="EN57">
        <v>36</v>
      </c>
      <c r="EO57">
        <v>2967.451</v>
      </c>
      <c r="EP57">
        <v>3553.317</v>
      </c>
      <c r="ES57">
        <v>37</v>
      </c>
      <c r="ET57">
        <v>36</v>
      </c>
      <c r="EU57">
        <v>5536.9639999999999</v>
      </c>
      <c r="EV57">
        <v>8979.43</v>
      </c>
      <c r="EX57">
        <v>37</v>
      </c>
      <c r="EY57">
        <v>36</v>
      </c>
      <c r="EZ57">
        <v>4847.6679999999997</v>
      </c>
      <c r="FA57">
        <v>10130.103999999999</v>
      </c>
      <c r="FI57">
        <v>37</v>
      </c>
      <c r="FJ57">
        <v>36</v>
      </c>
      <c r="FK57">
        <v>6482.75</v>
      </c>
      <c r="FL57">
        <v>7505.1580000000004</v>
      </c>
      <c r="FS57">
        <v>37</v>
      </c>
      <c r="FT57">
        <v>36</v>
      </c>
      <c r="FU57">
        <v>3143.9920000000002</v>
      </c>
      <c r="FV57">
        <v>3747.826</v>
      </c>
      <c r="FY57">
        <v>37</v>
      </c>
      <c r="FZ57">
        <v>36</v>
      </c>
      <c r="GA57">
        <v>7522.05</v>
      </c>
      <c r="GB57">
        <v>8459.75</v>
      </c>
      <c r="GI57">
        <v>37</v>
      </c>
      <c r="GJ57">
        <v>36</v>
      </c>
      <c r="GK57">
        <v>3102.0430000000001</v>
      </c>
      <c r="GL57">
        <v>3523.9459999999999</v>
      </c>
      <c r="GO57">
        <v>37</v>
      </c>
      <c r="GP57">
        <v>36</v>
      </c>
      <c r="GQ57">
        <v>6298.4830000000002</v>
      </c>
      <c r="GR57">
        <v>9342.9279999999999</v>
      </c>
      <c r="GT57">
        <v>37</v>
      </c>
      <c r="GU57">
        <v>36</v>
      </c>
      <c r="GV57">
        <v>6506.53</v>
      </c>
      <c r="GW57">
        <v>10850.630999999999</v>
      </c>
      <c r="GY57">
        <v>37</v>
      </c>
      <c r="GZ57">
        <v>36</v>
      </c>
      <c r="HA57">
        <v>3394.047</v>
      </c>
      <c r="HB57">
        <v>3814.6770000000001</v>
      </c>
      <c r="HO57">
        <v>37</v>
      </c>
      <c r="HP57">
        <v>36</v>
      </c>
      <c r="HQ57">
        <v>3095.6979999999999</v>
      </c>
      <c r="HR57">
        <v>3755.8339999999998</v>
      </c>
      <c r="HU57">
        <v>37</v>
      </c>
      <c r="HV57">
        <v>36</v>
      </c>
      <c r="HW57">
        <v>4946.5240000000003</v>
      </c>
      <c r="HX57">
        <v>7926.7449999999999</v>
      </c>
      <c r="IE57">
        <v>37</v>
      </c>
      <c r="IF57">
        <v>36</v>
      </c>
      <c r="IG57">
        <v>2927.826</v>
      </c>
      <c r="IH57">
        <v>3401.9360000000001</v>
      </c>
      <c r="IK57">
        <v>37</v>
      </c>
      <c r="IL57">
        <v>36</v>
      </c>
      <c r="IM57">
        <v>8472.98</v>
      </c>
      <c r="IN57">
        <v>10690.78</v>
      </c>
      <c r="IP57">
        <v>37</v>
      </c>
      <c r="IQ57">
        <v>36</v>
      </c>
      <c r="IR57">
        <v>5450.165</v>
      </c>
      <c r="IS57">
        <v>8183.9139999999998</v>
      </c>
      <c r="IU57">
        <v>37</v>
      </c>
      <c r="IV57">
        <v>36</v>
      </c>
      <c r="IW57">
        <v>2945.2220000000002</v>
      </c>
      <c r="IX57">
        <v>3557.1480000000001</v>
      </c>
      <c r="JK57">
        <v>37</v>
      </c>
      <c r="JL57">
        <v>36</v>
      </c>
      <c r="JM57">
        <v>2983.0509999999999</v>
      </c>
      <c r="JN57">
        <v>3637.0830000000001</v>
      </c>
      <c r="JQ57">
        <v>37</v>
      </c>
      <c r="JR57">
        <v>36</v>
      </c>
      <c r="JS57">
        <v>8875.0310000000009</v>
      </c>
      <c r="JT57">
        <v>9422.9750000000004</v>
      </c>
      <c r="KA57">
        <v>37</v>
      </c>
      <c r="KB57">
        <v>36</v>
      </c>
      <c r="KC57">
        <v>3096.4270000000001</v>
      </c>
      <c r="KD57">
        <v>3751.1529999999998</v>
      </c>
      <c r="KQ57">
        <v>37</v>
      </c>
      <c r="KR57">
        <v>36</v>
      </c>
      <c r="KS57">
        <v>3074.7660000000001</v>
      </c>
      <c r="KT57">
        <v>3761.049</v>
      </c>
      <c r="KW57">
        <v>37</v>
      </c>
      <c r="KX57">
        <v>36</v>
      </c>
      <c r="KY57">
        <v>5552.482</v>
      </c>
      <c r="KZ57">
        <v>7037.5950000000003</v>
      </c>
      <c r="LG57">
        <v>37</v>
      </c>
      <c r="LH57">
        <v>36</v>
      </c>
      <c r="LI57">
        <v>3125.123</v>
      </c>
      <c r="LJ57">
        <v>3721.7310000000002</v>
      </c>
      <c r="LW57">
        <v>37</v>
      </c>
      <c r="LX57">
        <v>36</v>
      </c>
      <c r="LY57">
        <v>3383.232</v>
      </c>
      <c r="LZ57">
        <v>3932.6089999999999</v>
      </c>
      <c r="MC57">
        <v>37</v>
      </c>
      <c r="MD57">
        <v>36</v>
      </c>
      <c r="ME57">
        <v>6608.6</v>
      </c>
      <c r="MF57">
        <v>9988.16</v>
      </c>
      <c r="MH57">
        <v>37</v>
      </c>
      <c r="MI57">
        <v>36</v>
      </c>
      <c r="MJ57">
        <v>6632.2</v>
      </c>
      <c r="MK57">
        <v>10121.144</v>
      </c>
      <c r="MM57">
        <v>37</v>
      </c>
      <c r="MN57">
        <v>36</v>
      </c>
      <c r="MO57">
        <v>3287.143</v>
      </c>
      <c r="MP57">
        <v>3760.0309999999999</v>
      </c>
      <c r="NC57">
        <v>37</v>
      </c>
      <c r="ND57">
        <v>36</v>
      </c>
      <c r="NE57">
        <v>3173.0309999999999</v>
      </c>
      <c r="NF57">
        <v>3671.0529999999999</v>
      </c>
      <c r="NI57">
        <v>37</v>
      </c>
      <c r="NJ57">
        <v>36</v>
      </c>
      <c r="NK57">
        <v>6883.3360000000002</v>
      </c>
      <c r="NL57">
        <v>7624.558</v>
      </c>
      <c r="NY57">
        <v>37</v>
      </c>
      <c r="NZ57">
        <v>36</v>
      </c>
      <c r="OA57">
        <v>3717.97</v>
      </c>
      <c r="OB57">
        <v>5607.04</v>
      </c>
      <c r="OI57">
        <v>37</v>
      </c>
      <c r="OJ57">
        <v>36</v>
      </c>
      <c r="OK57">
        <v>2967.0590000000002</v>
      </c>
      <c r="OL57">
        <v>3550.654</v>
      </c>
      <c r="OO57">
        <v>37</v>
      </c>
      <c r="OP57">
        <v>36</v>
      </c>
      <c r="OQ57">
        <v>4236</v>
      </c>
      <c r="OR57">
        <v>5130</v>
      </c>
      <c r="OY57">
        <v>37</v>
      </c>
      <c r="OZ57">
        <v>36</v>
      </c>
      <c r="PA57">
        <v>3018.9859999999999</v>
      </c>
      <c r="PB57">
        <v>3562.3919999999998</v>
      </c>
      <c r="PE57">
        <v>37</v>
      </c>
      <c r="PF57">
        <v>36</v>
      </c>
      <c r="PG57">
        <v>5097.1000000000004</v>
      </c>
      <c r="PH57">
        <v>9084.5</v>
      </c>
      <c r="PJ57">
        <v>37</v>
      </c>
      <c r="PK57">
        <v>36</v>
      </c>
      <c r="PL57">
        <v>5615.6</v>
      </c>
      <c r="PM57">
        <v>9118.56</v>
      </c>
      <c r="PO57">
        <v>37</v>
      </c>
      <c r="PP57">
        <v>36</v>
      </c>
      <c r="PQ57">
        <v>2869.0790000000002</v>
      </c>
      <c r="PR57">
        <v>3423.7629999999999</v>
      </c>
      <c r="PU57">
        <v>37</v>
      </c>
      <c r="PV57">
        <v>36</v>
      </c>
      <c r="PW57">
        <v>6967.549</v>
      </c>
      <c r="PX57">
        <v>6965.0249999999996</v>
      </c>
      <c r="QE57">
        <v>37</v>
      </c>
      <c r="QF57">
        <v>36</v>
      </c>
      <c r="QG57">
        <v>3040.22</v>
      </c>
      <c r="QH57">
        <v>3664.7289999999998</v>
      </c>
    </row>
    <row r="58" spans="5:450" x14ac:dyDescent="0.3">
      <c r="E58">
        <v>38</v>
      </c>
      <c r="F58">
        <v>37</v>
      </c>
      <c r="G58">
        <v>4826.7830000000004</v>
      </c>
      <c r="H58">
        <v>8044.1030000000001</v>
      </c>
      <c r="J58">
        <v>38</v>
      </c>
      <c r="K58">
        <v>37</v>
      </c>
      <c r="L58">
        <v>5287.893</v>
      </c>
      <c r="M58">
        <v>7489.9620000000004</v>
      </c>
      <c r="O58">
        <v>38</v>
      </c>
      <c r="P58">
        <v>37</v>
      </c>
      <c r="Q58">
        <v>3150.944</v>
      </c>
      <c r="R58">
        <v>3823.4059999999999</v>
      </c>
      <c r="U58">
        <v>38</v>
      </c>
      <c r="V58">
        <v>37</v>
      </c>
      <c r="W58">
        <v>6903.6679999999997</v>
      </c>
      <c r="X58">
        <v>8161.2380000000003</v>
      </c>
      <c r="AE58">
        <v>38</v>
      </c>
      <c r="AF58">
        <v>37</v>
      </c>
      <c r="AG58">
        <v>3193.7959999999998</v>
      </c>
      <c r="AH58">
        <v>3898.7249999999999</v>
      </c>
      <c r="AK58">
        <v>38</v>
      </c>
      <c r="AL58">
        <v>37</v>
      </c>
      <c r="AM58">
        <v>6056.0609999999997</v>
      </c>
      <c r="AN58">
        <v>8659.9</v>
      </c>
      <c r="AP58">
        <v>38</v>
      </c>
      <c r="AQ58">
        <v>37</v>
      </c>
      <c r="AR58">
        <v>6478.6980000000003</v>
      </c>
      <c r="AS58">
        <v>8448.7099999999991</v>
      </c>
      <c r="AU58">
        <v>38</v>
      </c>
      <c r="AV58">
        <v>37</v>
      </c>
      <c r="AW58">
        <v>3298.837</v>
      </c>
      <c r="AX58">
        <v>3969.4470000000001</v>
      </c>
      <c r="BA58">
        <v>38</v>
      </c>
      <c r="BB58">
        <v>37</v>
      </c>
      <c r="BC58">
        <v>4972.5889999999999</v>
      </c>
      <c r="BD58">
        <v>7580.549</v>
      </c>
      <c r="BK58">
        <v>38</v>
      </c>
      <c r="BL58">
        <v>37</v>
      </c>
      <c r="BM58">
        <v>3272.2040000000002</v>
      </c>
      <c r="BN58">
        <v>3882.6619999999998</v>
      </c>
      <c r="BQ58">
        <v>38</v>
      </c>
      <c r="BR58">
        <v>37</v>
      </c>
      <c r="BS58">
        <v>5155.7430000000004</v>
      </c>
      <c r="BT58">
        <v>7869.2889999999998</v>
      </c>
      <c r="CA58">
        <v>38</v>
      </c>
      <c r="CB58">
        <v>37</v>
      </c>
      <c r="CC58">
        <v>3206.98</v>
      </c>
      <c r="CD58">
        <v>3716.1179999999999</v>
      </c>
      <c r="CQ58">
        <v>38</v>
      </c>
      <c r="CR58">
        <v>37</v>
      </c>
      <c r="CS58">
        <v>3353.21</v>
      </c>
      <c r="CT58">
        <v>4075.2550000000001</v>
      </c>
      <c r="DG58">
        <v>38</v>
      </c>
      <c r="DH58">
        <v>37</v>
      </c>
      <c r="DI58">
        <v>3147.1460000000002</v>
      </c>
      <c r="DJ58">
        <v>3644.2730000000001</v>
      </c>
      <c r="DM58">
        <v>38</v>
      </c>
      <c r="DN58">
        <v>37</v>
      </c>
      <c r="DO58">
        <v>6273.8029999999999</v>
      </c>
      <c r="DP58">
        <v>8075.201</v>
      </c>
      <c r="DW58">
        <v>38</v>
      </c>
      <c r="DX58">
        <v>37</v>
      </c>
      <c r="DY58">
        <v>3163.2</v>
      </c>
      <c r="DZ58">
        <v>3910.36</v>
      </c>
      <c r="EM58">
        <v>38</v>
      </c>
      <c r="EN58">
        <v>37</v>
      </c>
      <c r="EO58">
        <v>2960.393</v>
      </c>
      <c r="EP58">
        <v>3474.2330000000002</v>
      </c>
      <c r="ES58">
        <v>38</v>
      </c>
      <c r="ET58">
        <v>37</v>
      </c>
      <c r="EU58">
        <v>5297.232</v>
      </c>
      <c r="EV58">
        <v>8350.5049999999992</v>
      </c>
      <c r="EX58">
        <v>38</v>
      </c>
      <c r="EY58">
        <v>37</v>
      </c>
      <c r="EZ58">
        <v>4733.34</v>
      </c>
      <c r="FA58">
        <v>9082.48</v>
      </c>
      <c r="FS58">
        <v>38</v>
      </c>
      <c r="FT58">
        <v>37</v>
      </c>
      <c r="FU58">
        <v>3091.6350000000002</v>
      </c>
      <c r="FV58">
        <v>3642.4639999999999</v>
      </c>
      <c r="FY58">
        <v>38</v>
      </c>
      <c r="FZ58">
        <v>37</v>
      </c>
      <c r="GA58">
        <v>7011.4</v>
      </c>
      <c r="GB58">
        <v>7909</v>
      </c>
      <c r="GI58">
        <v>38</v>
      </c>
      <c r="GJ58">
        <v>37</v>
      </c>
      <c r="GK58">
        <v>2999.0990000000002</v>
      </c>
      <c r="GL58">
        <v>3596.087</v>
      </c>
      <c r="GO58">
        <v>38</v>
      </c>
      <c r="GP58">
        <v>37</v>
      </c>
      <c r="GQ58">
        <v>5961.9279999999999</v>
      </c>
      <c r="GR58">
        <v>9939.4449999999997</v>
      </c>
      <c r="GT58">
        <v>38</v>
      </c>
      <c r="GU58">
        <v>37</v>
      </c>
      <c r="GV58">
        <v>6278.625</v>
      </c>
      <c r="GW58">
        <v>10644.365</v>
      </c>
      <c r="GY58">
        <v>38</v>
      </c>
      <c r="GZ58">
        <v>37</v>
      </c>
      <c r="HA58">
        <v>3354.893</v>
      </c>
      <c r="HB58">
        <v>3843.3270000000002</v>
      </c>
      <c r="HO58">
        <v>38</v>
      </c>
      <c r="HP58">
        <v>37</v>
      </c>
      <c r="HQ58">
        <v>3137.3809999999999</v>
      </c>
      <c r="HR58">
        <v>3673</v>
      </c>
      <c r="HU58">
        <v>38</v>
      </c>
      <c r="HV58">
        <v>37</v>
      </c>
      <c r="HW58">
        <v>4836.9660000000003</v>
      </c>
      <c r="HX58">
        <v>7948.2830000000004</v>
      </c>
      <c r="IE58">
        <v>38</v>
      </c>
      <c r="IF58">
        <v>37</v>
      </c>
      <c r="IG58">
        <v>2986.1590000000001</v>
      </c>
      <c r="IH58">
        <v>3374.32</v>
      </c>
      <c r="IK58">
        <v>38</v>
      </c>
      <c r="IL58">
        <v>37</v>
      </c>
      <c r="IM58">
        <v>9188.9599999999991</v>
      </c>
      <c r="IN58">
        <v>11119.8</v>
      </c>
      <c r="IP58">
        <v>38</v>
      </c>
      <c r="IQ58">
        <v>37</v>
      </c>
      <c r="IR58">
        <v>5657.0060000000003</v>
      </c>
      <c r="IS58">
        <v>8487.6769999999997</v>
      </c>
      <c r="IU58">
        <v>38</v>
      </c>
      <c r="IV58">
        <v>37</v>
      </c>
      <c r="IW58">
        <v>2984.43</v>
      </c>
      <c r="IX58">
        <v>3570.712</v>
      </c>
      <c r="JK58">
        <v>38</v>
      </c>
      <c r="JL58">
        <v>37</v>
      </c>
      <c r="JM58">
        <v>3024.0250000000001</v>
      </c>
      <c r="JN58">
        <v>3592.9180000000001</v>
      </c>
      <c r="JQ58">
        <v>38</v>
      </c>
      <c r="JR58">
        <v>37</v>
      </c>
      <c r="JS58">
        <v>8858.4</v>
      </c>
      <c r="JT58">
        <v>9146.48</v>
      </c>
      <c r="KA58">
        <v>38</v>
      </c>
      <c r="KB58">
        <v>37</v>
      </c>
      <c r="KC58">
        <v>3052.3580000000002</v>
      </c>
      <c r="KD58">
        <v>3718.1039999999998</v>
      </c>
      <c r="KQ58">
        <v>38</v>
      </c>
      <c r="KR58">
        <v>37</v>
      </c>
      <c r="KS58">
        <v>3059.1590000000001</v>
      </c>
      <c r="KT58">
        <v>3639.7649999999999</v>
      </c>
      <c r="KW58">
        <v>38</v>
      </c>
      <c r="KX58">
        <v>37</v>
      </c>
      <c r="KY58">
        <v>5733.1229999999996</v>
      </c>
      <c r="KZ58">
        <v>6691.4440000000004</v>
      </c>
      <c r="LG58">
        <v>38</v>
      </c>
      <c r="LH58">
        <v>37</v>
      </c>
      <c r="LI58">
        <v>3066.393</v>
      </c>
      <c r="LJ58">
        <v>3627.4560000000001</v>
      </c>
      <c r="LW58">
        <v>38</v>
      </c>
      <c r="LX58">
        <v>37</v>
      </c>
      <c r="LY58">
        <v>3401.8220000000001</v>
      </c>
      <c r="LZ58">
        <v>3878.8530000000001</v>
      </c>
      <c r="MC58">
        <v>38</v>
      </c>
      <c r="MD58">
        <v>37</v>
      </c>
      <c r="ME58">
        <v>6147.74</v>
      </c>
      <c r="MF58">
        <v>9680.1200000000008</v>
      </c>
      <c r="MH58">
        <v>38</v>
      </c>
      <c r="MI58">
        <v>37</v>
      </c>
      <c r="MJ58">
        <v>7440.2820000000002</v>
      </c>
      <c r="MK58">
        <v>11461.48</v>
      </c>
      <c r="MM58">
        <v>38</v>
      </c>
      <c r="MN58">
        <v>37</v>
      </c>
      <c r="MO58">
        <v>3224.67</v>
      </c>
      <c r="MP58">
        <v>3859.4639999999999</v>
      </c>
      <c r="NC58">
        <v>38</v>
      </c>
      <c r="ND58">
        <v>37</v>
      </c>
      <c r="NE58">
        <v>3228.2150000000001</v>
      </c>
      <c r="NF58">
        <v>3604.4319999999998</v>
      </c>
      <c r="NI58">
        <v>38</v>
      </c>
      <c r="NJ58">
        <v>37</v>
      </c>
      <c r="NK58">
        <v>6438.26</v>
      </c>
      <c r="NL58">
        <v>7420.8059999999996</v>
      </c>
      <c r="OI58">
        <v>38</v>
      </c>
      <c r="OJ58">
        <v>37</v>
      </c>
      <c r="OK58">
        <v>2930.3629999999998</v>
      </c>
      <c r="OL58">
        <v>3592.0360000000001</v>
      </c>
      <c r="OY58">
        <v>38</v>
      </c>
      <c r="OZ58">
        <v>37</v>
      </c>
      <c r="PA58">
        <v>2987.9720000000002</v>
      </c>
      <c r="PB58">
        <v>3512.3209999999999</v>
      </c>
      <c r="PE58">
        <v>38</v>
      </c>
      <c r="PF58">
        <v>37</v>
      </c>
      <c r="PG58">
        <v>4810.2</v>
      </c>
      <c r="PH58">
        <v>8466.9</v>
      </c>
      <c r="PJ58">
        <v>38</v>
      </c>
      <c r="PK58">
        <v>37</v>
      </c>
      <c r="PL58">
        <v>5315.04</v>
      </c>
      <c r="PM58">
        <v>9268.0400000000009</v>
      </c>
      <c r="PO58">
        <v>38</v>
      </c>
      <c r="PP58">
        <v>37</v>
      </c>
      <c r="PQ58">
        <v>2877.944</v>
      </c>
      <c r="PR58">
        <v>3386.4940000000001</v>
      </c>
      <c r="PU58">
        <v>38</v>
      </c>
      <c r="PV58">
        <v>37</v>
      </c>
      <c r="PW58">
        <v>6327.4359999999997</v>
      </c>
      <c r="PX58">
        <v>6323.3580000000002</v>
      </c>
      <c r="QE58">
        <v>38</v>
      </c>
      <c r="QF58">
        <v>37</v>
      </c>
      <c r="QG58">
        <v>3018.7710000000002</v>
      </c>
      <c r="QH58">
        <v>3707.5360000000001</v>
      </c>
    </row>
    <row r="59" spans="5:450" x14ac:dyDescent="0.3">
      <c r="E59">
        <v>39</v>
      </c>
      <c r="F59">
        <v>38</v>
      </c>
      <c r="G59">
        <v>4838.7139999999999</v>
      </c>
      <c r="H59">
        <v>8480.32</v>
      </c>
      <c r="J59">
        <v>39</v>
      </c>
      <c r="K59">
        <v>38</v>
      </c>
      <c r="L59">
        <v>4791.1980000000003</v>
      </c>
      <c r="M59">
        <v>6711.65</v>
      </c>
      <c r="O59">
        <v>39</v>
      </c>
      <c r="P59">
        <v>38</v>
      </c>
      <c r="Q59">
        <v>3016.183</v>
      </c>
      <c r="R59">
        <v>3853.6109999999999</v>
      </c>
      <c r="AE59">
        <v>39</v>
      </c>
      <c r="AF59">
        <v>38</v>
      </c>
      <c r="AG59">
        <v>3208.4960000000001</v>
      </c>
      <c r="AH59">
        <v>3913.58</v>
      </c>
      <c r="AK59">
        <v>39</v>
      </c>
      <c r="AL59">
        <v>38</v>
      </c>
      <c r="AM59">
        <v>5447.1080000000002</v>
      </c>
      <c r="AN59">
        <v>7639.1660000000002</v>
      </c>
      <c r="AP59">
        <v>39</v>
      </c>
      <c r="AQ59">
        <v>38</v>
      </c>
      <c r="AR59">
        <v>6096.6229999999996</v>
      </c>
      <c r="AS59">
        <v>8212.7039999999997</v>
      </c>
      <c r="AU59">
        <v>39</v>
      </c>
      <c r="AV59">
        <v>38</v>
      </c>
      <c r="AW59">
        <v>3353.0219999999999</v>
      </c>
      <c r="AX59">
        <v>4002.3490000000002</v>
      </c>
      <c r="BA59">
        <v>39</v>
      </c>
      <c r="BB59">
        <v>38</v>
      </c>
      <c r="BC59">
        <v>5140.0479999999998</v>
      </c>
      <c r="BD59">
        <v>7800.47</v>
      </c>
      <c r="BK59">
        <v>39</v>
      </c>
      <c r="BL59">
        <v>38</v>
      </c>
      <c r="BM59">
        <v>3303.4780000000001</v>
      </c>
      <c r="BN59">
        <v>3904.393</v>
      </c>
      <c r="BQ59">
        <v>39</v>
      </c>
      <c r="BR59">
        <v>38</v>
      </c>
      <c r="BS59">
        <v>5316.5209999999997</v>
      </c>
      <c r="BT59">
        <v>7377.4970000000003</v>
      </c>
      <c r="CA59">
        <v>39</v>
      </c>
      <c r="CB59">
        <v>38</v>
      </c>
      <c r="CC59">
        <v>3230.759</v>
      </c>
      <c r="CD59">
        <v>3731.1779999999999</v>
      </c>
      <c r="CQ59">
        <v>39</v>
      </c>
      <c r="CR59">
        <v>38</v>
      </c>
      <c r="CS59">
        <v>3352.7060000000001</v>
      </c>
      <c r="CT59">
        <v>4093.5949999999998</v>
      </c>
      <c r="DG59">
        <v>39</v>
      </c>
      <c r="DH59">
        <v>38</v>
      </c>
      <c r="DI59">
        <v>3115.3560000000002</v>
      </c>
      <c r="DJ59">
        <v>3674.252</v>
      </c>
      <c r="DM59">
        <v>39</v>
      </c>
      <c r="DN59">
        <v>38</v>
      </c>
      <c r="DO59">
        <v>5086.6610000000001</v>
      </c>
      <c r="DP59">
        <v>7483.73</v>
      </c>
      <c r="DW59">
        <v>39</v>
      </c>
      <c r="DX59">
        <v>38</v>
      </c>
      <c r="DY59">
        <v>3057.48</v>
      </c>
      <c r="DZ59">
        <v>3766.16</v>
      </c>
      <c r="EM59">
        <v>39</v>
      </c>
      <c r="EN59">
        <v>38</v>
      </c>
      <c r="EO59">
        <v>2993.605</v>
      </c>
      <c r="EP59">
        <v>3600.5039999999999</v>
      </c>
      <c r="ES59">
        <v>39</v>
      </c>
      <c r="ET59">
        <v>38</v>
      </c>
      <c r="EU59">
        <v>5532.8490000000002</v>
      </c>
      <c r="EV59">
        <v>8166.5879999999997</v>
      </c>
      <c r="EX59">
        <v>39</v>
      </c>
      <c r="EY59">
        <v>38</v>
      </c>
      <c r="EZ59">
        <v>4742.4650000000001</v>
      </c>
      <c r="FA59">
        <v>9287.5560000000005</v>
      </c>
      <c r="FS59">
        <v>39</v>
      </c>
      <c r="FT59">
        <v>38</v>
      </c>
      <c r="FU59">
        <v>3139.4160000000002</v>
      </c>
      <c r="FV59">
        <v>3588.0479999999998</v>
      </c>
      <c r="FY59">
        <v>39</v>
      </c>
      <c r="FZ59">
        <v>38</v>
      </c>
      <c r="GA59">
        <v>6720.75</v>
      </c>
      <c r="GB59">
        <v>7682.35</v>
      </c>
      <c r="GI59">
        <v>39</v>
      </c>
      <c r="GJ59">
        <v>38</v>
      </c>
      <c r="GK59">
        <v>2960.5050000000001</v>
      </c>
      <c r="GL59">
        <v>3607.9690000000001</v>
      </c>
      <c r="GO59">
        <v>39</v>
      </c>
      <c r="GP59">
        <v>38</v>
      </c>
      <c r="GQ59">
        <v>6416.7079999999996</v>
      </c>
      <c r="GR59">
        <v>10613.405000000001</v>
      </c>
      <c r="GT59">
        <v>39</v>
      </c>
      <c r="GU59">
        <v>38</v>
      </c>
      <c r="GV59">
        <v>6531.35</v>
      </c>
      <c r="GW59">
        <v>11140.7</v>
      </c>
      <c r="GY59">
        <v>39</v>
      </c>
      <c r="GZ59">
        <v>38</v>
      </c>
      <c r="HA59">
        <v>3293.8150000000001</v>
      </c>
      <c r="HB59">
        <v>3845.7959999999998</v>
      </c>
      <c r="HO59">
        <v>39</v>
      </c>
      <c r="HP59">
        <v>38</v>
      </c>
      <c r="HQ59">
        <v>3076.9180000000001</v>
      </c>
      <c r="HR59">
        <v>3586.5189999999998</v>
      </c>
      <c r="HU59">
        <v>39</v>
      </c>
      <c r="HV59">
        <v>38</v>
      </c>
      <c r="HW59">
        <v>4713.652</v>
      </c>
      <c r="HX59">
        <v>7364.9170000000004</v>
      </c>
      <c r="IE59">
        <v>39</v>
      </c>
      <c r="IF59">
        <v>38</v>
      </c>
      <c r="IG59">
        <v>2933.6669999999999</v>
      </c>
      <c r="IH59">
        <v>3406.4679999999998</v>
      </c>
      <c r="IK59">
        <v>39</v>
      </c>
      <c r="IL59">
        <v>38</v>
      </c>
      <c r="IM59">
        <v>8890</v>
      </c>
      <c r="IN59">
        <v>11567.92</v>
      </c>
      <c r="IP59">
        <v>39</v>
      </c>
      <c r="IQ59">
        <v>38</v>
      </c>
      <c r="IR59">
        <v>5814.97</v>
      </c>
      <c r="IS59">
        <v>9177.48</v>
      </c>
      <c r="IU59">
        <v>39</v>
      </c>
      <c r="IV59">
        <v>38</v>
      </c>
      <c r="IW59">
        <v>2954.8649999999998</v>
      </c>
      <c r="IX59">
        <v>3559.694</v>
      </c>
      <c r="JK59">
        <v>39</v>
      </c>
      <c r="JL59">
        <v>38</v>
      </c>
      <c r="JM59">
        <v>2930.5360000000001</v>
      </c>
      <c r="JN59">
        <v>3591.5749999999998</v>
      </c>
      <c r="JQ59">
        <v>39</v>
      </c>
      <c r="JR59">
        <v>38</v>
      </c>
      <c r="JS59">
        <v>8196.5</v>
      </c>
      <c r="JT59">
        <v>9038.1</v>
      </c>
      <c r="KA59">
        <v>39</v>
      </c>
      <c r="KB59">
        <v>38</v>
      </c>
      <c r="KC59">
        <v>3103.973</v>
      </c>
      <c r="KD59">
        <v>3678.2539999999999</v>
      </c>
      <c r="KQ59">
        <v>39</v>
      </c>
      <c r="KR59">
        <v>38</v>
      </c>
      <c r="KS59">
        <v>3068.5309999999999</v>
      </c>
      <c r="KT59">
        <v>3567.9380000000001</v>
      </c>
      <c r="KW59">
        <v>39</v>
      </c>
      <c r="KX59">
        <v>38</v>
      </c>
      <c r="KY59">
        <v>5890.8320000000003</v>
      </c>
      <c r="KZ59">
        <v>6728.1319999999996</v>
      </c>
      <c r="LG59">
        <v>39</v>
      </c>
      <c r="LH59">
        <v>38</v>
      </c>
      <c r="LI59">
        <v>3009.11</v>
      </c>
      <c r="LJ59">
        <v>3634.9989999999998</v>
      </c>
      <c r="LW59">
        <v>39</v>
      </c>
      <c r="LX59">
        <v>38</v>
      </c>
      <c r="LY59">
        <v>3409.7139999999999</v>
      </c>
      <c r="LZ59">
        <v>3871.982</v>
      </c>
      <c r="MC59">
        <v>39</v>
      </c>
      <c r="MD59">
        <v>38</v>
      </c>
      <c r="ME59">
        <v>6264.74</v>
      </c>
      <c r="MF59">
        <v>10289.758</v>
      </c>
      <c r="MH59">
        <v>39</v>
      </c>
      <c r="MI59">
        <v>38</v>
      </c>
      <c r="MJ59">
        <v>7639.1840000000002</v>
      </c>
      <c r="MK59">
        <v>11428.047</v>
      </c>
      <c r="MM59">
        <v>39</v>
      </c>
      <c r="MN59">
        <v>38</v>
      </c>
      <c r="MO59">
        <v>3272.848</v>
      </c>
      <c r="MP59">
        <v>3921.8110000000001</v>
      </c>
      <c r="NC59">
        <v>39</v>
      </c>
      <c r="ND59">
        <v>38</v>
      </c>
      <c r="NE59">
        <v>3229.4409999999998</v>
      </c>
      <c r="NF59">
        <v>3761.8629999999998</v>
      </c>
      <c r="NI59">
        <v>39</v>
      </c>
      <c r="NJ59">
        <v>38</v>
      </c>
      <c r="NK59">
        <v>6254.9949999999999</v>
      </c>
      <c r="NL59">
        <v>7876.9219999999996</v>
      </c>
      <c r="OI59">
        <v>39</v>
      </c>
      <c r="OJ59">
        <v>38</v>
      </c>
      <c r="OK59">
        <v>2889.0729999999999</v>
      </c>
      <c r="OL59">
        <v>3622.739</v>
      </c>
      <c r="OY59">
        <v>39</v>
      </c>
      <c r="OZ59">
        <v>38</v>
      </c>
      <c r="PA59">
        <v>2998.5070000000001</v>
      </c>
      <c r="PB59">
        <v>3556.3389999999999</v>
      </c>
      <c r="PE59">
        <v>39</v>
      </c>
      <c r="PF59">
        <v>38</v>
      </c>
      <c r="PG59">
        <v>4676.2</v>
      </c>
      <c r="PH59">
        <v>8353.7000000000007</v>
      </c>
      <c r="PJ59">
        <v>39</v>
      </c>
      <c r="PK59">
        <v>38</v>
      </c>
      <c r="PL59">
        <v>4601.5600000000004</v>
      </c>
      <c r="PM59">
        <v>9268.64</v>
      </c>
      <c r="PO59">
        <v>39</v>
      </c>
      <c r="PP59">
        <v>38</v>
      </c>
      <c r="PQ59">
        <v>2872.931</v>
      </c>
      <c r="PR59">
        <v>3337.672</v>
      </c>
      <c r="PU59">
        <v>39</v>
      </c>
      <c r="PV59">
        <v>38</v>
      </c>
      <c r="PW59">
        <v>6422.64</v>
      </c>
      <c r="PX59">
        <v>6085.14</v>
      </c>
      <c r="QE59">
        <v>39</v>
      </c>
      <c r="QF59">
        <v>38</v>
      </c>
      <c r="QG59">
        <v>2972.9810000000002</v>
      </c>
      <c r="QH59">
        <v>3580.7339999999999</v>
      </c>
    </row>
    <row r="60" spans="5:450" x14ac:dyDescent="0.3">
      <c r="E60">
        <v>40</v>
      </c>
      <c r="F60">
        <v>39</v>
      </c>
      <c r="G60">
        <v>4770.0190000000002</v>
      </c>
      <c r="H60">
        <v>9150.7309999999998</v>
      </c>
      <c r="O60">
        <v>40</v>
      </c>
      <c r="P60">
        <v>39</v>
      </c>
      <c r="Q60">
        <v>3137.6039999999998</v>
      </c>
      <c r="R60">
        <v>3811.7739999999999</v>
      </c>
      <c r="AE60">
        <v>40</v>
      </c>
      <c r="AF60">
        <v>39</v>
      </c>
      <c r="AG60">
        <v>3239.7530000000002</v>
      </c>
      <c r="AH60">
        <v>3974.51</v>
      </c>
      <c r="AK60">
        <v>40</v>
      </c>
      <c r="AL60">
        <v>39</v>
      </c>
      <c r="AM60">
        <v>6161.1</v>
      </c>
      <c r="AN60">
        <v>7472</v>
      </c>
      <c r="AU60">
        <v>40</v>
      </c>
      <c r="AV60">
        <v>39</v>
      </c>
      <c r="AW60">
        <v>3316.2820000000002</v>
      </c>
      <c r="AX60">
        <v>3897.6509999999998</v>
      </c>
      <c r="BA60">
        <v>40</v>
      </c>
      <c r="BB60">
        <v>39</v>
      </c>
      <c r="BC60">
        <v>5235.3559999999998</v>
      </c>
      <c r="BD60">
        <v>7981.8459999999995</v>
      </c>
      <c r="BK60">
        <v>40</v>
      </c>
      <c r="BL60">
        <v>39</v>
      </c>
      <c r="BM60">
        <v>3269.7069999999999</v>
      </c>
      <c r="BN60">
        <v>3962.1880000000001</v>
      </c>
      <c r="BQ60">
        <v>40</v>
      </c>
      <c r="BR60">
        <v>39</v>
      </c>
      <c r="BS60">
        <v>5422.09</v>
      </c>
      <c r="BT60">
        <v>7663.84</v>
      </c>
      <c r="CA60">
        <v>40</v>
      </c>
      <c r="CB60">
        <v>39</v>
      </c>
      <c r="CC60">
        <v>3104.2350000000001</v>
      </c>
      <c r="CD60">
        <v>3644.5749999999998</v>
      </c>
      <c r="CQ60">
        <v>40</v>
      </c>
      <c r="CR60">
        <v>39</v>
      </c>
      <c r="CS60">
        <v>3329.1469999999999</v>
      </c>
      <c r="CT60">
        <v>4152.8760000000002</v>
      </c>
      <c r="DG60">
        <v>40</v>
      </c>
      <c r="DH60">
        <v>39</v>
      </c>
      <c r="DI60">
        <v>3028.0160000000001</v>
      </c>
      <c r="DJ60">
        <v>3768.0239999999999</v>
      </c>
      <c r="DM60">
        <v>40</v>
      </c>
      <c r="DN60">
        <v>39</v>
      </c>
      <c r="DO60">
        <v>4576.0910000000003</v>
      </c>
      <c r="DP60">
        <v>7511.6570000000002</v>
      </c>
      <c r="DW60">
        <v>40</v>
      </c>
      <c r="DX60">
        <v>39</v>
      </c>
      <c r="DY60">
        <v>3317</v>
      </c>
      <c r="DZ60">
        <v>3692.8</v>
      </c>
      <c r="EM60">
        <v>40</v>
      </c>
      <c r="EN60">
        <v>39</v>
      </c>
      <c r="EO60">
        <v>3136.5419999999999</v>
      </c>
      <c r="EP60">
        <v>3411.1480000000001</v>
      </c>
      <c r="ES60">
        <v>40</v>
      </c>
      <c r="ET60">
        <v>39</v>
      </c>
      <c r="EU60">
        <v>5725.3320000000003</v>
      </c>
      <c r="EV60">
        <v>7632.6549999999997</v>
      </c>
      <c r="EX60">
        <v>40</v>
      </c>
      <c r="EY60">
        <v>39</v>
      </c>
      <c r="EZ60">
        <v>4892.6329999999998</v>
      </c>
      <c r="FA60">
        <v>10087.002</v>
      </c>
      <c r="FS60">
        <v>40</v>
      </c>
      <c r="FT60">
        <v>39</v>
      </c>
      <c r="FU60">
        <v>3228.614</v>
      </c>
      <c r="FV60">
        <v>3601.8960000000002</v>
      </c>
      <c r="FY60">
        <v>40</v>
      </c>
      <c r="FZ60">
        <v>39</v>
      </c>
      <c r="GA60">
        <v>7195.3270000000002</v>
      </c>
      <c r="GB60">
        <v>8580.7440000000006</v>
      </c>
      <c r="GI60">
        <v>40</v>
      </c>
      <c r="GJ60">
        <v>39</v>
      </c>
      <c r="GK60">
        <v>2966.2190000000001</v>
      </c>
      <c r="GL60">
        <v>3597.9160000000002</v>
      </c>
      <c r="GO60">
        <v>40</v>
      </c>
      <c r="GP60">
        <v>39</v>
      </c>
      <c r="GQ60">
        <v>6174.6930000000002</v>
      </c>
      <c r="GR60">
        <v>10768.486000000001</v>
      </c>
      <c r="GT60">
        <v>40</v>
      </c>
      <c r="GU60">
        <v>39</v>
      </c>
      <c r="GV60">
        <v>6682.25</v>
      </c>
      <c r="GW60">
        <v>9895.35</v>
      </c>
      <c r="GY60">
        <v>40</v>
      </c>
      <c r="GZ60">
        <v>39</v>
      </c>
      <c r="HA60">
        <v>3309.578</v>
      </c>
      <c r="HB60">
        <v>3944.7809999999999</v>
      </c>
      <c r="HO60">
        <v>40</v>
      </c>
      <c r="HP60">
        <v>39</v>
      </c>
      <c r="HQ60">
        <v>3118.1840000000002</v>
      </c>
      <c r="HR60">
        <v>3620.9879999999998</v>
      </c>
      <c r="HU60">
        <v>40</v>
      </c>
      <c r="HV60">
        <v>39</v>
      </c>
      <c r="HW60">
        <v>5120.4089999999997</v>
      </c>
      <c r="HX60">
        <v>9378.5959999999995</v>
      </c>
      <c r="IE60">
        <v>40</v>
      </c>
      <c r="IF60">
        <v>39</v>
      </c>
      <c r="IG60">
        <v>2971.8159999999998</v>
      </c>
      <c r="IH60">
        <v>3342.5309999999999</v>
      </c>
      <c r="IK60">
        <v>40</v>
      </c>
      <c r="IL60">
        <v>39</v>
      </c>
      <c r="IM60">
        <v>7616.26</v>
      </c>
      <c r="IN60">
        <v>11432.78</v>
      </c>
      <c r="IP60">
        <v>40</v>
      </c>
      <c r="IQ60">
        <v>39</v>
      </c>
      <c r="IR60">
        <v>5152.37</v>
      </c>
      <c r="IS60">
        <v>8506</v>
      </c>
      <c r="IU60">
        <v>40</v>
      </c>
      <c r="IV60">
        <v>39</v>
      </c>
      <c r="IW60">
        <v>2894.471</v>
      </c>
      <c r="IX60">
        <v>3521.3980000000001</v>
      </c>
      <c r="JK60">
        <v>40</v>
      </c>
      <c r="JL60">
        <v>39</v>
      </c>
      <c r="JM60">
        <v>2992.4639999999999</v>
      </c>
      <c r="JN60">
        <v>3616.2190000000001</v>
      </c>
      <c r="JQ60">
        <v>40</v>
      </c>
      <c r="JR60">
        <v>39</v>
      </c>
      <c r="JS60">
        <v>7284.34</v>
      </c>
      <c r="JT60">
        <v>8032.48</v>
      </c>
      <c r="KA60">
        <v>40</v>
      </c>
      <c r="KB60">
        <v>39</v>
      </c>
      <c r="KC60">
        <v>3052.1770000000001</v>
      </c>
      <c r="KD60">
        <v>3680.2289999999998</v>
      </c>
      <c r="KQ60">
        <v>40</v>
      </c>
      <c r="KR60">
        <v>39</v>
      </c>
      <c r="KS60">
        <v>3043.9679999999998</v>
      </c>
      <c r="KT60">
        <v>3648.8290000000002</v>
      </c>
      <c r="KW60">
        <v>40</v>
      </c>
      <c r="KX60">
        <v>39</v>
      </c>
      <c r="KY60">
        <v>5895.9120000000003</v>
      </c>
      <c r="KZ60">
        <v>6895.2209999999995</v>
      </c>
      <c r="LG60">
        <v>40</v>
      </c>
      <c r="LH60">
        <v>39</v>
      </c>
      <c r="LI60">
        <v>2981.098</v>
      </c>
      <c r="LJ60">
        <v>3682.2049999999999</v>
      </c>
      <c r="LW60">
        <v>40</v>
      </c>
      <c r="LX60">
        <v>39</v>
      </c>
      <c r="LY60">
        <v>3367.183</v>
      </c>
      <c r="LZ60">
        <v>3972.39</v>
      </c>
      <c r="MC60">
        <v>40</v>
      </c>
      <c r="MD60">
        <v>39</v>
      </c>
      <c r="ME60">
        <v>6676.7619999999997</v>
      </c>
      <c r="MF60">
        <v>11027.050999999999</v>
      </c>
      <c r="MH60">
        <v>40</v>
      </c>
      <c r="MI60">
        <v>39</v>
      </c>
      <c r="MJ60">
        <v>6629.576</v>
      </c>
      <c r="MK60">
        <v>10286.67</v>
      </c>
      <c r="MM60">
        <v>40</v>
      </c>
      <c r="MN60">
        <v>39</v>
      </c>
      <c r="MO60">
        <v>3283.5410000000002</v>
      </c>
      <c r="MP60">
        <v>3945.2950000000001</v>
      </c>
      <c r="NC60">
        <v>40</v>
      </c>
      <c r="ND60">
        <v>39</v>
      </c>
      <c r="NE60">
        <v>3222.0749999999998</v>
      </c>
      <c r="NF60">
        <v>3733.95</v>
      </c>
      <c r="NI60">
        <v>40</v>
      </c>
      <c r="NJ60">
        <v>39</v>
      </c>
      <c r="NK60">
        <v>6111.0339999999997</v>
      </c>
      <c r="NL60">
        <v>7829.9579999999996</v>
      </c>
      <c r="OI60">
        <v>40</v>
      </c>
      <c r="OJ60">
        <v>39</v>
      </c>
      <c r="OK60">
        <v>2963.3809999999999</v>
      </c>
      <c r="OL60">
        <v>3666.6019999999999</v>
      </c>
      <c r="OY60">
        <v>40</v>
      </c>
      <c r="OZ60">
        <v>39</v>
      </c>
      <c r="PA60">
        <v>2994.3580000000002</v>
      </c>
      <c r="PB60">
        <v>3560.1909999999998</v>
      </c>
      <c r="PE60">
        <v>40</v>
      </c>
      <c r="PF60">
        <v>39</v>
      </c>
      <c r="PG60">
        <v>4443.7830000000004</v>
      </c>
      <c r="PH60">
        <v>8189.67</v>
      </c>
      <c r="PJ60">
        <v>40</v>
      </c>
      <c r="PK60">
        <v>39</v>
      </c>
      <c r="PL60">
        <v>4393.8</v>
      </c>
      <c r="PM60">
        <v>9438.1200000000008</v>
      </c>
      <c r="PO60">
        <v>40</v>
      </c>
      <c r="PP60">
        <v>39</v>
      </c>
      <c r="PQ60">
        <v>2849.2669999999998</v>
      </c>
      <c r="PR60">
        <v>3304.817</v>
      </c>
      <c r="PU60">
        <v>40</v>
      </c>
      <c r="PV60">
        <v>39</v>
      </c>
      <c r="PW60">
        <v>6159.22</v>
      </c>
      <c r="PX60">
        <v>5976.12</v>
      </c>
      <c r="QE60">
        <v>40</v>
      </c>
      <c r="QF60">
        <v>39</v>
      </c>
      <c r="QG60">
        <v>3047.7930000000001</v>
      </c>
      <c r="QH60">
        <v>3558.498</v>
      </c>
    </row>
    <row r="61" spans="5:450" x14ac:dyDescent="0.3">
      <c r="E61">
        <v>41</v>
      </c>
      <c r="F61">
        <v>40</v>
      </c>
      <c r="G61">
        <v>4630.1509999999998</v>
      </c>
      <c r="H61">
        <v>9691.9519999999993</v>
      </c>
      <c r="O61">
        <v>41</v>
      </c>
      <c r="P61">
        <v>40</v>
      </c>
      <c r="Q61">
        <v>3154.12</v>
      </c>
      <c r="R61">
        <v>3799.87</v>
      </c>
      <c r="AE61">
        <v>41</v>
      </c>
      <c r="AF61">
        <v>40</v>
      </c>
      <c r="AG61">
        <v>3305.6750000000002</v>
      </c>
      <c r="AH61">
        <v>3857.8589999999999</v>
      </c>
      <c r="AK61">
        <v>41</v>
      </c>
      <c r="AL61">
        <v>40</v>
      </c>
      <c r="AM61">
        <v>6514.5</v>
      </c>
      <c r="AN61">
        <v>7786</v>
      </c>
      <c r="AU61">
        <v>41</v>
      </c>
      <c r="AV61">
        <v>40</v>
      </c>
      <c r="AW61">
        <v>3246.7730000000001</v>
      </c>
      <c r="AX61">
        <v>4004.431</v>
      </c>
      <c r="BA61">
        <v>41</v>
      </c>
      <c r="BB61">
        <v>40</v>
      </c>
      <c r="BC61">
        <v>5606.3760000000002</v>
      </c>
      <c r="BD61">
        <v>8147.0630000000001</v>
      </c>
      <c r="BK61">
        <v>41</v>
      </c>
      <c r="BL61">
        <v>40</v>
      </c>
      <c r="BM61">
        <v>3208.866</v>
      </c>
      <c r="BN61">
        <v>3937.7939999999999</v>
      </c>
      <c r="BQ61">
        <v>41</v>
      </c>
      <c r="BR61">
        <v>40</v>
      </c>
      <c r="BS61">
        <v>5903.19</v>
      </c>
      <c r="BT61">
        <v>8261.23</v>
      </c>
      <c r="CA61">
        <v>41</v>
      </c>
      <c r="CB61">
        <v>40</v>
      </c>
      <c r="CC61">
        <v>3240.259</v>
      </c>
      <c r="CD61">
        <v>3709.9580000000001</v>
      </c>
      <c r="CQ61">
        <v>41</v>
      </c>
      <c r="CR61">
        <v>40</v>
      </c>
      <c r="CS61">
        <v>3361.05</v>
      </c>
      <c r="CT61">
        <v>4073.4740000000002</v>
      </c>
      <c r="DG61">
        <v>41</v>
      </c>
      <c r="DH61">
        <v>40</v>
      </c>
      <c r="DI61">
        <v>3131.027</v>
      </c>
      <c r="DJ61">
        <v>3740.8960000000002</v>
      </c>
      <c r="DM61">
        <v>41</v>
      </c>
      <c r="DN61">
        <v>40</v>
      </c>
      <c r="DO61">
        <v>4387.5</v>
      </c>
      <c r="DP61">
        <v>7848</v>
      </c>
      <c r="DW61">
        <v>41</v>
      </c>
      <c r="DX61">
        <v>40</v>
      </c>
      <c r="DY61">
        <v>3225.28</v>
      </c>
      <c r="DZ61">
        <v>3694.8</v>
      </c>
      <c r="EM61">
        <v>41</v>
      </c>
      <c r="EN61">
        <v>40</v>
      </c>
      <c r="EO61">
        <v>3000.1570000000002</v>
      </c>
      <c r="EP61">
        <v>3563.5450000000001</v>
      </c>
      <c r="ES61">
        <v>41</v>
      </c>
      <c r="ET61">
        <v>40</v>
      </c>
      <c r="EU61">
        <v>5246.777</v>
      </c>
      <c r="EV61">
        <v>6995.39</v>
      </c>
      <c r="EX61">
        <v>41</v>
      </c>
      <c r="EY61">
        <v>40</v>
      </c>
      <c r="EZ61">
        <v>4845.0079999999998</v>
      </c>
      <c r="FA61">
        <v>9510.2119999999995</v>
      </c>
      <c r="FS61">
        <v>41</v>
      </c>
      <c r="FT61">
        <v>40</v>
      </c>
      <c r="FU61">
        <v>3232.5790000000002</v>
      </c>
      <c r="FV61">
        <v>3627.701</v>
      </c>
      <c r="FY61">
        <v>41</v>
      </c>
      <c r="FZ61">
        <v>40</v>
      </c>
      <c r="GA61">
        <v>7256.4639999999999</v>
      </c>
      <c r="GB61">
        <v>9682.4860000000008</v>
      </c>
      <c r="GI61">
        <v>41</v>
      </c>
      <c r="GJ61">
        <v>40</v>
      </c>
      <c r="GK61">
        <v>3028.5149999999999</v>
      </c>
      <c r="GL61">
        <v>3554.6120000000001</v>
      </c>
      <c r="GO61">
        <v>41</v>
      </c>
      <c r="GP61">
        <v>40</v>
      </c>
      <c r="GQ61">
        <v>6452.5609999999997</v>
      </c>
      <c r="GR61">
        <v>10454.873</v>
      </c>
      <c r="GT61">
        <v>41</v>
      </c>
      <c r="GU61">
        <v>40</v>
      </c>
      <c r="GV61">
        <v>6626.3969999999999</v>
      </c>
      <c r="GW61">
        <v>10156.540999999999</v>
      </c>
      <c r="GY61">
        <v>41</v>
      </c>
      <c r="GZ61">
        <v>40</v>
      </c>
      <c r="HA61">
        <v>3296.902</v>
      </c>
      <c r="HB61">
        <v>3887.7660000000001</v>
      </c>
      <c r="HO61">
        <v>41</v>
      </c>
      <c r="HP61">
        <v>40</v>
      </c>
      <c r="HQ61">
        <v>3029.8359999999998</v>
      </c>
      <c r="HR61">
        <v>3597.8229999999999</v>
      </c>
      <c r="HU61">
        <v>41</v>
      </c>
      <c r="HV61">
        <v>40</v>
      </c>
      <c r="HW61">
        <v>5497.7240000000002</v>
      </c>
      <c r="HX61">
        <v>10074.957</v>
      </c>
      <c r="IE61">
        <v>41</v>
      </c>
      <c r="IF61">
        <v>40</v>
      </c>
      <c r="IG61">
        <v>3021.2080000000001</v>
      </c>
      <c r="IH61">
        <v>3397.0729999999999</v>
      </c>
      <c r="IK61">
        <v>41</v>
      </c>
      <c r="IL61">
        <v>40</v>
      </c>
      <c r="IM61">
        <v>6658.55</v>
      </c>
      <c r="IN61">
        <v>10571.425999999999</v>
      </c>
      <c r="IU61">
        <v>41</v>
      </c>
      <c r="IV61">
        <v>40</v>
      </c>
      <c r="IW61">
        <v>2953.8870000000002</v>
      </c>
      <c r="IX61">
        <v>3487.8890000000001</v>
      </c>
      <c r="JK61">
        <v>41</v>
      </c>
      <c r="JL61">
        <v>40</v>
      </c>
      <c r="JM61">
        <v>3143.8180000000002</v>
      </c>
      <c r="JN61">
        <v>3562.288</v>
      </c>
      <c r="JQ61">
        <v>41</v>
      </c>
      <c r="JR61">
        <v>40</v>
      </c>
      <c r="JS61">
        <v>6146.84</v>
      </c>
      <c r="JT61">
        <v>7142.74</v>
      </c>
      <c r="KA61">
        <v>41</v>
      </c>
      <c r="KB61">
        <v>40</v>
      </c>
      <c r="KC61">
        <v>3148.1410000000001</v>
      </c>
      <c r="KD61">
        <v>3713.4879999999998</v>
      </c>
      <c r="KQ61">
        <v>41</v>
      </c>
      <c r="KR61">
        <v>40</v>
      </c>
      <c r="KS61">
        <v>3126.52</v>
      </c>
      <c r="KT61">
        <v>3676.56</v>
      </c>
      <c r="KW61">
        <v>41</v>
      </c>
      <c r="KX61">
        <v>40</v>
      </c>
      <c r="KY61">
        <v>5751.576</v>
      </c>
      <c r="KZ61">
        <v>6659.0290000000005</v>
      </c>
      <c r="LG61">
        <v>41</v>
      </c>
      <c r="LH61">
        <v>40</v>
      </c>
      <c r="LI61">
        <v>3011.529</v>
      </c>
      <c r="LJ61">
        <v>3821.431</v>
      </c>
      <c r="LW61">
        <v>41</v>
      </c>
      <c r="LX61">
        <v>40</v>
      </c>
      <c r="LY61">
        <v>3416.43</v>
      </c>
      <c r="LZ61">
        <v>4010.2730000000001</v>
      </c>
      <c r="MC61">
        <v>41</v>
      </c>
      <c r="MD61">
        <v>40</v>
      </c>
      <c r="ME61">
        <v>6770.58</v>
      </c>
      <c r="MF61">
        <v>11381.521000000001</v>
      </c>
      <c r="MH61">
        <v>41</v>
      </c>
      <c r="MI61">
        <v>40</v>
      </c>
      <c r="MJ61">
        <v>6085.098</v>
      </c>
      <c r="MK61">
        <v>9614.59</v>
      </c>
      <c r="MM61">
        <v>41</v>
      </c>
      <c r="MN61">
        <v>40</v>
      </c>
      <c r="MO61">
        <v>3176.7139999999999</v>
      </c>
      <c r="MP61">
        <v>3767.2860000000001</v>
      </c>
      <c r="NI61">
        <v>41</v>
      </c>
      <c r="NJ61">
        <v>40</v>
      </c>
      <c r="NK61">
        <v>6959.59</v>
      </c>
      <c r="NL61">
        <v>7691.58</v>
      </c>
      <c r="OI61">
        <v>41</v>
      </c>
      <c r="OJ61">
        <v>40</v>
      </c>
      <c r="OK61">
        <v>2986.4769999999999</v>
      </c>
      <c r="OL61">
        <v>3574.7669999999998</v>
      </c>
      <c r="OY61">
        <v>41</v>
      </c>
      <c r="OZ61">
        <v>40</v>
      </c>
      <c r="PA61">
        <v>3099.9749999999999</v>
      </c>
      <c r="PB61">
        <v>3599.6860000000001</v>
      </c>
      <c r="PE61">
        <v>41</v>
      </c>
      <c r="PF61">
        <v>40</v>
      </c>
      <c r="PG61">
        <v>4241.7039999999997</v>
      </c>
      <c r="PH61">
        <v>7749.3040000000001</v>
      </c>
      <c r="PJ61">
        <v>41</v>
      </c>
      <c r="PK61">
        <v>40</v>
      </c>
      <c r="PL61">
        <v>4430.3180000000002</v>
      </c>
      <c r="PM61">
        <v>9410.0540000000001</v>
      </c>
      <c r="PO61">
        <v>41</v>
      </c>
      <c r="PP61">
        <v>40</v>
      </c>
      <c r="PQ61">
        <v>2756.0030000000002</v>
      </c>
      <c r="PR61">
        <v>3319.2130000000002</v>
      </c>
      <c r="PU61">
        <v>41</v>
      </c>
      <c r="PV61">
        <v>40</v>
      </c>
      <c r="PW61">
        <v>5519.72</v>
      </c>
      <c r="PX61">
        <v>6012.3</v>
      </c>
      <c r="QE61">
        <v>41</v>
      </c>
      <c r="QF61">
        <v>40</v>
      </c>
      <c r="QG61">
        <v>3090.0439999999999</v>
      </c>
      <c r="QH61">
        <v>3617.0619999999999</v>
      </c>
    </row>
    <row r="62" spans="5:450" x14ac:dyDescent="0.3">
      <c r="E62">
        <v>42</v>
      </c>
      <c r="F62">
        <v>41</v>
      </c>
      <c r="G62">
        <v>4305</v>
      </c>
      <c r="H62">
        <v>8399.9</v>
      </c>
      <c r="O62">
        <v>42</v>
      </c>
      <c r="P62">
        <v>41</v>
      </c>
      <c r="Q62">
        <v>3100.585</v>
      </c>
      <c r="R62">
        <v>3749.1390000000001</v>
      </c>
      <c r="AE62">
        <v>42</v>
      </c>
      <c r="AF62">
        <v>41</v>
      </c>
      <c r="AG62">
        <v>3373.248</v>
      </c>
      <c r="AH62">
        <v>3846.9830000000002</v>
      </c>
      <c r="AK62">
        <v>42</v>
      </c>
      <c r="AL62">
        <v>41</v>
      </c>
      <c r="AM62">
        <v>6175.4</v>
      </c>
      <c r="AN62">
        <v>7908.2</v>
      </c>
      <c r="AU62">
        <v>42</v>
      </c>
      <c r="AV62">
        <v>41</v>
      </c>
      <c r="AW62">
        <v>3304.2240000000002</v>
      </c>
      <c r="AX62">
        <v>4024.8679999999999</v>
      </c>
      <c r="BA62">
        <v>42</v>
      </c>
      <c r="BB62">
        <v>41</v>
      </c>
      <c r="BC62">
        <v>5943.0029999999997</v>
      </c>
      <c r="BD62">
        <v>8005.0020000000004</v>
      </c>
      <c r="BK62">
        <v>42</v>
      </c>
      <c r="BL62">
        <v>41</v>
      </c>
      <c r="BM62">
        <v>3206.7460000000001</v>
      </c>
      <c r="BN62">
        <v>3957.0990000000002</v>
      </c>
      <c r="BQ62">
        <v>42</v>
      </c>
      <c r="BR62">
        <v>41</v>
      </c>
      <c r="BS62">
        <v>7329.18</v>
      </c>
      <c r="BT62">
        <v>9502.41</v>
      </c>
      <c r="CA62">
        <v>42</v>
      </c>
      <c r="CB62">
        <v>41</v>
      </c>
      <c r="CC62">
        <v>3279.252</v>
      </c>
      <c r="CD62">
        <v>3812.9609999999998</v>
      </c>
      <c r="CQ62">
        <v>42</v>
      </c>
      <c r="CR62">
        <v>41</v>
      </c>
      <c r="CS62">
        <v>3418.806</v>
      </c>
      <c r="CT62">
        <v>4131.1850000000004</v>
      </c>
      <c r="DG62">
        <v>42</v>
      </c>
      <c r="DH62">
        <v>41</v>
      </c>
      <c r="DI62">
        <v>3050.5030000000002</v>
      </c>
      <c r="DJ62">
        <v>3613.3739999999998</v>
      </c>
      <c r="DM62">
        <v>42</v>
      </c>
      <c r="DN62">
        <v>41</v>
      </c>
      <c r="DO62">
        <v>4258.1000000000004</v>
      </c>
      <c r="DP62">
        <v>7062</v>
      </c>
      <c r="DW62">
        <v>42</v>
      </c>
      <c r="DX62">
        <v>41</v>
      </c>
      <c r="DY62">
        <v>3186.44</v>
      </c>
      <c r="DZ62">
        <v>3791</v>
      </c>
      <c r="EM62">
        <v>42</v>
      </c>
      <c r="EN62">
        <v>41</v>
      </c>
      <c r="EO62">
        <v>2944.5509999999999</v>
      </c>
      <c r="EP62">
        <v>3504.4920000000002</v>
      </c>
      <c r="ES62">
        <v>42</v>
      </c>
      <c r="ET62">
        <v>41</v>
      </c>
      <c r="EU62">
        <v>4892.058</v>
      </c>
      <c r="EV62">
        <v>6904.0159999999996</v>
      </c>
      <c r="EX62">
        <v>42</v>
      </c>
      <c r="EY62">
        <v>41</v>
      </c>
      <c r="EZ62">
        <v>4590.826</v>
      </c>
      <c r="FA62">
        <v>8682.027</v>
      </c>
      <c r="FS62">
        <v>42</v>
      </c>
      <c r="FT62">
        <v>41</v>
      </c>
      <c r="FU62">
        <v>3178.721</v>
      </c>
      <c r="FV62">
        <v>3736.7689999999998</v>
      </c>
      <c r="FY62">
        <v>42</v>
      </c>
      <c r="FZ62">
        <v>41</v>
      </c>
      <c r="GA62">
        <v>6682.8289999999997</v>
      </c>
      <c r="GB62">
        <v>11944.865</v>
      </c>
      <c r="GI62">
        <v>42</v>
      </c>
      <c r="GJ62">
        <v>41</v>
      </c>
      <c r="GK62">
        <v>3100.1660000000002</v>
      </c>
      <c r="GL62">
        <v>3525.788</v>
      </c>
      <c r="GO62">
        <v>42</v>
      </c>
      <c r="GP62">
        <v>41</v>
      </c>
      <c r="GQ62">
        <v>6490.9229999999998</v>
      </c>
      <c r="GR62">
        <v>10005.853999999999</v>
      </c>
      <c r="GT62">
        <v>42</v>
      </c>
      <c r="GU62">
        <v>41</v>
      </c>
      <c r="GV62">
        <v>6847.2920000000004</v>
      </c>
      <c r="GW62">
        <v>10100.044</v>
      </c>
      <c r="GY62">
        <v>42</v>
      </c>
      <c r="GZ62">
        <v>41</v>
      </c>
      <c r="HA62">
        <v>3226.1190000000001</v>
      </c>
      <c r="HB62">
        <v>3975.2420000000002</v>
      </c>
      <c r="HO62">
        <v>42</v>
      </c>
      <c r="HP62">
        <v>41</v>
      </c>
      <c r="HQ62">
        <v>3195.2179999999998</v>
      </c>
      <c r="HR62">
        <v>3768.6640000000002</v>
      </c>
      <c r="HU62">
        <v>42</v>
      </c>
      <c r="HV62">
        <v>41</v>
      </c>
      <c r="HW62">
        <v>5833.6890000000003</v>
      </c>
      <c r="HX62">
        <v>9043.3549999999996</v>
      </c>
      <c r="IE62">
        <v>42</v>
      </c>
      <c r="IF62">
        <v>41</v>
      </c>
      <c r="IG62">
        <v>2975.1350000000002</v>
      </c>
      <c r="IH62">
        <v>3398.3049999999998</v>
      </c>
      <c r="IK62">
        <v>42</v>
      </c>
      <c r="IL62">
        <v>41</v>
      </c>
      <c r="IM62">
        <v>6094.6120000000001</v>
      </c>
      <c r="IN62">
        <v>9932.1080000000002</v>
      </c>
      <c r="IU62">
        <v>42</v>
      </c>
      <c r="IV62">
        <v>41</v>
      </c>
      <c r="IW62">
        <v>3002.0659999999998</v>
      </c>
      <c r="IX62">
        <v>3483.0340000000001</v>
      </c>
      <c r="JK62">
        <v>42</v>
      </c>
      <c r="JL62">
        <v>41</v>
      </c>
      <c r="JM62">
        <v>2990.3879999999999</v>
      </c>
      <c r="JN62">
        <v>3527.68</v>
      </c>
      <c r="JQ62">
        <v>42</v>
      </c>
      <c r="JR62">
        <v>41</v>
      </c>
      <c r="JS62">
        <v>5762.38</v>
      </c>
      <c r="JT62">
        <v>6373.34</v>
      </c>
      <c r="KA62">
        <v>42</v>
      </c>
      <c r="KB62">
        <v>41</v>
      </c>
      <c r="KC62">
        <v>3128.9270000000001</v>
      </c>
      <c r="KD62">
        <v>3686.2860000000001</v>
      </c>
      <c r="KQ62">
        <v>42</v>
      </c>
      <c r="KR62">
        <v>41</v>
      </c>
      <c r="KS62">
        <v>3024</v>
      </c>
      <c r="KT62">
        <v>3698.04</v>
      </c>
      <c r="KW62">
        <v>42</v>
      </c>
      <c r="KX62">
        <v>41</v>
      </c>
      <c r="KY62">
        <v>5990.8810000000003</v>
      </c>
      <c r="KZ62">
        <v>7269.0550000000003</v>
      </c>
      <c r="LG62">
        <v>42</v>
      </c>
      <c r="LH62">
        <v>41</v>
      </c>
      <c r="LI62">
        <v>2982.8670000000002</v>
      </c>
      <c r="LJ62">
        <v>3685.6579999999999</v>
      </c>
      <c r="LW62">
        <v>42</v>
      </c>
      <c r="LX62">
        <v>41</v>
      </c>
      <c r="LY62">
        <v>3352.335</v>
      </c>
      <c r="LZ62">
        <v>3900.826</v>
      </c>
      <c r="MC62">
        <v>42</v>
      </c>
      <c r="MD62">
        <v>41</v>
      </c>
      <c r="ME62">
        <v>6942.2</v>
      </c>
      <c r="MF62">
        <v>10767.6</v>
      </c>
      <c r="MH62">
        <v>42</v>
      </c>
      <c r="MI62">
        <v>41</v>
      </c>
      <c r="MJ62">
        <v>6082.9709999999995</v>
      </c>
      <c r="MK62">
        <v>9225.8220000000001</v>
      </c>
      <c r="MM62">
        <v>42</v>
      </c>
      <c r="MN62">
        <v>41</v>
      </c>
      <c r="MO62">
        <v>3286.8209999999999</v>
      </c>
      <c r="MP62">
        <v>3904.35</v>
      </c>
      <c r="NI62">
        <v>42</v>
      </c>
      <c r="NJ62">
        <v>41</v>
      </c>
      <c r="NK62">
        <v>7283.93</v>
      </c>
      <c r="NL62">
        <v>7914.32</v>
      </c>
      <c r="OI62">
        <v>42</v>
      </c>
      <c r="OJ62">
        <v>41</v>
      </c>
      <c r="OK62">
        <v>2977.0709999999999</v>
      </c>
      <c r="OL62">
        <v>3610.5909999999999</v>
      </c>
      <c r="OY62">
        <v>42</v>
      </c>
      <c r="OZ62">
        <v>41</v>
      </c>
      <c r="PA62">
        <v>2969.511</v>
      </c>
      <c r="PB62">
        <v>3586.4679999999998</v>
      </c>
      <c r="PE62">
        <v>42</v>
      </c>
      <c r="PF62">
        <v>41</v>
      </c>
      <c r="PG62">
        <v>3983.424</v>
      </c>
      <c r="PH62">
        <v>6896.9530000000004</v>
      </c>
      <c r="PJ62">
        <v>42</v>
      </c>
      <c r="PK62">
        <v>41</v>
      </c>
      <c r="PL62">
        <v>4599.1109999999999</v>
      </c>
      <c r="PM62">
        <v>8895.9339999999993</v>
      </c>
      <c r="PO62">
        <v>42</v>
      </c>
      <c r="PP62">
        <v>41</v>
      </c>
      <c r="PQ62">
        <v>2753.4380000000001</v>
      </c>
      <c r="PR62">
        <v>3337.0990000000002</v>
      </c>
      <c r="PU62">
        <v>42</v>
      </c>
      <c r="PV62">
        <v>41</v>
      </c>
      <c r="PW62">
        <v>5902.4930000000004</v>
      </c>
      <c r="PX62">
        <v>6426.5839999999998</v>
      </c>
      <c r="QE62">
        <v>42</v>
      </c>
      <c r="QF62">
        <v>41</v>
      </c>
      <c r="QG62">
        <v>3012.5740000000001</v>
      </c>
      <c r="QH62">
        <v>3616.201</v>
      </c>
    </row>
    <row r="63" spans="5:450" x14ac:dyDescent="0.3">
      <c r="O63">
        <v>43</v>
      </c>
      <c r="P63">
        <v>42</v>
      </c>
      <c r="Q63">
        <v>2976.723</v>
      </c>
      <c r="R63">
        <v>3724.79</v>
      </c>
      <c r="AE63">
        <v>43</v>
      </c>
      <c r="AF63">
        <v>42</v>
      </c>
      <c r="AG63">
        <v>3309.9389999999999</v>
      </c>
      <c r="AH63">
        <v>3852.0929999999998</v>
      </c>
      <c r="AK63">
        <v>43</v>
      </c>
      <c r="AL63">
        <v>42</v>
      </c>
      <c r="AM63">
        <v>6556.3</v>
      </c>
      <c r="AN63">
        <v>8215.5</v>
      </c>
      <c r="AU63">
        <v>43</v>
      </c>
      <c r="AV63">
        <v>42</v>
      </c>
      <c r="AW63">
        <v>3357.4319999999998</v>
      </c>
      <c r="AX63">
        <v>3986.4969999999998</v>
      </c>
      <c r="BA63">
        <v>43</v>
      </c>
      <c r="BB63">
        <v>42</v>
      </c>
      <c r="BC63">
        <v>5758.4369999999999</v>
      </c>
      <c r="BD63">
        <v>7538.2839999999997</v>
      </c>
      <c r="BK63">
        <v>43</v>
      </c>
      <c r="BL63">
        <v>42</v>
      </c>
      <c r="BM63">
        <v>3215.1109999999999</v>
      </c>
      <c r="BN63">
        <v>3959.2730000000001</v>
      </c>
      <c r="BQ63">
        <v>43</v>
      </c>
      <c r="BR63">
        <v>42</v>
      </c>
      <c r="BS63">
        <v>8004.65</v>
      </c>
      <c r="BT63">
        <v>10330.620000000001</v>
      </c>
      <c r="CA63">
        <v>43</v>
      </c>
      <c r="CB63">
        <v>42</v>
      </c>
      <c r="CC63">
        <v>3179.5720000000001</v>
      </c>
      <c r="CD63">
        <v>3687.7730000000001</v>
      </c>
      <c r="CQ63">
        <v>43</v>
      </c>
      <c r="CR63">
        <v>42</v>
      </c>
      <c r="CS63">
        <v>3435.94</v>
      </c>
      <c r="CT63">
        <v>4103.96</v>
      </c>
      <c r="DG63">
        <v>43</v>
      </c>
      <c r="DH63">
        <v>42</v>
      </c>
      <c r="DI63">
        <v>3069.5140000000001</v>
      </c>
      <c r="DJ63">
        <v>3671.5740000000001</v>
      </c>
      <c r="DM63">
        <v>43</v>
      </c>
      <c r="DN63">
        <v>42</v>
      </c>
      <c r="DO63">
        <v>4200.6000000000004</v>
      </c>
      <c r="DP63">
        <v>5995.6</v>
      </c>
      <c r="DW63">
        <v>43</v>
      </c>
      <c r="DX63">
        <v>42</v>
      </c>
      <c r="DY63">
        <v>3249.393</v>
      </c>
      <c r="DZ63">
        <v>3840.9050000000002</v>
      </c>
      <c r="EM63">
        <v>43</v>
      </c>
      <c r="EN63">
        <v>42</v>
      </c>
      <c r="EO63">
        <v>2969.1</v>
      </c>
      <c r="EP63">
        <v>3427.62</v>
      </c>
      <c r="EX63">
        <v>43</v>
      </c>
      <c r="EY63">
        <v>42</v>
      </c>
      <c r="EZ63">
        <v>4178.3990000000003</v>
      </c>
      <c r="FA63">
        <v>6847.866</v>
      </c>
      <c r="FS63">
        <v>43</v>
      </c>
      <c r="FT63">
        <v>42</v>
      </c>
      <c r="FU63">
        <v>3173.0810000000001</v>
      </c>
      <c r="FV63">
        <v>3733.2</v>
      </c>
      <c r="FY63">
        <v>43</v>
      </c>
      <c r="FZ63">
        <v>42</v>
      </c>
      <c r="GA63">
        <v>5858.0469999999996</v>
      </c>
      <c r="GB63">
        <v>12098.290999999999</v>
      </c>
      <c r="GI63">
        <v>43</v>
      </c>
      <c r="GJ63">
        <v>42</v>
      </c>
      <c r="GK63">
        <v>3093.0659999999998</v>
      </c>
      <c r="GL63">
        <v>3539.2489999999998</v>
      </c>
      <c r="GO63">
        <v>43</v>
      </c>
      <c r="GP63">
        <v>42</v>
      </c>
      <c r="GQ63">
        <v>6984.2809999999999</v>
      </c>
      <c r="GR63">
        <v>10407.35</v>
      </c>
      <c r="GT63">
        <v>43</v>
      </c>
      <c r="GU63">
        <v>42</v>
      </c>
      <c r="GV63">
        <v>6703.3540000000003</v>
      </c>
      <c r="GW63">
        <v>9970.7870000000003</v>
      </c>
      <c r="GY63">
        <v>43</v>
      </c>
      <c r="GZ63">
        <v>42</v>
      </c>
      <c r="HA63">
        <v>3357.1909999999998</v>
      </c>
      <c r="HB63">
        <v>3903.7220000000002</v>
      </c>
      <c r="HO63">
        <v>43</v>
      </c>
      <c r="HP63">
        <v>42</v>
      </c>
      <c r="HQ63">
        <v>3249.0279999999998</v>
      </c>
      <c r="HR63">
        <v>3730.6489999999999</v>
      </c>
      <c r="HU63">
        <v>43</v>
      </c>
      <c r="HV63">
        <v>42</v>
      </c>
      <c r="HW63">
        <v>5816.1419999999998</v>
      </c>
      <c r="HX63">
        <v>9094.9590000000007</v>
      </c>
      <c r="IE63">
        <v>43</v>
      </c>
      <c r="IF63">
        <v>42</v>
      </c>
      <c r="IG63">
        <v>2978.241</v>
      </c>
      <c r="IH63">
        <v>3385.1010000000001</v>
      </c>
      <c r="IK63">
        <v>43</v>
      </c>
      <c r="IL63">
        <v>42</v>
      </c>
      <c r="IM63">
        <v>5538.9759999999997</v>
      </c>
      <c r="IN63">
        <v>9332.1560000000009</v>
      </c>
      <c r="IU63">
        <v>43</v>
      </c>
      <c r="IV63">
        <v>42</v>
      </c>
      <c r="IW63">
        <v>2950.7710000000002</v>
      </c>
      <c r="IX63">
        <v>3473.1460000000002</v>
      </c>
      <c r="JK63">
        <v>43</v>
      </c>
      <c r="JL63">
        <v>42</v>
      </c>
      <c r="JM63">
        <v>3013.9569999999999</v>
      </c>
      <c r="JN63">
        <v>3489.5549999999998</v>
      </c>
      <c r="JQ63">
        <v>43</v>
      </c>
      <c r="JR63">
        <v>42</v>
      </c>
      <c r="JS63">
        <v>5514.9</v>
      </c>
      <c r="JT63">
        <v>6284.5</v>
      </c>
      <c r="KA63">
        <v>43</v>
      </c>
      <c r="KB63">
        <v>42</v>
      </c>
      <c r="KC63">
        <v>3160.096</v>
      </c>
      <c r="KD63">
        <v>3861.8449999999998</v>
      </c>
      <c r="KQ63">
        <v>43</v>
      </c>
      <c r="KR63">
        <v>42</v>
      </c>
      <c r="KS63">
        <v>3053.48</v>
      </c>
      <c r="KT63">
        <v>3614.4</v>
      </c>
      <c r="KW63">
        <v>43</v>
      </c>
      <c r="KX63">
        <v>42</v>
      </c>
      <c r="KY63">
        <v>5728.759</v>
      </c>
      <c r="KZ63">
        <v>7214.3410000000003</v>
      </c>
      <c r="LG63">
        <v>43</v>
      </c>
      <c r="LH63">
        <v>42</v>
      </c>
      <c r="LI63">
        <v>2996.1320000000001</v>
      </c>
      <c r="LJ63">
        <v>3586.3620000000001</v>
      </c>
      <c r="LW63">
        <v>43</v>
      </c>
      <c r="LX63">
        <v>42</v>
      </c>
      <c r="LY63">
        <v>3329.26</v>
      </c>
      <c r="LZ63">
        <v>3895.6</v>
      </c>
      <c r="MC63">
        <v>43</v>
      </c>
      <c r="MD63">
        <v>42</v>
      </c>
      <c r="ME63">
        <v>6300.4</v>
      </c>
      <c r="MF63">
        <v>9396.6</v>
      </c>
      <c r="MH63">
        <v>43</v>
      </c>
      <c r="MI63">
        <v>42</v>
      </c>
      <c r="MJ63">
        <v>5334</v>
      </c>
      <c r="MK63">
        <v>8932.7999999999993</v>
      </c>
      <c r="MM63">
        <v>43</v>
      </c>
      <c r="MN63">
        <v>42</v>
      </c>
      <c r="MO63">
        <v>3317.3049999999998</v>
      </c>
      <c r="MP63">
        <v>3927.59</v>
      </c>
      <c r="NI63">
        <v>43</v>
      </c>
      <c r="NJ63">
        <v>42</v>
      </c>
      <c r="NK63">
        <v>6508.73</v>
      </c>
      <c r="NL63">
        <v>7446.42</v>
      </c>
      <c r="OI63">
        <v>43</v>
      </c>
      <c r="OJ63">
        <v>42</v>
      </c>
      <c r="OK63">
        <v>2920.2469999999998</v>
      </c>
      <c r="OL63">
        <v>3679.873</v>
      </c>
      <c r="OY63">
        <v>43</v>
      </c>
      <c r="OZ63">
        <v>42</v>
      </c>
      <c r="PA63">
        <v>2928.5030000000002</v>
      </c>
      <c r="PB63">
        <v>3610.8440000000001</v>
      </c>
      <c r="PE63">
        <v>43</v>
      </c>
      <c r="PF63">
        <v>42</v>
      </c>
      <c r="PG63">
        <v>3744.1210000000001</v>
      </c>
      <c r="PH63">
        <v>6154.8509999999997</v>
      </c>
      <c r="PJ63">
        <v>43</v>
      </c>
      <c r="PK63">
        <v>42</v>
      </c>
      <c r="PL63">
        <v>4403.4930000000004</v>
      </c>
      <c r="PM63">
        <v>7866.0460000000003</v>
      </c>
      <c r="PO63">
        <v>43</v>
      </c>
      <c r="PP63">
        <v>42</v>
      </c>
      <c r="PQ63">
        <v>2879.8919999999998</v>
      </c>
      <c r="PR63">
        <v>3340.8510000000001</v>
      </c>
      <c r="PU63">
        <v>43</v>
      </c>
      <c r="PV63">
        <v>42</v>
      </c>
      <c r="PW63">
        <v>5947.5420000000004</v>
      </c>
      <c r="PX63">
        <v>6557.5720000000001</v>
      </c>
      <c r="QE63">
        <v>43</v>
      </c>
      <c r="QF63">
        <v>42</v>
      </c>
      <c r="QG63">
        <v>3033.5529999999999</v>
      </c>
      <c r="QH63">
        <v>3615.35</v>
      </c>
    </row>
    <row r="64" spans="5:450" x14ac:dyDescent="0.3">
      <c r="O64">
        <v>44</v>
      </c>
      <c r="P64">
        <v>43</v>
      </c>
      <c r="Q64">
        <v>3032.6370000000002</v>
      </c>
      <c r="R64">
        <v>3726.875</v>
      </c>
      <c r="AE64">
        <v>44</v>
      </c>
      <c r="AF64">
        <v>43</v>
      </c>
      <c r="AG64">
        <v>3267.4070000000002</v>
      </c>
      <c r="AH64">
        <v>3845.0810000000001</v>
      </c>
      <c r="AK64">
        <v>44</v>
      </c>
      <c r="AL64">
        <v>43</v>
      </c>
      <c r="AM64">
        <v>6634.21</v>
      </c>
      <c r="AN64">
        <v>8375.1740000000009</v>
      </c>
      <c r="AU64">
        <v>44</v>
      </c>
      <c r="AV64">
        <v>43</v>
      </c>
      <c r="AW64">
        <v>3373.5729999999999</v>
      </c>
      <c r="AX64">
        <v>4000.1970000000001</v>
      </c>
      <c r="BA64">
        <v>44</v>
      </c>
      <c r="BB64">
        <v>43</v>
      </c>
      <c r="BC64">
        <v>5446.03</v>
      </c>
      <c r="BD64">
        <v>7214.4639999999999</v>
      </c>
      <c r="BK64">
        <v>44</v>
      </c>
      <c r="BL64">
        <v>43</v>
      </c>
      <c r="BM64">
        <v>3148.74</v>
      </c>
      <c r="BN64">
        <v>3977.2869999999998</v>
      </c>
      <c r="BQ64">
        <v>44</v>
      </c>
      <c r="BR64">
        <v>43</v>
      </c>
      <c r="BS64">
        <v>6718.78</v>
      </c>
      <c r="BT64">
        <v>9705.76</v>
      </c>
      <c r="CA64">
        <v>44</v>
      </c>
      <c r="CB64">
        <v>43</v>
      </c>
      <c r="CC64">
        <v>3143.9479999999999</v>
      </c>
      <c r="CD64">
        <v>3661.2820000000002</v>
      </c>
      <c r="CQ64">
        <v>44</v>
      </c>
      <c r="CR64">
        <v>43</v>
      </c>
      <c r="CS64">
        <v>3390.76</v>
      </c>
      <c r="CT64">
        <v>4161.0200000000004</v>
      </c>
      <c r="DG64">
        <v>44</v>
      </c>
      <c r="DH64">
        <v>43</v>
      </c>
      <c r="DI64">
        <v>3145.422</v>
      </c>
      <c r="DJ64">
        <v>3724.39</v>
      </c>
      <c r="DW64">
        <v>44</v>
      </c>
      <c r="DX64">
        <v>43</v>
      </c>
      <c r="DY64">
        <v>3247.5329999999999</v>
      </c>
      <c r="DZ64">
        <v>3728.6030000000001</v>
      </c>
      <c r="EM64">
        <v>44</v>
      </c>
      <c r="EN64">
        <v>43</v>
      </c>
      <c r="EO64">
        <v>3050.69</v>
      </c>
      <c r="EP64">
        <v>3595.8429999999998</v>
      </c>
      <c r="EX64">
        <v>44</v>
      </c>
      <c r="EY64">
        <v>43</v>
      </c>
      <c r="EZ64">
        <v>4669.3119999999999</v>
      </c>
      <c r="FA64">
        <v>8017.3519999999999</v>
      </c>
      <c r="FS64">
        <v>44</v>
      </c>
      <c r="FT64">
        <v>43</v>
      </c>
      <c r="FU64">
        <v>3190.1469999999999</v>
      </c>
      <c r="FV64">
        <v>3666.3939999999998</v>
      </c>
      <c r="FY64">
        <v>44</v>
      </c>
      <c r="FZ64">
        <v>43</v>
      </c>
      <c r="GA64">
        <v>5433.5969999999998</v>
      </c>
      <c r="GB64">
        <v>9688.7289999999994</v>
      </c>
      <c r="GI64">
        <v>44</v>
      </c>
      <c r="GJ64">
        <v>43</v>
      </c>
      <c r="GK64">
        <v>2992.3760000000002</v>
      </c>
      <c r="GL64">
        <v>3502.0010000000002</v>
      </c>
      <c r="GO64">
        <v>44</v>
      </c>
      <c r="GP64">
        <v>43</v>
      </c>
      <c r="GQ64">
        <v>8099.165</v>
      </c>
      <c r="GR64">
        <v>11130.508</v>
      </c>
      <c r="GT64">
        <v>44</v>
      </c>
      <c r="GU64">
        <v>43</v>
      </c>
      <c r="GV64">
        <v>6695.13</v>
      </c>
      <c r="GW64">
        <v>10463.665999999999</v>
      </c>
      <c r="GY64">
        <v>44</v>
      </c>
      <c r="GZ64">
        <v>43</v>
      </c>
      <c r="HA64">
        <v>3294.4830000000002</v>
      </c>
      <c r="HB64">
        <v>3994.5709999999999</v>
      </c>
      <c r="HU64">
        <v>44</v>
      </c>
      <c r="HV64">
        <v>43</v>
      </c>
      <c r="HW64">
        <v>5760.4859999999999</v>
      </c>
      <c r="HX64">
        <v>9387.6859999999997</v>
      </c>
      <c r="IE64">
        <v>44</v>
      </c>
      <c r="IF64">
        <v>43</v>
      </c>
      <c r="IG64">
        <v>2980.79</v>
      </c>
      <c r="IH64">
        <v>3475.0990000000002</v>
      </c>
      <c r="IK64">
        <v>44</v>
      </c>
      <c r="IL64">
        <v>43</v>
      </c>
      <c r="IM64">
        <v>5235.12</v>
      </c>
      <c r="IN64">
        <v>9380.1470000000008</v>
      </c>
      <c r="IU64">
        <v>44</v>
      </c>
      <c r="IV64">
        <v>43</v>
      </c>
      <c r="IW64">
        <v>2979.8249999999998</v>
      </c>
      <c r="IX64">
        <v>3587.6320000000001</v>
      </c>
      <c r="JK64">
        <v>44</v>
      </c>
      <c r="JL64">
        <v>43</v>
      </c>
      <c r="JM64">
        <v>3105.4989999999998</v>
      </c>
      <c r="JN64">
        <v>3614.654</v>
      </c>
      <c r="KA64">
        <v>44</v>
      </c>
      <c r="KB64">
        <v>43</v>
      </c>
      <c r="KC64">
        <v>3161.8229999999999</v>
      </c>
      <c r="KD64">
        <v>3815.4459999999999</v>
      </c>
      <c r="KQ64">
        <v>44</v>
      </c>
      <c r="KR64">
        <v>43</v>
      </c>
      <c r="KS64">
        <v>3196.03</v>
      </c>
      <c r="KT64">
        <v>3662.08</v>
      </c>
      <c r="KW64">
        <v>44</v>
      </c>
      <c r="KX64">
        <v>43</v>
      </c>
      <c r="KY64">
        <v>5300.8370000000004</v>
      </c>
      <c r="KZ64">
        <v>6743.317</v>
      </c>
      <c r="LG64">
        <v>44</v>
      </c>
      <c r="LH64">
        <v>43</v>
      </c>
      <c r="LI64">
        <v>2997.6849999999999</v>
      </c>
      <c r="LJ64">
        <v>3594.09</v>
      </c>
      <c r="LW64">
        <v>44</v>
      </c>
      <c r="LX64">
        <v>43</v>
      </c>
      <c r="LY64">
        <v>3354.5810000000001</v>
      </c>
      <c r="LZ64">
        <v>3899.942</v>
      </c>
      <c r="MH64">
        <v>44</v>
      </c>
      <c r="MI64">
        <v>43</v>
      </c>
      <c r="MJ64">
        <v>5715.2</v>
      </c>
      <c r="MK64">
        <v>9086.5</v>
      </c>
      <c r="MM64">
        <v>44</v>
      </c>
      <c r="MN64">
        <v>43</v>
      </c>
      <c r="MO64">
        <v>3368.54</v>
      </c>
      <c r="MP64">
        <v>3909.29</v>
      </c>
      <c r="NI64">
        <v>44</v>
      </c>
      <c r="NJ64">
        <v>43</v>
      </c>
      <c r="NK64">
        <v>5873.39</v>
      </c>
      <c r="NL64">
        <v>6923.34</v>
      </c>
      <c r="OI64">
        <v>44</v>
      </c>
      <c r="OJ64">
        <v>43</v>
      </c>
      <c r="OK64">
        <v>2969.2159999999999</v>
      </c>
      <c r="OL64">
        <v>3659.4279999999999</v>
      </c>
      <c r="OY64">
        <v>44</v>
      </c>
      <c r="OZ64">
        <v>43</v>
      </c>
      <c r="PA64">
        <v>3022.5079999999998</v>
      </c>
      <c r="PB64">
        <v>3506.6239999999998</v>
      </c>
      <c r="PE64">
        <v>44</v>
      </c>
      <c r="PF64">
        <v>43</v>
      </c>
      <c r="PG64">
        <v>3794.223</v>
      </c>
      <c r="PH64">
        <v>6011.69</v>
      </c>
      <c r="PJ64">
        <v>44</v>
      </c>
      <c r="PK64">
        <v>43</v>
      </c>
      <c r="PL64">
        <v>4613.5969999999998</v>
      </c>
      <c r="PM64">
        <v>7061.527</v>
      </c>
      <c r="PO64">
        <v>44</v>
      </c>
      <c r="PP64">
        <v>43</v>
      </c>
      <c r="PQ64">
        <v>2860.8470000000002</v>
      </c>
      <c r="PR64">
        <v>3303.2660000000001</v>
      </c>
      <c r="PU64">
        <v>44</v>
      </c>
      <c r="PV64">
        <v>43</v>
      </c>
      <c r="PW64">
        <v>5904.0410000000002</v>
      </c>
      <c r="PX64">
        <v>6525.1469999999999</v>
      </c>
      <c r="QE64">
        <v>44</v>
      </c>
      <c r="QF64">
        <v>43</v>
      </c>
      <c r="QG64">
        <v>2993.105</v>
      </c>
      <c r="QH64">
        <v>3598.0050000000001</v>
      </c>
    </row>
    <row r="65" spans="15:450" x14ac:dyDescent="0.3">
      <c r="O65">
        <v>45</v>
      </c>
      <c r="P65">
        <v>44</v>
      </c>
      <c r="Q65">
        <v>3094.3389999999999</v>
      </c>
      <c r="R65">
        <v>3648.3209999999999</v>
      </c>
      <c r="AE65">
        <v>45</v>
      </c>
      <c r="AF65">
        <v>44</v>
      </c>
      <c r="AG65">
        <v>3223.732</v>
      </c>
      <c r="AH65">
        <v>3868.259</v>
      </c>
      <c r="AK65">
        <v>45</v>
      </c>
      <c r="AL65">
        <v>44</v>
      </c>
      <c r="AM65">
        <v>6565.4449999999997</v>
      </c>
      <c r="AN65">
        <v>9164.4609999999993</v>
      </c>
      <c r="AU65">
        <v>45</v>
      </c>
      <c r="AV65">
        <v>44</v>
      </c>
      <c r="AW65">
        <v>3342.5839999999998</v>
      </c>
      <c r="AX65">
        <v>3934.5940000000001</v>
      </c>
      <c r="BA65">
        <v>45</v>
      </c>
      <c r="BB65">
        <v>44</v>
      </c>
      <c r="BC65">
        <v>5429.4120000000003</v>
      </c>
      <c r="BD65">
        <v>7138.4889999999996</v>
      </c>
      <c r="BK65">
        <v>45</v>
      </c>
      <c r="BL65">
        <v>44</v>
      </c>
      <c r="BM65">
        <v>3100.3040000000001</v>
      </c>
      <c r="BN65">
        <v>3899.57</v>
      </c>
      <c r="BQ65">
        <v>45</v>
      </c>
      <c r="BR65">
        <v>44</v>
      </c>
      <c r="BS65">
        <v>5493.13</v>
      </c>
      <c r="BT65">
        <v>8106.3</v>
      </c>
      <c r="CA65">
        <v>45</v>
      </c>
      <c r="CB65">
        <v>44</v>
      </c>
      <c r="CC65">
        <v>3068.143</v>
      </c>
      <c r="CD65">
        <v>3689.1950000000002</v>
      </c>
      <c r="CQ65">
        <v>45</v>
      </c>
      <c r="CR65">
        <v>44</v>
      </c>
      <c r="CS65">
        <v>3312</v>
      </c>
      <c r="CT65">
        <v>3991.5</v>
      </c>
      <c r="DG65">
        <v>45</v>
      </c>
      <c r="DH65">
        <v>44</v>
      </c>
      <c r="DI65">
        <v>3088.4520000000002</v>
      </c>
      <c r="DJ65">
        <v>3633.6379999999999</v>
      </c>
      <c r="DW65">
        <v>45</v>
      </c>
      <c r="DX65">
        <v>44</v>
      </c>
      <c r="DY65">
        <v>3224.4369999999999</v>
      </c>
      <c r="DZ65">
        <v>3818.36</v>
      </c>
      <c r="EM65">
        <v>45</v>
      </c>
      <c r="EN65">
        <v>44</v>
      </c>
      <c r="EO65">
        <v>3056.8670000000002</v>
      </c>
      <c r="EP65">
        <v>3614.098</v>
      </c>
      <c r="EX65">
        <v>45</v>
      </c>
      <c r="EY65">
        <v>44</v>
      </c>
      <c r="EZ65">
        <v>5204.5259999999998</v>
      </c>
      <c r="FA65">
        <v>8929.2960000000003</v>
      </c>
      <c r="FS65">
        <v>45</v>
      </c>
      <c r="FT65">
        <v>44</v>
      </c>
      <c r="FU65">
        <v>3146.8440000000001</v>
      </c>
      <c r="FV65">
        <v>3658.462</v>
      </c>
      <c r="GI65">
        <v>45</v>
      </c>
      <c r="GJ65">
        <v>44</v>
      </c>
      <c r="GK65">
        <v>3136.1770000000001</v>
      </c>
      <c r="GL65">
        <v>3477.2559999999999</v>
      </c>
      <c r="GO65">
        <v>45</v>
      </c>
      <c r="GP65">
        <v>44</v>
      </c>
      <c r="GQ65">
        <v>7956.8379999999997</v>
      </c>
      <c r="GR65">
        <v>11159.154</v>
      </c>
      <c r="GT65">
        <v>45</v>
      </c>
      <c r="GU65">
        <v>44</v>
      </c>
      <c r="GV65">
        <v>7272.0249999999996</v>
      </c>
      <c r="GW65">
        <v>10307.213</v>
      </c>
      <c r="GY65">
        <v>45</v>
      </c>
      <c r="GZ65">
        <v>44</v>
      </c>
      <c r="HA65">
        <v>3245.0250000000001</v>
      </c>
      <c r="HB65">
        <v>3853.2829999999999</v>
      </c>
      <c r="HU65">
        <v>45</v>
      </c>
      <c r="HV65">
        <v>44</v>
      </c>
      <c r="HW65">
        <v>5766.9</v>
      </c>
      <c r="HX65">
        <v>8456.7999999999993</v>
      </c>
      <c r="IE65">
        <v>45</v>
      </c>
      <c r="IF65">
        <v>44</v>
      </c>
      <c r="IG65">
        <v>2956.393</v>
      </c>
      <c r="IH65">
        <v>3422.9960000000001</v>
      </c>
      <c r="IK65">
        <v>45</v>
      </c>
      <c r="IL65">
        <v>44</v>
      </c>
      <c r="IM65">
        <v>5467.5720000000001</v>
      </c>
      <c r="IN65">
        <v>10120.468000000001</v>
      </c>
      <c r="IU65">
        <v>45</v>
      </c>
      <c r="IV65">
        <v>44</v>
      </c>
      <c r="IW65">
        <v>3064.2489999999998</v>
      </c>
      <c r="IX65">
        <v>3568.95</v>
      </c>
      <c r="JK65">
        <v>45</v>
      </c>
      <c r="JL65">
        <v>44</v>
      </c>
      <c r="JM65">
        <v>3153.5430000000001</v>
      </c>
      <c r="JN65">
        <v>3605.0439999999999</v>
      </c>
      <c r="KA65">
        <v>45</v>
      </c>
      <c r="KB65">
        <v>44</v>
      </c>
      <c r="KC65">
        <v>3180.1669999999999</v>
      </c>
      <c r="KD65">
        <v>3752.0329999999999</v>
      </c>
      <c r="KQ65">
        <v>45</v>
      </c>
      <c r="KR65">
        <v>44</v>
      </c>
      <c r="KS65">
        <v>3170.3690000000001</v>
      </c>
      <c r="KT65">
        <v>3590.3539999999998</v>
      </c>
      <c r="LG65">
        <v>45</v>
      </c>
      <c r="LH65">
        <v>44</v>
      </c>
      <c r="LI65">
        <v>3032.8090000000002</v>
      </c>
      <c r="LJ65">
        <v>3714.8589999999999</v>
      </c>
      <c r="LW65">
        <v>45</v>
      </c>
      <c r="LX65">
        <v>44</v>
      </c>
      <c r="LY65">
        <v>3310.5520000000001</v>
      </c>
      <c r="LZ65">
        <v>3957.8130000000001</v>
      </c>
      <c r="MH65">
        <v>45</v>
      </c>
      <c r="MI65">
        <v>44</v>
      </c>
      <c r="MJ65">
        <v>5181.8999999999996</v>
      </c>
      <c r="MK65">
        <v>8766.4</v>
      </c>
      <c r="MM65">
        <v>45</v>
      </c>
      <c r="MN65">
        <v>44</v>
      </c>
      <c r="MO65">
        <v>3237.819</v>
      </c>
      <c r="MP65">
        <v>3966.6590000000001</v>
      </c>
      <c r="NI65">
        <v>45</v>
      </c>
      <c r="NJ65">
        <v>44</v>
      </c>
      <c r="NK65">
        <v>5657.48</v>
      </c>
      <c r="NL65">
        <v>6852.94</v>
      </c>
      <c r="OI65">
        <v>45</v>
      </c>
      <c r="OJ65">
        <v>44</v>
      </c>
      <c r="OK65">
        <v>3023.8249999999998</v>
      </c>
      <c r="OL65">
        <v>3626.0920000000001</v>
      </c>
      <c r="OY65">
        <v>45</v>
      </c>
      <c r="OZ65">
        <v>44</v>
      </c>
      <c r="PA65">
        <v>2991.143</v>
      </c>
      <c r="PB65">
        <v>3589.8490000000002</v>
      </c>
      <c r="PE65">
        <v>45</v>
      </c>
      <c r="PF65">
        <v>44</v>
      </c>
      <c r="PG65">
        <v>3921.8589999999999</v>
      </c>
      <c r="PH65">
        <v>6363.2550000000001</v>
      </c>
      <c r="PJ65">
        <v>45</v>
      </c>
      <c r="PK65">
        <v>44</v>
      </c>
      <c r="PL65">
        <v>4685.3999999999996</v>
      </c>
      <c r="PM65">
        <v>6661.7719999999999</v>
      </c>
      <c r="PO65">
        <v>45</v>
      </c>
      <c r="PP65">
        <v>44</v>
      </c>
      <c r="PQ65">
        <v>2917.373</v>
      </c>
      <c r="PR65">
        <v>3290.5709999999999</v>
      </c>
      <c r="QE65">
        <v>45</v>
      </c>
      <c r="QF65">
        <v>44</v>
      </c>
      <c r="QG65">
        <v>3126.3719999999998</v>
      </c>
      <c r="QH65">
        <v>3570.87</v>
      </c>
    </row>
    <row r="66" spans="15:450" x14ac:dyDescent="0.3">
      <c r="O66">
        <v>46</v>
      </c>
      <c r="P66">
        <v>45</v>
      </c>
      <c r="Q66">
        <v>3194.6480000000001</v>
      </c>
      <c r="R66">
        <v>3705.299</v>
      </c>
      <c r="AE66">
        <v>46</v>
      </c>
      <c r="AF66">
        <v>45</v>
      </c>
      <c r="AG66">
        <v>3156.6640000000002</v>
      </c>
      <c r="AH66">
        <v>3829.8209999999999</v>
      </c>
      <c r="AK66">
        <v>46</v>
      </c>
      <c r="AL66">
        <v>45</v>
      </c>
      <c r="AM66">
        <v>6894.1279999999997</v>
      </c>
      <c r="AN66">
        <v>9425.7790000000005</v>
      </c>
      <c r="AU66">
        <v>46</v>
      </c>
      <c r="AV66">
        <v>45</v>
      </c>
      <c r="AW66">
        <v>3320.0569999999998</v>
      </c>
      <c r="AX66">
        <v>4064.181</v>
      </c>
      <c r="BA66">
        <v>46</v>
      </c>
      <c r="BB66">
        <v>45</v>
      </c>
      <c r="BC66">
        <v>5414.1490000000003</v>
      </c>
      <c r="BD66">
        <v>7090.8</v>
      </c>
      <c r="BK66">
        <v>46</v>
      </c>
      <c r="BL66">
        <v>45</v>
      </c>
      <c r="BM66">
        <v>3167.1889999999999</v>
      </c>
      <c r="BN66">
        <v>3890.3130000000001</v>
      </c>
      <c r="CA66">
        <v>46</v>
      </c>
      <c r="CB66">
        <v>45</v>
      </c>
      <c r="CC66">
        <v>3172.0520000000001</v>
      </c>
      <c r="CD66">
        <v>3695.1819999999998</v>
      </c>
      <c r="CQ66">
        <v>46</v>
      </c>
      <c r="CR66">
        <v>45</v>
      </c>
      <c r="CS66">
        <v>3376.54</v>
      </c>
      <c r="CT66">
        <v>3973.64</v>
      </c>
      <c r="DG66">
        <v>46</v>
      </c>
      <c r="DH66">
        <v>45</v>
      </c>
      <c r="DI66">
        <v>3118.4630000000002</v>
      </c>
      <c r="DJ66">
        <v>3752.462</v>
      </c>
      <c r="DW66">
        <v>46</v>
      </c>
      <c r="DX66">
        <v>45</v>
      </c>
      <c r="DY66">
        <v>3241.5990000000002</v>
      </c>
      <c r="DZ66">
        <v>3926.69</v>
      </c>
      <c r="EM66">
        <v>46</v>
      </c>
      <c r="EN66">
        <v>45</v>
      </c>
      <c r="EO66">
        <v>2948.3470000000002</v>
      </c>
      <c r="EP66">
        <v>3429.6970000000001</v>
      </c>
      <c r="EX66">
        <v>46</v>
      </c>
      <c r="EY66">
        <v>45</v>
      </c>
      <c r="EZ66">
        <v>5661.8289999999997</v>
      </c>
      <c r="FA66">
        <v>9850.41</v>
      </c>
      <c r="FS66">
        <v>46</v>
      </c>
      <c r="FT66">
        <v>45</v>
      </c>
      <c r="FU66">
        <v>3076.078</v>
      </c>
      <c r="FV66">
        <v>3635.174</v>
      </c>
      <c r="GI66">
        <v>46</v>
      </c>
      <c r="GJ66">
        <v>45</v>
      </c>
      <c r="GK66">
        <v>3125.1320000000001</v>
      </c>
      <c r="GL66">
        <v>3529.1120000000001</v>
      </c>
      <c r="GT66">
        <v>46</v>
      </c>
      <c r="GU66">
        <v>45</v>
      </c>
      <c r="GV66">
        <v>6408.3440000000001</v>
      </c>
      <c r="GW66">
        <v>9537.7990000000009</v>
      </c>
      <c r="GY66">
        <v>46</v>
      </c>
      <c r="GZ66">
        <v>45</v>
      </c>
      <c r="HA66">
        <v>3299.7919999999999</v>
      </c>
      <c r="HB66">
        <v>3875.9279999999999</v>
      </c>
      <c r="HU66">
        <v>46</v>
      </c>
      <c r="HV66">
        <v>45</v>
      </c>
      <c r="HW66">
        <v>5557.1</v>
      </c>
      <c r="HX66">
        <v>7939.1</v>
      </c>
      <c r="IE66">
        <v>46</v>
      </c>
      <c r="IF66">
        <v>45</v>
      </c>
      <c r="IG66">
        <v>3002.01</v>
      </c>
      <c r="IH66">
        <v>3409.4340000000002</v>
      </c>
      <c r="IU66">
        <v>46</v>
      </c>
      <c r="IV66">
        <v>45</v>
      </c>
      <c r="IW66">
        <v>3014.28</v>
      </c>
      <c r="IX66">
        <v>3528.5720000000001</v>
      </c>
      <c r="JK66">
        <v>46</v>
      </c>
      <c r="JL66">
        <v>45</v>
      </c>
      <c r="JM66">
        <v>3007.6840000000002</v>
      </c>
      <c r="JN66">
        <v>3491.2089999999998</v>
      </c>
      <c r="KA66">
        <v>46</v>
      </c>
      <c r="KB66">
        <v>45</v>
      </c>
      <c r="KC66">
        <v>3187.5749999999998</v>
      </c>
      <c r="KD66">
        <v>3787.24</v>
      </c>
      <c r="KQ66">
        <v>46</v>
      </c>
      <c r="KR66">
        <v>45</v>
      </c>
      <c r="KS66">
        <v>3142.1860000000001</v>
      </c>
      <c r="KT66">
        <v>3770.5450000000001</v>
      </c>
      <c r="LG66">
        <v>46</v>
      </c>
      <c r="LH66">
        <v>45</v>
      </c>
      <c r="LI66">
        <v>3029.154</v>
      </c>
      <c r="LJ66">
        <v>3686.5549999999998</v>
      </c>
      <c r="LW66">
        <v>46</v>
      </c>
      <c r="LX66">
        <v>45</v>
      </c>
      <c r="LY66">
        <v>3373.39</v>
      </c>
      <c r="LZ66">
        <v>3950.8710000000001</v>
      </c>
      <c r="MH66">
        <v>46</v>
      </c>
      <c r="MI66">
        <v>45</v>
      </c>
      <c r="MJ66">
        <v>5286.598</v>
      </c>
      <c r="MK66">
        <v>7926.7020000000002</v>
      </c>
      <c r="MM66">
        <v>46</v>
      </c>
      <c r="MN66">
        <v>45</v>
      </c>
      <c r="MO66">
        <v>3293.201</v>
      </c>
      <c r="MP66">
        <v>4052.0169999999998</v>
      </c>
      <c r="NI66">
        <v>46</v>
      </c>
      <c r="NJ66">
        <v>45</v>
      </c>
      <c r="NK66">
        <v>5523.44</v>
      </c>
      <c r="NL66">
        <v>6874.26</v>
      </c>
      <c r="OI66">
        <v>46</v>
      </c>
      <c r="OJ66">
        <v>45</v>
      </c>
      <c r="OK66">
        <v>3027.72</v>
      </c>
      <c r="OL66">
        <v>3608.3429999999998</v>
      </c>
      <c r="OY66">
        <v>46</v>
      </c>
      <c r="OZ66">
        <v>45</v>
      </c>
      <c r="PA66">
        <v>2985.598</v>
      </c>
      <c r="PB66">
        <v>3489.7130000000002</v>
      </c>
      <c r="PE66">
        <v>46</v>
      </c>
      <c r="PF66">
        <v>45</v>
      </c>
      <c r="PG66">
        <v>4096.027</v>
      </c>
      <c r="PH66">
        <v>6673.8770000000004</v>
      </c>
      <c r="PO66">
        <v>46</v>
      </c>
      <c r="PP66">
        <v>45</v>
      </c>
      <c r="PQ66">
        <v>2794.6410000000001</v>
      </c>
      <c r="PR66">
        <v>3316.06</v>
      </c>
      <c r="QE66">
        <v>46</v>
      </c>
      <c r="QF66">
        <v>45</v>
      </c>
      <c r="QG66">
        <v>3102.3009999999999</v>
      </c>
      <c r="QH66">
        <v>3652.0390000000002</v>
      </c>
    </row>
    <row r="67" spans="15:450" x14ac:dyDescent="0.3">
      <c r="O67">
        <v>47</v>
      </c>
      <c r="P67">
        <v>46</v>
      </c>
      <c r="Q67">
        <v>3118.1210000000001</v>
      </c>
      <c r="R67">
        <v>3781.3380000000002</v>
      </c>
      <c r="AE67">
        <v>47</v>
      </c>
      <c r="AF67">
        <v>46</v>
      </c>
      <c r="AG67">
        <v>3235.59</v>
      </c>
      <c r="AH67">
        <v>3759.0230000000001</v>
      </c>
      <c r="AK67">
        <v>47</v>
      </c>
      <c r="AL67">
        <v>46</v>
      </c>
      <c r="AM67">
        <v>7869.3209999999999</v>
      </c>
      <c r="AN67">
        <v>10079.781999999999</v>
      </c>
      <c r="AU67">
        <v>47</v>
      </c>
      <c r="AV67">
        <v>46</v>
      </c>
      <c r="AW67">
        <v>3302.2339999999999</v>
      </c>
      <c r="AX67">
        <v>4058.8310000000001</v>
      </c>
      <c r="BA67">
        <v>47</v>
      </c>
      <c r="BB67">
        <v>46</v>
      </c>
      <c r="BC67">
        <v>5771.9549999999999</v>
      </c>
      <c r="BD67">
        <v>7241.0140000000001</v>
      </c>
      <c r="BK67">
        <v>47</v>
      </c>
      <c r="BL67">
        <v>46</v>
      </c>
      <c r="BM67">
        <v>3201.5830000000001</v>
      </c>
      <c r="BN67">
        <v>3986.415</v>
      </c>
      <c r="CA67">
        <v>47</v>
      </c>
      <c r="CB67">
        <v>46</v>
      </c>
      <c r="CC67">
        <v>3174.7069999999999</v>
      </c>
      <c r="CD67">
        <v>3766.2</v>
      </c>
      <c r="CQ67">
        <v>47</v>
      </c>
      <c r="CR67">
        <v>46</v>
      </c>
      <c r="CS67">
        <v>3412.18</v>
      </c>
      <c r="CT67">
        <v>4011.12</v>
      </c>
      <c r="DG67">
        <v>47</v>
      </c>
      <c r="DH67">
        <v>46</v>
      </c>
      <c r="DI67">
        <v>3133.384</v>
      </c>
      <c r="DJ67">
        <v>3771.5619999999999</v>
      </c>
      <c r="DW67">
        <v>47</v>
      </c>
      <c r="DX67">
        <v>46</v>
      </c>
      <c r="DY67">
        <v>3285.92</v>
      </c>
      <c r="DZ67">
        <v>3871.28</v>
      </c>
      <c r="EM67">
        <v>47</v>
      </c>
      <c r="EN67">
        <v>46</v>
      </c>
      <c r="EO67">
        <v>2967.43</v>
      </c>
      <c r="EP67">
        <v>3547.7489999999998</v>
      </c>
      <c r="EX67">
        <v>47</v>
      </c>
      <c r="EY67">
        <v>46</v>
      </c>
      <c r="EZ67">
        <v>5731.2910000000002</v>
      </c>
      <c r="FA67">
        <v>9128.1579999999994</v>
      </c>
      <c r="FS67">
        <v>47</v>
      </c>
      <c r="FT67">
        <v>46</v>
      </c>
      <c r="FU67">
        <v>3216.0790000000002</v>
      </c>
      <c r="FV67">
        <v>3696.8969999999999</v>
      </c>
      <c r="GI67">
        <v>47</v>
      </c>
      <c r="GJ67">
        <v>46</v>
      </c>
      <c r="GK67">
        <v>3079.2689999999998</v>
      </c>
      <c r="GL67">
        <v>3510.8670000000002</v>
      </c>
      <c r="GT67">
        <v>47</v>
      </c>
      <c r="GU67">
        <v>46</v>
      </c>
      <c r="GV67">
        <v>6096.1689999999999</v>
      </c>
      <c r="GW67">
        <v>9092.0360000000001</v>
      </c>
      <c r="GY67">
        <v>47</v>
      </c>
      <c r="GZ67">
        <v>46</v>
      </c>
      <c r="HA67">
        <v>3307.1509999999998</v>
      </c>
      <c r="HB67">
        <v>3835.2979999999998</v>
      </c>
      <c r="HU67">
        <v>47</v>
      </c>
      <c r="HV67">
        <v>46</v>
      </c>
      <c r="HW67">
        <v>5650.9</v>
      </c>
      <c r="HX67">
        <v>7366.3</v>
      </c>
      <c r="IE67">
        <v>47</v>
      </c>
      <c r="IF67">
        <v>46</v>
      </c>
      <c r="IG67">
        <v>3009.402</v>
      </c>
      <c r="IH67">
        <v>3447.4349999999999</v>
      </c>
      <c r="IU67">
        <v>47</v>
      </c>
      <c r="IV67">
        <v>46</v>
      </c>
      <c r="IW67">
        <v>3014.2139999999999</v>
      </c>
      <c r="IX67">
        <v>3522.0390000000002</v>
      </c>
      <c r="JK67">
        <v>47</v>
      </c>
      <c r="JL67">
        <v>46</v>
      </c>
      <c r="JM67">
        <v>3070.7080000000001</v>
      </c>
      <c r="JN67">
        <v>3517.3389999999999</v>
      </c>
      <c r="KA67">
        <v>47</v>
      </c>
      <c r="KB67">
        <v>46</v>
      </c>
      <c r="KC67">
        <v>3125.221</v>
      </c>
      <c r="KD67">
        <v>3858.6089999999999</v>
      </c>
      <c r="KQ67">
        <v>47</v>
      </c>
      <c r="KR67">
        <v>46</v>
      </c>
      <c r="KS67">
        <v>3164.6979999999999</v>
      </c>
      <c r="KT67">
        <v>3651.1239999999998</v>
      </c>
      <c r="LG67">
        <v>47</v>
      </c>
      <c r="LH67">
        <v>46</v>
      </c>
      <c r="LI67">
        <v>2926.0279999999998</v>
      </c>
      <c r="LJ67">
        <v>3720.828</v>
      </c>
      <c r="LW67">
        <v>47</v>
      </c>
      <c r="LX67">
        <v>46</v>
      </c>
      <c r="LY67">
        <v>3444.1909999999998</v>
      </c>
      <c r="LZ67">
        <v>3956.248</v>
      </c>
      <c r="MH67">
        <v>47</v>
      </c>
      <c r="MI67">
        <v>46</v>
      </c>
      <c r="MJ67">
        <v>5534.674</v>
      </c>
      <c r="MK67">
        <v>8256.0310000000009</v>
      </c>
      <c r="MM67">
        <v>47</v>
      </c>
      <c r="MN67">
        <v>46</v>
      </c>
      <c r="MO67">
        <v>3405.0709999999999</v>
      </c>
      <c r="MP67">
        <v>4105.308</v>
      </c>
      <c r="NI67">
        <v>47</v>
      </c>
      <c r="NJ67">
        <v>46</v>
      </c>
      <c r="NK67">
        <v>5551.63</v>
      </c>
      <c r="NL67">
        <v>7020.76</v>
      </c>
      <c r="OI67">
        <v>47</v>
      </c>
      <c r="OJ67">
        <v>46</v>
      </c>
      <c r="OK67">
        <v>3057.125</v>
      </c>
      <c r="OL67">
        <v>3525.4169999999999</v>
      </c>
      <c r="OY67">
        <v>47</v>
      </c>
      <c r="OZ67">
        <v>46</v>
      </c>
      <c r="PA67">
        <v>2936.473</v>
      </c>
      <c r="PB67">
        <v>3552.1419999999998</v>
      </c>
      <c r="PE67">
        <v>47</v>
      </c>
      <c r="PF67">
        <v>46</v>
      </c>
      <c r="PG67">
        <v>4302.96</v>
      </c>
      <c r="PH67">
        <v>6700.39</v>
      </c>
      <c r="QE67">
        <v>47</v>
      </c>
      <c r="QF67">
        <v>46</v>
      </c>
      <c r="QG67">
        <v>2995.473</v>
      </c>
      <c r="QH67">
        <v>3601.7080000000001</v>
      </c>
    </row>
    <row r="68" spans="15:450" x14ac:dyDescent="0.3">
      <c r="O68">
        <v>48</v>
      </c>
      <c r="P68">
        <v>47</v>
      </c>
      <c r="Q68">
        <v>3120.9459999999999</v>
      </c>
      <c r="R68">
        <v>3783.2359999999999</v>
      </c>
      <c r="AE68">
        <v>48</v>
      </c>
      <c r="AF68">
        <v>47</v>
      </c>
      <c r="AG68">
        <v>3302.2260000000001</v>
      </c>
      <c r="AH68">
        <v>3742.17</v>
      </c>
      <c r="AK68">
        <v>48</v>
      </c>
      <c r="AL68">
        <v>47</v>
      </c>
      <c r="AM68">
        <v>7644.7020000000002</v>
      </c>
      <c r="AN68">
        <v>10248.638000000001</v>
      </c>
      <c r="AU68">
        <v>48</v>
      </c>
      <c r="AV68">
        <v>47</v>
      </c>
      <c r="AW68">
        <v>3295.38</v>
      </c>
      <c r="AX68">
        <v>3847.3539999999998</v>
      </c>
      <c r="BA68">
        <v>48</v>
      </c>
      <c r="BB68">
        <v>47</v>
      </c>
      <c r="BC68">
        <v>5865.6289999999999</v>
      </c>
      <c r="BD68">
        <v>7432.3</v>
      </c>
      <c r="BK68">
        <v>48</v>
      </c>
      <c r="BL68">
        <v>47</v>
      </c>
      <c r="BM68">
        <v>3190.0920000000001</v>
      </c>
      <c r="BN68">
        <v>3973.06</v>
      </c>
      <c r="CA68">
        <v>48</v>
      </c>
      <c r="CB68">
        <v>47</v>
      </c>
      <c r="CC68">
        <v>3189.0770000000002</v>
      </c>
      <c r="CD68">
        <v>3752.7310000000002</v>
      </c>
      <c r="CQ68">
        <v>48</v>
      </c>
      <c r="CR68">
        <v>47</v>
      </c>
      <c r="CS68">
        <v>3403.22</v>
      </c>
      <c r="CT68">
        <v>4089.84</v>
      </c>
      <c r="DG68">
        <v>48</v>
      </c>
      <c r="DH68">
        <v>47</v>
      </c>
      <c r="DI68">
        <v>3061.5340000000001</v>
      </c>
      <c r="DJ68">
        <v>3770.1770000000001</v>
      </c>
      <c r="DW68">
        <v>48</v>
      </c>
      <c r="DX68">
        <v>47</v>
      </c>
      <c r="DY68">
        <v>3211.3879999999999</v>
      </c>
      <c r="DZ68">
        <v>3766.364</v>
      </c>
      <c r="EM68">
        <v>48</v>
      </c>
      <c r="EN68">
        <v>47</v>
      </c>
      <c r="EO68">
        <v>2951.1480000000001</v>
      </c>
      <c r="EP68">
        <v>3583.5030000000002</v>
      </c>
      <c r="FS68">
        <v>48</v>
      </c>
      <c r="FT68">
        <v>47</v>
      </c>
      <c r="FU68">
        <v>3127.43</v>
      </c>
      <c r="FV68">
        <v>3674.547</v>
      </c>
      <c r="GI68">
        <v>48</v>
      </c>
      <c r="GJ68">
        <v>47</v>
      </c>
      <c r="GK68">
        <v>3159.2170000000001</v>
      </c>
      <c r="GL68">
        <v>3547.1750000000002</v>
      </c>
      <c r="GT68">
        <v>48</v>
      </c>
      <c r="GU68">
        <v>47</v>
      </c>
      <c r="GV68">
        <v>6029.04</v>
      </c>
      <c r="GW68">
        <v>8891.32</v>
      </c>
      <c r="GY68">
        <v>48</v>
      </c>
      <c r="GZ68">
        <v>47</v>
      </c>
      <c r="HA68">
        <v>3324.8649999999998</v>
      </c>
      <c r="HB68">
        <v>3877.7640000000001</v>
      </c>
      <c r="HU68">
        <v>48</v>
      </c>
      <c r="HV68">
        <v>47</v>
      </c>
      <c r="HW68">
        <v>5909.8</v>
      </c>
      <c r="HX68">
        <v>7638.3</v>
      </c>
      <c r="IE68">
        <v>48</v>
      </c>
      <c r="IF68">
        <v>47</v>
      </c>
      <c r="IG68">
        <v>3059.87</v>
      </c>
      <c r="IH68">
        <v>3564.375</v>
      </c>
      <c r="IU68">
        <v>48</v>
      </c>
      <c r="IV68">
        <v>47</v>
      </c>
      <c r="IW68">
        <v>3002.3649999999998</v>
      </c>
      <c r="IX68">
        <v>3522.4490000000001</v>
      </c>
      <c r="JK68">
        <v>48</v>
      </c>
      <c r="JL68">
        <v>47</v>
      </c>
      <c r="JM68">
        <v>3076.2959999999998</v>
      </c>
      <c r="JN68">
        <v>3531.4969999999998</v>
      </c>
      <c r="KA68">
        <v>48</v>
      </c>
      <c r="KB68">
        <v>47</v>
      </c>
      <c r="KC68">
        <v>3096.0309999999999</v>
      </c>
      <c r="KD68">
        <v>3736.2489999999998</v>
      </c>
      <c r="KQ68">
        <v>48</v>
      </c>
      <c r="KR68">
        <v>47</v>
      </c>
      <c r="KS68">
        <v>2985.2820000000002</v>
      </c>
      <c r="KT68">
        <v>3734.6979999999999</v>
      </c>
      <c r="LG68">
        <v>48</v>
      </c>
      <c r="LH68">
        <v>47</v>
      </c>
      <c r="LI68">
        <v>3052.86</v>
      </c>
      <c r="LJ68">
        <v>3632.24</v>
      </c>
      <c r="LW68">
        <v>48</v>
      </c>
      <c r="LX68">
        <v>47</v>
      </c>
      <c r="LY68">
        <v>3412.777</v>
      </c>
      <c r="LZ68">
        <v>3890.3389999999999</v>
      </c>
      <c r="MH68">
        <v>48</v>
      </c>
      <c r="MI68">
        <v>47</v>
      </c>
      <c r="MJ68">
        <v>5378.2929999999997</v>
      </c>
      <c r="MK68">
        <v>8501.49</v>
      </c>
      <c r="MM68">
        <v>48</v>
      </c>
      <c r="MN68">
        <v>47</v>
      </c>
      <c r="MO68">
        <v>3439.8780000000002</v>
      </c>
      <c r="MP68">
        <v>3961.203</v>
      </c>
      <c r="NI68">
        <v>48</v>
      </c>
      <c r="NJ68">
        <v>47</v>
      </c>
      <c r="NK68">
        <v>5124.6350000000002</v>
      </c>
      <c r="NL68">
        <v>6774.5379999999996</v>
      </c>
      <c r="OI68">
        <v>48</v>
      </c>
      <c r="OJ68">
        <v>47</v>
      </c>
      <c r="OK68">
        <v>3119.6880000000001</v>
      </c>
      <c r="OL68">
        <v>3509.848</v>
      </c>
      <c r="OY68">
        <v>48</v>
      </c>
      <c r="OZ68">
        <v>47</v>
      </c>
      <c r="PA68">
        <v>2987.529</v>
      </c>
      <c r="PB68">
        <v>3537.9279999999999</v>
      </c>
      <c r="PE68">
        <v>48</v>
      </c>
      <c r="PF68">
        <v>47</v>
      </c>
      <c r="PG68">
        <v>4355.28</v>
      </c>
      <c r="PH68">
        <v>7186.1</v>
      </c>
      <c r="QE68">
        <v>48</v>
      </c>
      <c r="QF68">
        <v>47</v>
      </c>
      <c r="QG68">
        <v>2990.38</v>
      </c>
      <c r="QH68">
        <v>3544.4830000000002</v>
      </c>
    </row>
    <row r="69" spans="15:450" x14ac:dyDescent="0.3">
      <c r="O69">
        <v>49</v>
      </c>
      <c r="P69">
        <v>48</v>
      </c>
      <c r="Q69">
        <v>3078.0390000000002</v>
      </c>
      <c r="R69">
        <v>3715.2089999999998</v>
      </c>
      <c r="AE69">
        <v>49</v>
      </c>
      <c r="AF69">
        <v>48</v>
      </c>
      <c r="AG69">
        <v>3238.6149999999998</v>
      </c>
      <c r="AH69">
        <v>3800.7280000000001</v>
      </c>
      <c r="AK69">
        <v>49</v>
      </c>
      <c r="AL69">
        <v>48</v>
      </c>
      <c r="AM69">
        <v>7768.7849999999999</v>
      </c>
      <c r="AN69">
        <v>9923.24</v>
      </c>
      <c r="AU69">
        <v>49</v>
      </c>
      <c r="AV69">
        <v>48</v>
      </c>
      <c r="AW69">
        <v>3300.922</v>
      </c>
      <c r="AX69">
        <v>3973.0949999999998</v>
      </c>
      <c r="BA69">
        <v>49</v>
      </c>
      <c r="BB69">
        <v>48</v>
      </c>
      <c r="BC69">
        <v>5607.26</v>
      </c>
      <c r="BD69">
        <v>7550.1049999999996</v>
      </c>
      <c r="BK69">
        <v>49</v>
      </c>
      <c r="BL69">
        <v>48</v>
      </c>
      <c r="BM69">
        <v>3237.1770000000001</v>
      </c>
      <c r="BN69">
        <v>3950.616</v>
      </c>
      <c r="CA69">
        <v>49</v>
      </c>
      <c r="CB69">
        <v>48</v>
      </c>
      <c r="CC69">
        <v>3216.6590000000001</v>
      </c>
      <c r="CD69">
        <v>3648.0650000000001</v>
      </c>
      <c r="CQ69">
        <v>49</v>
      </c>
      <c r="CR69">
        <v>48</v>
      </c>
      <c r="CS69">
        <v>3275.8</v>
      </c>
      <c r="CT69">
        <v>4082.58</v>
      </c>
      <c r="DG69">
        <v>49</v>
      </c>
      <c r="DH69">
        <v>48</v>
      </c>
      <c r="DI69">
        <v>3126.681</v>
      </c>
      <c r="DJ69">
        <v>3719.2150000000001</v>
      </c>
      <c r="DW69">
        <v>49</v>
      </c>
      <c r="DX69">
        <v>48</v>
      </c>
      <c r="DY69">
        <v>3170.2640000000001</v>
      </c>
      <c r="DZ69">
        <v>3846.866</v>
      </c>
      <c r="EM69">
        <v>49</v>
      </c>
      <c r="EN69">
        <v>48</v>
      </c>
      <c r="EO69">
        <v>2973.3429999999998</v>
      </c>
      <c r="EP69">
        <v>3632.4380000000001</v>
      </c>
      <c r="FS69">
        <v>49</v>
      </c>
      <c r="FT69">
        <v>48</v>
      </c>
      <c r="FU69">
        <v>3085.7979999999998</v>
      </c>
      <c r="FV69">
        <v>3727.6849999999999</v>
      </c>
      <c r="GI69">
        <v>49</v>
      </c>
      <c r="GJ69">
        <v>48</v>
      </c>
      <c r="GK69">
        <v>3051.1080000000002</v>
      </c>
      <c r="GL69">
        <v>3557.9780000000001</v>
      </c>
      <c r="GT69">
        <v>49</v>
      </c>
      <c r="GU69">
        <v>48</v>
      </c>
      <c r="GV69">
        <v>6172.2</v>
      </c>
      <c r="GW69">
        <v>9915.6</v>
      </c>
      <c r="GY69">
        <v>49</v>
      </c>
      <c r="GZ69">
        <v>48</v>
      </c>
      <c r="HA69">
        <v>3344.1889999999999</v>
      </c>
      <c r="HB69">
        <v>3956.1460000000002</v>
      </c>
      <c r="IE69">
        <v>49</v>
      </c>
      <c r="IF69">
        <v>48</v>
      </c>
      <c r="IG69">
        <v>3003.0610000000001</v>
      </c>
      <c r="IH69">
        <v>3548.4189999999999</v>
      </c>
      <c r="IU69">
        <v>49</v>
      </c>
      <c r="IV69">
        <v>48</v>
      </c>
      <c r="IW69">
        <v>2936.2939999999999</v>
      </c>
      <c r="IX69">
        <v>3504.12</v>
      </c>
      <c r="JK69">
        <v>49</v>
      </c>
      <c r="JL69">
        <v>48</v>
      </c>
      <c r="JM69">
        <v>3040.576</v>
      </c>
      <c r="JN69">
        <v>3597.3139999999999</v>
      </c>
      <c r="KA69">
        <v>49</v>
      </c>
      <c r="KB69">
        <v>48</v>
      </c>
      <c r="KC69">
        <v>3308.3969999999999</v>
      </c>
      <c r="KD69">
        <v>3742.3980000000001</v>
      </c>
      <c r="KQ69">
        <v>49</v>
      </c>
      <c r="KR69">
        <v>48</v>
      </c>
      <c r="KS69">
        <v>3104.8879999999999</v>
      </c>
      <c r="KT69">
        <v>3641.4949999999999</v>
      </c>
      <c r="LG69">
        <v>49</v>
      </c>
      <c r="LH69">
        <v>48</v>
      </c>
      <c r="LI69">
        <v>3155.2</v>
      </c>
      <c r="LJ69">
        <v>3604.38</v>
      </c>
      <c r="LW69">
        <v>49</v>
      </c>
      <c r="LX69">
        <v>48</v>
      </c>
      <c r="LY69">
        <v>3320.5830000000001</v>
      </c>
      <c r="LZ69">
        <v>3910.895</v>
      </c>
      <c r="MH69">
        <v>49</v>
      </c>
      <c r="MI69">
        <v>48</v>
      </c>
      <c r="MJ69">
        <v>5228.6530000000002</v>
      </c>
      <c r="MK69">
        <v>8492.9529999999995</v>
      </c>
      <c r="MM69">
        <v>49</v>
      </c>
      <c r="MN69">
        <v>48</v>
      </c>
      <c r="MO69">
        <v>3364.32</v>
      </c>
      <c r="MP69">
        <v>4074.5990000000002</v>
      </c>
      <c r="NI69">
        <v>49</v>
      </c>
      <c r="NJ69">
        <v>48</v>
      </c>
      <c r="NK69">
        <v>5107.6949999999997</v>
      </c>
      <c r="NL69">
        <v>6791.357</v>
      </c>
      <c r="OI69">
        <v>49</v>
      </c>
      <c r="OJ69">
        <v>48</v>
      </c>
      <c r="OK69">
        <v>3051.1579999999999</v>
      </c>
      <c r="OL69">
        <v>3510.846</v>
      </c>
      <c r="OY69">
        <v>49</v>
      </c>
      <c r="OZ69">
        <v>48</v>
      </c>
      <c r="PA69">
        <v>2906.1880000000001</v>
      </c>
      <c r="PB69">
        <v>3569.3380000000002</v>
      </c>
      <c r="PE69">
        <v>49</v>
      </c>
      <c r="PF69">
        <v>48</v>
      </c>
      <c r="PG69">
        <v>4742.25</v>
      </c>
      <c r="PH69">
        <v>7504.49</v>
      </c>
      <c r="QE69">
        <v>49</v>
      </c>
      <c r="QF69">
        <v>48</v>
      </c>
      <c r="QG69">
        <v>2987.2269999999999</v>
      </c>
      <c r="QH69">
        <v>3555.5659999999998</v>
      </c>
    </row>
    <row r="70" spans="15:450" x14ac:dyDescent="0.3">
      <c r="O70">
        <v>50</v>
      </c>
      <c r="P70">
        <v>49</v>
      </c>
      <c r="Q70">
        <v>3086.7249999999999</v>
      </c>
      <c r="R70">
        <v>3698.0889999999999</v>
      </c>
      <c r="AE70">
        <v>50</v>
      </c>
      <c r="AF70">
        <v>49</v>
      </c>
      <c r="AG70">
        <v>3226.1590000000001</v>
      </c>
      <c r="AH70">
        <v>3789.11</v>
      </c>
      <c r="AK70">
        <v>50</v>
      </c>
      <c r="AL70">
        <v>49</v>
      </c>
      <c r="AM70">
        <v>8084.9409999999998</v>
      </c>
      <c r="AN70">
        <v>9861.2620000000006</v>
      </c>
      <c r="AU70">
        <v>50</v>
      </c>
      <c r="AV70">
        <v>49</v>
      </c>
      <c r="AW70">
        <v>3285.7939999999999</v>
      </c>
      <c r="AX70">
        <v>3910.2629999999999</v>
      </c>
      <c r="BA70">
        <v>50</v>
      </c>
      <c r="BB70">
        <v>49</v>
      </c>
      <c r="BC70">
        <v>5555.424</v>
      </c>
      <c r="BD70">
        <v>7538.2160000000003</v>
      </c>
      <c r="BK70">
        <v>50</v>
      </c>
      <c r="BL70">
        <v>49</v>
      </c>
      <c r="BM70">
        <v>3256.4989999999998</v>
      </c>
      <c r="BN70">
        <v>3932.5070000000001</v>
      </c>
      <c r="CA70">
        <v>50</v>
      </c>
      <c r="CB70">
        <v>49</v>
      </c>
      <c r="CC70">
        <v>3276.2939999999999</v>
      </c>
      <c r="CD70">
        <v>3645.1239999999998</v>
      </c>
      <c r="CQ70">
        <v>50</v>
      </c>
      <c r="CR70">
        <v>49</v>
      </c>
      <c r="CS70">
        <v>3324.5</v>
      </c>
      <c r="CT70">
        <v>4008</v>
      </c>
      <c r="DG70">
        <v>50</v>
      </c>
      <c r="DH70">
        <v>49</v>
      </c>
      <c r="DI70">
        <v>3160.9180000000001</v>
      </c>
      <c r="DJ70">
        <v>3743.6350000000002</v>
      </c>
      <c r="DW70">
        <v>50</v>
      </c>
      <c r="DX70">
        <v>49</v>
      </c>
      <c r="DY70">
        <v>3197.3919999999998</v>
      </c>
      <c r="DZ70">
        <v>3789.2040000000002</v>
      </c>
      <c r="EM70">
        <v>50</v>
      </c>
      <c r="EN70">
        <v>49</v>
      </c>
      <c r="EO70">
        <v>2950.3</v>
      </c>
      <c r="EP70">
        <v>3560</v>
      </c>
      <c r="FS70">
        <v>50</v>
      </c>
      <c r="FT70">
        <v>49</v>
      </c>
      <c r="FU70">
        <v>3086.87</v>
      </c>
      <c r="FV70">
        <v>3726.7179999999998</v>
      </c>
      <c r="GI70">
        <v>50</v>
      </c>
      <c r="GJ70">
        <v>49</v>
      </c>
      <c r="GK70">
        <v>3001.402</v>
      </c>
      <c r="GL70">
        <v>3595.2930000000001</v>
      </c>
      <c r="GY70">
        <v>50</v>
      </c>
      <c r="GZ70">
        <v>49</v>
      </c>
      <c r="HA70">
        <v>3330.8240000000001</v>
      </c>
      <c r="HB70">
        <v>3915.085</v>
      </c>
      <c r="IE70">
        <v>50</v>
      </c>
      <c r="IF70">
        <v>49</v>
      </c>
      <c r="IG70">
        <v>2976.5059999999999</v>
      </c>
      <c r="IH70">
        <v>3536.7779999999998</v>
      </c>
      <c r="IU70">
        <v>50</v>
      </c>
      <c r="IV70">
        <v>49</v>
      </c>
      <c r="IW70">
        <v>3018.6469999999999</v>
      </c>
      <c r="IX70">
        <v>3621.9090000000001</v>
      </c>
      <c r="JK70">
        <v>50</v>
      </c>
      <c r="JL70">
        <v>49</v>
      </c>
      <c r="JM70">
        <v>2960.4720000000002</v>
      </c>
      <c r="JN70">
        <v>3528.373</v>
      </c>
      <c r="KA70">
        <v>50</v>
      </c>
      <c r="KB70">
        <v>49</v>
      </c>
      <c r="KC70">
        <v>3168.2330000000002</v>
      </c>
      <c r="KD70">
        <v>3812.5210000000002</v>
      </c>
      <c r="KQ70">
        <v>50</v>
      </c>
      <c r="KR70">
        <v>49</v>
      </c>
      <c r="KS70">
        <v>3155.498</v>
      </c>
      <c r="KT70">
        <v>3623.9749999999999</v>
      </c>
      <c r="LG70">
        <v>50</v>
      </c>
      <c r="LH70">
        <v>49</v>
      </c>
      <c r="LI70">
        <v>2969.79</v>
      </c>
      <c r="LJ70">
        <v>3675.2280000000001</v>
      </c>
      <c r="LW70">
        <v>50</v>
      </c>
      <c r="LX70">
        <v>49</v>
      </c>
      <c r="LY70">
        <v>3271.1179999999999</v>
      </c>
      <c r="LZ70">
        <v>3907.855</v>
      </c>
      <c r="MM70">
        <v>50</v>
      </c>
      <c r="MN70">
        <v>49</v>
      </c>
      <c r="MO70">
        <v>3370.4070000000002</v>
      </c>
      <c r="MP70">
        <v>3948.9870000000001</v>
      </c>
      <c r="NI70">
        <v>50</v>
      </c>
      <c r="NJ70">
        <v>49</v>
      </c>
      <c r="NK70">
        <v>5477.5330000000004</v>
      </c>
      <c r="NL70">
        <v>6878.8040000000001</v>
      </c>
      <c r="OI70">
        <v>50</v>
      </c>
      <c r="OJ70">
        <v>49</v>
      </c>
      <c r="OK70">
        <v>3026.0320000000002</v>
      </c>
      <c r="OL70">
        <v>3590.4839999999999</v>
      </c>
      <c r="OY70">
        <v>50</v>
      </c>
      <c r="OZ70">
        <v>49</v>
      </c>
      <c r="PA70">
        <v>2914.3110000000001</v>
      </c>
      <c r="PB70">
        <v>3473.904</v>
      </c>
      <c r="PE70">
        <v>50</v>
      </c>
      <c r="PF70">
        <v>49</v>
      </c>
      <c r="PG70">
        <v>4646.1899999999996</v>
      </c>
      <c r="PH70">
        <v>7402.48</v>
      </c>
      <c r="QE70">
        <v>50</v>
      </c>
      <c r="QF70">
        <v>49</v>
      </c>
      <c r="QG70">
        <v>2903.181</v>
      </c>
      <c r="QH70">
        <v>3587.8760000000002</v>
      </c>
    </row>
    <row r="71" spans="15:450" x14ac:dyDescent="0.3">
      <c r="O71">
        <v>51</v>
      </c>
      <c r="P71">
        <v>50</v>
      </c>
      <c r="Q71">
        <v>3144.9609999999998</v>
      </c>
      <c r="R71">
        <v>3730.8870000000002</v>
      </c>
      <c r="AE71">
        <v>51</v>
      </c>
      <c r="AF71">
        <v>50</v>
      </c>
      <c r="AG71">
        <v>3127.828</v>
      </c>
      <c r="AH71">
        <v>3830.0329999999999</v>
      </c>
      <c r="AK71">
        <v>51</v>
      </c>
      <c r="AL71">
        <v>50</v>
      </c>
      <c r="AM71">
        <v>7545.5659999999998</v>
      </c>
      <c r="AN71">
        <v>9874.402</v>
      </c>
      <c r="AU71">
        <v>51</v>
      </c>
      <c r="AV71">
        <v>50</v>
      </c>
      <c r="AW71">
        <v>3349.8710000000001</v>
      </c>
      <c r="AX71">
        <v>3941.317</v>
      </c>
      <c r="BA71">
        <v>51</v>
      </c>
      <c r="BB71">
        <v>50</v>
      </c>
      <c r="BC71">
        <v>5478.0550000000003</v>
      </c>
      <c r="BD71">
        <v>7679.8459999999995</v>
      </c>
      <c r="BK71">
        <v>51</v>
      </c>
      <c r="BL71">
        <v>50</v>
      </c>
      <c r="BM71">
        <v>3368.3850000000002</v>
      </c>
      <c r="BN71">
        <v>3918.5079999999998</v>
      </c>
      <c r="CA71">
        <v>51</v>
      </c>
      <c r="CB71">
        <v>50</v>
      </c>
      <c r="CC71">
        <v>3300.13</v>
      </c>
      <c r="CD71">
        <v>3786.837</v>
      </c>
      <c r="CQ71">
        <v>51</v>
      </c>
      <c r="CR71">
        <v>50</v>
      </c>
      <c r="CS71">
        <v>3320.98</v>
      </c>
      <c r="CT71">
        <v>4029.22</v>
      </c>
      <c r="DG71">
        <v>51</v>
      </c>
      <c r="DH71">
        <v>50</v>
      </c>
      <c r="DI71">
        <v>3160.768</v>
      </c>
      <c r="DJ71">
        <v>3729.4209999999998</v>
      </c>
      <c r="EM71">
        <v>51</v>
      </c>
      <c r="EN71">
        <v>50</v>
      </c>
      <c r="EO71">
        <v>3028.3359999999998</v>
      </c>
      <c r="EP71">
        <v>3476.6260000000002</v>
      </c>
      <c r="FS71">
        <v>51</v>
      </c>
      <c r="FT71">
        <v>50</v>
      </c>
      <c r="FU71">
        <v>3090.2159999999999</v>
      </c>
      <c r="FV71">
        <v>3668.2260000000001</v>
      </c>
      <c r="GI71">
        <v>51</v>
      </c>
      <c r="GJ71">
        <v>50</v>
      </c>
      <c r="GK71">
        <v>3023.2080000000001</v>
      </c>
      <c r="GL71">
        <v>3540.9960000000001</v>
      </c>
      <c r="GY71">
        <v>51</v>
      </c>
      <c r="GZ71">
        <v>50</v>
      </c>
      <c r="HA71">
        <v>3276.7139999999999</v>
      </c>
      <c r="HB71">
        <v>3877.5659999999998</v>
      </c>
      <c r="IE71">
        <v>51</v>
      </c>
      <c r="IF71">
        <v>50</v>
      </c>
      <c r="IG71">
        <v>2976.92</v>
      </c>
      <c r="IH71">
        <v>3454.53</v>
      </c>
      <c r="IU71">
        <v>51</v>
      </c>
      <c r="IV71">
        <v>50</v>
      </c>
      <c r="IW71">
        <v>3049.165</v>
      </c>
      <c r="IX71">
        <v>3602.9760000000001</v>
      </c>
      <c r="JK71">
        <v>51</v>
      </c>
      <c r="JL71">
        <v>50</v>
      </c>
      <c r="JM71">
        <v>3028.3420000000001</v>
      </c>
      <c r="JN71">
        <v>3547.2069999999999</v>
      </c>
      <c r="KA71">
        <v>51</v>
      </c>
      <c r="KB71">
        <v>50</v>
      </c>
      <c r="KC71">
        <v>3166.3240000000001</v>
      </c>
      <c r="KD71">
        <v>3844.7260000000001</v>
      </c>
      <c r="KQ71">
        <v>51</v>
      </c>
      <c r="KR71">
        <v>50</v>
      </c>
      <c r="KS71">
        <v>3122.7759999999998</v>
      </c>
      <c r="KT71">
        <v>3685.5320000000002</v>
      </c>
      <c r="LG71">
        <v>51</v>
      </c>
      <c r="LH71">
        <v>50</v>
      </c>
      <c r="LI71">
        <v>3061.1869999999999</v>
      </c>
      <c r="LJ71">
        <v>3676.3090000000002</v>
      </c>
      <c r="LW71">
        <v>51</v>
      </c>
      <c r="LX71">
        <v>50</v>
      </c>
      <c r="LY71">
        <v>3269.616</v>
      </c>
      <c r="LZ71">
        <v>3852.5680000000002</v>
      </c>
      <c r="MM71">
        <v>51</v>
      </c>
      <c r="MN71">
        <v>50</v>
      </c>
      <c r="MO71">
        <v>3278.8890000000001</v>
      </c>
      <c r="MP71">
        <v>3846.556</v>
      </c>
      <c r="NI71">
        <v>51</v>
      </c>
      <c r="NJ71">
        <v>50</v>
      </c>
      <c r="NK71">
        <v>5414.7240000000002</v>
      </c>
      <c r="NL71">
        <v>7455.674</v>
      </c>
      <c r="OI71">
        <v>51</v>
      </c>
      <c r="OJ71">
        <v>50</v>
      </c>
      <c r="OK71">
        <v>3038.1770000000001</v>
      </c>
      <c r="OL71">
        <v>3642.884</v>
      </c>
      <c r="OY71">
        <v>51</v>
      </c>
      <c r="OZ71">
        <v>50</v>
      </c>
      <c r="PA71">
        <v>2931.2339999999999</v>
      </c>
      <c r="PB71">
        <v>3442.1790000000001</v>
      </c>
      <c r="PE71">
        <v>51</v>
      </c>
      <c r="PF71">
        <v>50</v>
      </c>
      <c r="PG71">
        <v>4384.1000000000004</v>
      </c>
      <c r="PH71">
        <v>6776.9</v>
      </c>
      <c r="QE71">
        <v>51</v>
      </c>
      <c r="QF71">
        <v>50</v>
      </c>
      <c r="QG71">
        <v>2969.3420000000001</v>
      </c>
      <c r="QH71">
        <v>3535.3539999999998</v>
      </c>
    </row>
    <row r="72" spans="15:450" x14ac:dyDescent="0.3">
      <c r="O72">
        <v>52</v>
      </c>
      <c r="P72">
        <v>51</v>
      </c>
      <c r="Q72">
        <v>3080.172</v>
      </c>
      <c r="R72">
        <v>3784.41</v>
      </c>
      <c r="AE72">
        <v>52</v>
      </c>
      <c r="AF72">
        <v>51</v>
      </c>
      <c r="AG72">
        <v>3207.1</v>
      </c>
      <c r="AH72">
        <v>3839.0529999999999</v>
      </c>
      <c r="AK72">
        <v>52</v>
      </c>
      <c r="AL72">
        <v>51</v>
      </c>
      <c r="AM72">
        <v>8424.56</v>
      </c>
      <c r="AN72">
        <v>10899.4</v>
      </c>
      <c r="AU72">
        <v>52</v>
      </c>
      <c r="AV72">
        <v>51</v>
      </c>
      <c r="AW72">
        <v>3390.846</v>
      </c>
      <c r="AX72">
        <v>3804.9789999999998</v>
      </c>
      <c r="BA72">
        <v>52</v>
      </c>
      <c r="BB72">
        <v>51</v>
      </c>
      <c r="BC72">
        <v>5786.27</v>
      </c>
      <c r="BD72">
        <v>8310.67</v>
      </c>
      <c r="BK72">
        <v>52</v>
      </c>
      <c r="BL72">
        <v>51</v>
      </c>
      <c r="BM72">
        <v>3248.0529999999999</v>
      </c>
      <c r="BN72">
        <v>3885.9839999999999</v>
      </c>
      <c r="CA72">
        <v>52</v>
      </c>
      <c r="CB72">
        <v>51</v>
      </c>
      <c r="CC72">
        <v>3121.4270000000001</v>
      </c>
      <c r="CD72">
        <v>3696.1759999999999</v>
      </c>
      <c r="CQ72">
        <v>52</v>
      </c>
      <c r="CR72">
        <v>51</v>
      </c>
      <c r="CS72">
        <v>3228.1</v>
      </c>
      <c r="CT72">
        <v>3968.64</v>
      </c>
      <c r="DG72">
        <v>52</v>
      </c>
      <c r="DH72">
        <v>51</v>
      </c>
      <c r="DI72">
        <v>3119.3870000000002</v>
      </c>
      <c r="DJ72">
        <v>3762.087</v>
      </c>
      <c r="EM72">
        <v>52</v>
      </c>
      <c r="EN72">
        <v>51</v>
      </c>
      <c r="EO72">
        <v>3044.7959999999998</v>
      </c>
      <c r="EP72">
        <v>3603.3510000000001</v>
      </c>
      <c r="FS72">
        <v>52</v>
      </c>
      <c r="FT72">
        <v>51</v>
      </c>
      <c r="FU72">
        <v>3190.2489999999998</v>
      </c>
      <c r="FV72">
        <v>3679.0250000000001</v>
      </c>
      <c r="GI72">
        <v>52</v>
      </c>
      <c r="GJ72">
        <v>51</v>
      </c>
      <c r="GK72">
        <v>3062.49</v>
      </c>
      <c r="GL72">
        <v>3555.7550000000001</v>
      </c>
      <c r="GY72">
        <v>52</v>
      </c>
      <c r="GZ72">
        <v>51</v>
      </c>
      <c r="HA72">
        <v>3319.9360000000001</v>
      </c>
      <c r="HB72">
        <v>3860.2359999999999</v>
      </c>
      <c r="IE72">
        <v>52</v>
      </c>
      <c r="IF72">
        <v>51</v>
      </c>
      <c r="IG72">
        <v>2995.13</v>
      </c>
      <c r="IH72">
        <v>3468.3</v>
      </c>
      <c r="IU72">
        <v>52</v>
      </c>
      <c r="IV72">
        <v>51</v>
      </c>
      <c r="IW72">
        <v>2980.16</v>
      </c>
      <c r="IX72">
        <v>3550.3969999999999</v>
      </c>
      <c r="JK72">
        <v>52</v>
      </c>
      <c r="JL72">
        <v>51</v>
      </c>
      <c r="JM72">
        <v>3048.7660000000001</v>
      </c>
      <c r="JN72">
        <v>3520.951</v>
      </c>
      <c r="KA72">
        <v>52</v>
      </c>
      <c r="KB72">
        <v>51</v>
      </c>
      <c r="KC72">
        <v>3245.43</v>
      </c>
      <c r="KD72">
        <v>3873.62</v>
      </c>
      <c r="KQ72">
        <v>52</v>
      </c>
      <c r="KR72">
        <v>51</v>
      </c>
      <c r="KS72">
        <v>3048.8290000000002</v>
      </c>
      <c r="KT72">
        <v>3613.6260000000002</v>
      </c>
      <c r="LG72">
        <v>52</v>
      </c>
      <c r="LH72">
        <v>51</v>
      </c>
      <c r="LI72">
        <v>2960.884</v>
      </c>
      <c r="LJ72">
        <v>3567.9940000000001</v>
      </c>
      <c r="LW72">
        <v>52</v>
      </c>
      <c r="LX72">
        <v>51</v>
      </c>
      <c r="LY72">
        <v>3342.7240000000002</v>
      </c>
      <c r="LZ72">
        <v>3866.4270000000001</v>
      </c>
      <c r="MM72">
        <v>52</v>
      </c>
      <c r="MN72">
        <v>51</v>
      </c>
      <c r="MO72">
        <v>3257.57</v>
      </c>
      <c r="MP72">
        <v>3866.739</v>
      </c>
      <c r="NI72">
        <v>52</v>
      </c>
      <c r="NJ72">
        <v>51</v>
      </c>
      <c r="NK72">
        <v>5471.902</v>
      </c>
      <c r="NL72">
        <v>7340.3180000000002</v>
      </c>
      <c r="OI72">
        <v>52</v>
      </c>
      <c r="OJ72">
        <v>51</v>
      </c>
      <c r="OK72">
        <v>3005.1219999999998</v>
      </c>
      <c r="OL72">
        <v>3581.1149999999998</v>
      </c>
      <c r="OY72">
        <v>52</v>
      </c>
      <c r="OZ72">
        <v>51</v>
      </c>
      <c r="PA72">
        <v>2935.846</v>
      </c>
      <c r="PB72">
        <v>3549.6979999999999</v>
      </c>
      <c r="PE72">
        <v>52</v>
      </c>
      <c r="PF72">
        <v>51</v>
      </c>
      <c r="PG72">
        <v>3978.67</v>
      </c>
      <c r="PH72">
        <v>6020.42</v>
      </c>
      <c r="QE72">
        <v>52</v>
      </c>
      <c r="QF72">
        <v>51</v>
      </c>
      <c r="QG72">
        <v>3035.2510000000002</v>
      </c>
      <c r="QH72">
        <v>3562.9749999999999</v>
      </c>
    </row>
    <row r="73" spans="15:450" x14ac:dyDescent="0.3">
      <c r="O73">
        <v>53</v>
      </c>
      <c r="P73">
        <v>52</v>
      </c>
      <c r="Q73">
        <v>3127.7339999999999</v>
      </c>
      <c r="R73">
        <v>3740.8989999999999</v>
      </c>
      <c r="AE73">
        <v>53</v>
      </c>
      <c r="AF73">
        <v>52</v>
      </c>
      <c r="AG73">
        <v>3221.616</v>
      </c>
      <c r="AH73">
        <v>3888</v>
      </c>
      <c r="BA73">
        <v>53</v>
      </c>
      <c r="BB73">
        <v>52</v>
      </c>
      <c r="BC73">
        <v>5926.96</v>
      </c>
      <c r="BD73">
        <v>8591.18</v>
      </c>
      <c r="BK73">
        <v>53</v>
      </c>
      <c r="BL73">
        <v>52</v>
      </c>
      <c r="BM73">
        <v>3267.0880000000002</v>
      </c>
      <c r="BN73">
        <v>3867.8270000000002</v>
      </c>
      <c r="CA73">
        <v>53</v>
      </c>
      <c r="CB73">
        <v>52</v>
      </c>
      <c r="CC73">
        <v>3093.2289999999998</v>
      </c>
      <c r="CD73">
        <v>3677.1610000000001</v>
      </c>
      <c r="CQ73">
        <v>53</v>
      </c>
      <c r="CR73">
        <v>52</v>
      </c>
      <c r="CS73">
        <v>3196.8</v>
      </c>
      <c r="CT73">
        <v>3904.02</v>
      </c>
      <c r="DG73">
        <v>53</v>
      </c>
      <c r="DH73">
        <v>52</v>
      </c>
      <c r="DI73">
        <v>3134.3809999999999</v>
      </c>
      <c r="DJ73">
        <v>3680.6109999999999</v>
      </c>
      <c r="EM73">
        <v>53</v>
      </c>
      <c r="EN73">
        <v>52</v>
      </c>
      <c r="EO73">
        <v>3056.1979999999999</v>
      </c>
      <c r="EP73">
        <v>3520.8029999999999</v>
      </c>
      <c r="FS73">
        <v>53</v>
      </c>
      <c r="FT73">
        <v>52</v>
      </c>
      <c r="FU73">
        <v>3211.0459999999998</v>
      </c>
      <c r="FV73">
        <v>3622.8539999999998</v>
      </c>
      <c r="GI73">
        <v>53</v>
      </c>
      <c r="GJ73">
        <v>52</v>
      </c>
      <c r="GK73">
        <v>3047.1039999999998</v>
      </c>
      <c r="GL73">
        <v>3515.8690000000001</v>
      </c>
      <c r="GY73">
        <v>53</v>
      </c>
      <c r="GZ73">
        <v>52</v>
      </c>
      <c r="HA73">
        <v>3352.741</v>
      </c>
      <c r="HB73">
        <v>3936.8670000000002</v>
      </c>
      <c r="IE73">
        <v>53</v>
      </c>
      <c r="IF73">
        <v>52</v>
      </c>
      <c r="IG73">
        <v>3008</v>
      </c>
      <c r="IH73">
        <v>3459.14</v>
      </c>
      <c r="IU73">
        <v>53</v>
      </c>
      <c r="IV73">
        <v>52</v>
      </c>
      <c r="IW73">
        <v>2970.98</v>
      </c>
      <c r="IX73">
        <v>3472.16</v>
      </c>
      <c r="JK73">
        <v>53</v>
      </c>
      <c r="JL73">
        <v>52</v>
      </c>
      <c r="JM73">
        <v>3054.9</v>
      </c>
      <c r="JN73">
        <v>3562.2869999999998</v>
      </c>
      <c r="KA73">
        <v>53</v>
      </c>
      <c r="KB73">
        <v>52</v>
      </c>
      <c r="KC73">
        <v>3124.9659999999999</v>
      </c>
      <c r="KD73">
        <v>3745.9690000000001</v>
      </c>
      <c r="KQ73">
        <v>53</v>
      </c>
      <c r="KR73">
        <v>52</v>
      </c>
      <c r="KS73">
        <v>3111.1350000000002</v>
      </c>
      <c r="KT73">
        <v>3636.2829999999999</v>
      </c>
      <c r="LG73">
        <v>53</v>
      </c>
      <c r="LH73">
        <v>52</v>
      </c>
      <c r="LI73">
        <v>2959.3879999999999</v>
      </c>
      <c r="LJ73">
        <v>3543.0630000000001</v>
      </c>
      <c r="LW73">
        <v>53</v>
      </c>
      <c r="LX73">
        <v>52</v>
      </c>
      <c r="LY73">
        <v>3345.0120000000002</v>
      </c>
      <c r="LZ73">
        <v>4000.0509999999999</v>
      </c>
      <c r="MM73">
        <v>53</v>
      </c>
      <c r="MN73">
        <v>52</v>
      </c>
      <c r="MO73">
        <v>3213.4110000000001</v>
      </c>
      <c r="MP73">
        <v>3962.2570000000001</v>
      </c>
      <c r="NI73">
        <v>53</v>
      </c>
      <c r="NJ73">
        <v>52</v>
      </c>
      <c r="NK73">
        <v>5546.5519999999997</v>
      </c>
      <c r="NL73">
        <v>7314.7510000000002</v>
      </c>
      <c r="OI73">
        <v>53</v>
      </c>
      <c r="OJ73">
        <v>52</v>
      </c>
      <c r="OK73">
        <v>3004.9960000000001</v>
      </c>
      <c r="OL73">
        <v>3641.0610000000001</v>
      </c>
      <c r="OY73">
        <v>53</v>
      </c>
      <c r="OZ73">
        <v>52</v>
      </c>
      <c r="PA73">
        <v>2981.5880000000002</v>
      </c>
      <c r="PB73">
        <v>3547.7170000000001</v>
      </c>
      <c r="PE73">
        <v>53</v>
      </c>
      <c r="PF73">
        <v>52</v>
      </c>
      <c r="PG73">
        <v>3728.96</v>
      </c>
      <c r="PH73">
        <v>5337.52</v>
      </c>
      <c r="QE73">
        <v>53</v>
      </c>
      <c r="QF73">
        <v>52</v>
      </c>
      <c r="QG73">
        <v>3064.107</v>
      </c>
      <c r="QH73">
        <v>3533.5230000000001</v>
      </c>
    </row>
    <row r="74" spans="15:450" x14ac:dyDescent="0.3">
      <c r="O74">
        <v>54</v>
      </c>
      <c r="P74">
        <v>53</v>
      </c>
      <c r="Q74">
        <v>3084.3710000000001</v>
      </c>
      <c r="R74">
        <v>3770.241</v>
      </c>
      <c r="AE74">
        <v>54</v>
      </c>
      <c r="AF74">
        <v>53</v>
      </c>
      <c r="AG74">
        <v>3202.346</v>
      </c>
      <c r="AH74">
        <v>3886.902</v>
      </c>
      <c r="BA74">
        <v>54</v>
      </c>
      <c r="BB74">
        <v>53</v>
      </c>
      <c r="BC74">
        <v>5519.89</v>
      </c>
      <c r="BD74">
        <v>7676.44</v>
      </c>
      <c r="BK74">
        <v>54</v>
      </c>
      <c r="BL74">
        <v>53</v>
      </c>
      <c r="BM74">
        <v>3260.7170000000001</v>
      </c>
      <c r="BN74">
        <v>3834.598</v>
      </c>
      <c r="CA74">
        <v>54</v>
      </c>
      <c r="CB74">
        <v>53</v>
      </c>
      <c r="CC74">
        <v>3054.5839999999998</v>
      </c>
      <c r="CD74">
        <v>3699.73</v>
      </c>
      <c r="CQ74">
        <v>54</v>
      </c>
      <c r="CR74">
        <v>53</v>
      </c>
      <c r="CS74">
        <v>3341.76</v>
      </c>
      <c r="CT74">
        <v>3939.14</v>
      </c>
      <c r="DG74">
        <v>54</v>
      </c>
      <c r="DH74">
        <v>53</v>
      </c>
      <c r="DI74">
        <v>3203.93</v>
      </c>
      <c r="DJ74">
        <v>3741.3539999999998</v>
      </c>
      <c r="EM74">
        <v>54</v>
      </c>
      <c r="EN74">
        <v>53</v>
      </c>
      <c r="EO74">
        <v>3110.7820000000002</v>
      </c>
      <c r="EP74">
        <v>3558.7080000000001</v>
      </c>
      <c r="FS74">
        <v>54</v>
      </c>
      <c r="FT74">
        <v>53</v>
      </c>
      <c r="FU74">
        <v>3207.3780000000002</v>
      </c>
      <c r="FV74">
        <v>3646.268</v>
      </c>
      <c r="GI74">
        <v>54</v>
      </c>
      <c r="GJ74">
        <v>53</v>
      </c>
      <c r="GK74">
        <v>3132.3580000000002</v>
      </c>
      <c r="GL74">
        <v>3550.8020000000001</v>
      </c>
      <c r="GY74">
        <v>54</v>
      </c>
      <c r="GZ74">
        <v>53</v>
      </c>
      <c r="HA74">
        <v>3353.337</v>
      </c>
      <c r="HB74">
        <v>3863.6489999999999</v>
      </c>
      <c r="IE74">
        <v>54</v>
      </c>
      <c r="IF74">
        <v>53</v>
      </c>
      <c r="IG74">
        <v>3048.87</v>
      </c>
      <c r="IH74">
        <v>3483.55</v>
      </c>
      <c r="IU74">
        <v>54</v>
      </c>
      <c r="IV74">
        <v>53</v>
      </c>
      <c r="IW74">
        <v>2946.57</v>
      </c>
      <c r="IX74">
        <v>3498.4</v>
      </c>
      <c r="JK74">
        <v>54</v>
      </c>
      <c r="JL74">
        <v>53</v>
      </c>
      <c r="JM74">
        <v>3069.0819999999999</v>
      </c>
      <c r="JN74">
        <v>3550.2060000000001</v>
      </c>
      <c r="KA74">
        <v>54</v>
      </c>
      <c r="KB74">
        <v>53</v>
      </c>
      <c r="KC74">
        <v>3086.4079999999999</v>
      </c>
      <c r="KD74">
        <v>3788.5210000000002</v>
      </c>
      <c r="KQ74">
        <v>54</v>
      </c>
      <c r="KR74">
        <v>53</v>
      </c>
      <c r="KS74">
        <v>3134.89</v>
      </c>
      <c r="KT74">
        <v>3594.0659999999998</v>
      </c>
      <c r="LG74">
        <v>54</v>
      </c>
      <c r="LH74">
        <v>53</v>
      </c>
      <c r="LI74">
        <v>2897.2939999999999</v>
      </c>
      <c r="LJ74">
        <v>3502.2570000000001</v>
      </c>
      <c r="LW74">
        <v>54</v>
      </c>
      <c r="LX74">
        <v>53</v>
      </c>
      <c r="LY74">
        <v>3325.328</v>
      </c>
      <c r="LZ74">
        <v>3907.8389999999999</v>
      </c>
      <c r="MM74">
        <v>54</v>
      </c>
      <c r="MN74">
        <v>53</v>
      </c>
      <c r="MO74">
        <v>3246.01</v>
      </c>
      <c r="MP74">
        <v>3959.1880000000001</v>
      </c>
      <c r="NI74">
        <v>54</v>
      </c>
      <c r="NJ74">
        <v>53</v>
      </c>
      <c r="NK74">
        <v>5879.4089999999997</v>
      </c>
      <c r="NL74">
        <v>7262.6859999999997</v>
      </c>
      <c r="OI74">
        <v>54</v>
      </c>
      <c r="OJ74">
        <v>53</v>
      </c>
      <c r="OK74">
        <v>3002.0140000000001</v>
      </c>
      <c r="OL74">
        <v>3649.6489999999999</v>
      </c>
      <c r="OY74">
        <v>54</v>
      </c>
      <c r="OZ74">
        <v>53</v>
      </c>
      <c r="PA74">
        <v>2871.7759999999998</v>
      </c>
      <c r="PB74">
        <v>3528.2759999999998</v>
      </c>
      <c r="PE74">
        <v>54</v>
      </c>
      <c r="PF74">
        <v>53</v>
      </c>
      <c r="PG74">
        <v>3461.26</v>
      </c>
      <c r="PH74">
        <v>4648.7700000000004</v>
      </c>
      <c r="QE74">
        <v>54</v>
      </c>
      <c r="QF74">
        <v>53</v>
      </c>
      <c r="QG74">
        <v>3063.9209999999998</v>
      </c>
      <c r="QH74">
        <v>3575.9549999999999</v>
      </c>
    </row>
    <row r="75" spans="15:450" x14ac:dyDescent="0.3">
      <c r="O75">
        <v>55</v>
      </c>
      <c r="P75">
        <v>54</v>
      </c>
      <c r="Q75">
        <v>2976.6930000000002</v>
      </c>
      <c r="R75">
        <v>3697.7629999999999</v>
      </c>
      <c r="AE75">
        <v>55</v>
      </c>
      <c r="AF75">
        <v>54</v>
      </c>
      <c r="AG75">
        <v>3105.1309999999999</v>
      </c>
      <c r="AH75">
        <v>3856.3319999999999</v>
      </c>
      <c r="BA75">
        <v>55</v>
      </c>
      <c r="BB75">
        <v>54</v>
      </c>
      <c r="BC75">
        <v>5305.59</v>
      </c>
      <c r="BD75">
        <v>7697.3720000000003</v>
      </c>
      <c r="BK75">
        <v>55</v>
      </c>
      <c r="BL75">
        <v>54</v>
      </c>
      <c r="BM75">
        <v>3318.422</v>
      </c>
      <c r="BN75">
        <v>3885.1559999999999</v>
      </c>
      <c r="CA75">
        <v>55</v>
      </c>
      <c r="CB75">
        <v>54</v>
      </c>
      <c r="CC75">
        <v>3235.4340000000002</v>
      </c>
      <c r="CD75">
        <v>3748.6889999999999</v>
      </c>
      <c r="CQ75">
        <v>55</v>
      </c>
      <c r="CR75">
        <v>54</v>
      </c>
      <c r="CS75">
        <v>3377.5</v>
      </c>
      <c r="CT75">
        <v>4043.5</v>
      </c>
      <c r="DG75">
        <v>55</v>
      </c>
      <c r="DH75">
        <v>54</v>
      </c>
      <c r="DI75">
        <v>3124.7489999999998</v>
      </c>
      <c r="DJ75">
        <v>3737.8150000000001</v>
      </c>
      <c r="EM75">
        <v>55</v>
      </c>
      <c r="EN75">
        <v>54</v>
      </c>
      <c r="EO75">
        <v>2987.2840000000001</v>
      </c>
      <c r="EP75">
        <v>3577.1819999999998</v>
      </c>
      <c r="FS75">
        <v>55</v>
      </c>
      <c r="FT75">
        <v>54</v>
      </c>
      <c r="FU75">
        <v>3134.9229999999998</v>
      </c>
      <c r="FV75">
        <v>3625.5540000000001</v>
      </c>
      <c r="GI75">
        <v>55</v>
      </c>
      <c r="GJ75">
        <v>54</v>
      </c>
      <c r="GK75">
        <v>3057.029</v>
      </c>
      <c r="GL75">
        <v>3578.6759999999999</v>
      </c>
      <c r="GY75">
        <v>55</v>
      </c>
      <c r="GZ75">
        <v>54</v>
      </c>
      <c r="HA75">
        <v>3310.9690000000001</v>
      </c>
      <c r="HB75">
        <v>3807.3440000000001</v>
      </c>
      <c r="IE75">
        <v>55</v>
      </c>
      <c r="IF75">
        <v>54</v>
      </c>
      <c r="IG75">
        <v>3033.49</v>
      </c>
      <c r="IH75">
        <v>3478.87</v>
      </c>
      <c r="IU75">
        <v>55</v>
      </c>
      <c r="IV75">
        <v>54</v>
      </c>
      <c r="IW75">
        <v>3038.37</v>
      </c>
      <c r="IX75">
        <v>3606.27</v>
      </c>
      <c r="JK75">
        <v>55</v>
      </c>
      <c r="JL75">
        <v>54</v>
      </c>
      <c r="JM75">
        <v>3086.8809999999999</v>
      </c>
      <c r="JN75">
        <v>3570.7179999999998</v>
      </c>
      <c r="KA75">
        <v>55</v>
      </c>
      <c r="KB75">
        <v>54</v>
      </c>
      <c r="KC75">
        <v>3091.0419999999999</v>
      </c>
      <c r="KD75">
        <v>3832.4140000000002</v>
      </c>
      <c r="KQ75">
        <v>55</v>
      </c>
      <c r="KR75">
        <v>54</v>
      </c>
      <c r="KS75">
        <v>3024.1729999999998</v>
      </c>
      <c r="KT75">
        <v>3765.828</v>
      </c>
      <c r="LG75">
        <v>55</v>
      </c>
      <c r="LH75">
        <v>54</v>
      </c>
      <c r="LI75">
        <v>3041.4989999999998</v>
      </c>
      <c r="LJ75">
        <v>3587.549</v>
      </c>
      <c r="LW75">
        <v>55</v>
      </c>
      <c r="LX75">
        <v>54</v>
      </c>
      <c r="LY75">
        <v>3368.6880000000001</v>
      </c>
      <c r="LZ75">
        <v>3828.355</v>
      </c>
      <c r="MM75">
        <v>55</v>
      </c>
      <c r="MN75">
        <v>54</v>
      </c>
      <c r="MO75">
        <v>3328.654</v>
      </c>
      <c r="MP75">
        <v>3877.8780000000002</v>
      </c>
      <c r="NI75">
        <v>55</v>
      </c>
      <c r="NJ75">
        <v>54</v>
      </c>
      <c r="NK75">
        <v>6260.7860000000001</v>
      </c>
      <c r="NL75">
        <v>7383.9219999999996</v>
      </c>
      <c r="OI75">
        <v>55</v>
      </c>
      <c r="OJ75">
        <v>54</v>
      </c>
      <c r="OK75">
        <v>3054.27</v>
      </c>
      <c r="OL75">
        <v>3655.7269999999999</v>
      </c>
      <c r="OY75">
        <v>55</v>
      </c>
      <c r="OZ75">
        <v>54</v>
      </c>
      <c r="PA75">
        <v>2887.7150000000001</v>
      </c>
      <c r="PB75">
        <v>3544.7109999999998</v>
      </c>
      <c r="QE75">
        <v>55</v>
      </c>
      <c r="QF75">
        <v>54</v>
      </c>
      <c r="QG75">
        <v>2989.1390000000001</v>
      </c>
      <c r="QH75">
        <v>3519.0819999999999</v>
      </c>
    </row>
    <row r="76" spans="15:450" x14ac:dyDescent="0.3">
      <c r="O76">
        <v>56</v>
      </c>
      <c r="P76">
        <v>55</v>
      </c>
      <c r="Q76">
        <v>3133.0790000000002</v>
      </c>
      <c r="R76">
        <v>3783.163</v>
      </c>
      <c r="AE76">
        <v>56</v>
      </c>
      <c r="AF76">
        <v>55</v>
      </c>
      <c r="AG76">
        <v>3286.3710000000001</v>
      </c>
      <c r="AH76">
        <v>3893.9209999999998</v>
      </c>
      <c r="BA76">
        <v>56</v>
      </c>
      <c r="BB76">
        <v>55</v>
      </c>
      <c r="BC76">
        <v>5308.0140000000001</v>
      </c>
      <c r="BD76">
        <v>8040.5640000000003</v>
      </c>
      <c r="BK76">
        <v>56</v>
      </c>
      <c r="BL76">
        <v>55</v>
      </c>
      <c r="BM76">
        <v>3210.5050000000001</v>
      </c>
      <c r="BN76">
        <v>3939.0230000000001</v>
      </c>
      <c r="CA76">
        <v>56</v>
      </c>
      <c r="CB76">
        <v>55</v>
      </c>
      <c r="CC76">
        <v>3164.4140000000002</v>
      </c>
      <c r="CD76">
        <v>3677.9140000000002</v>
      </c>
      <c r="CQ76">
        <v>56</v>
      </c>
      <c r="CR76">
        <v>55</v>
      </c>
      <c r="CS76">
        <v>3374.66</v>
      </c>
      <c r="CT76">
        <v>4115.22</v>
      </c>
      <c r="DG76">
        <v>56</v>
      </c>
      <c r="DH76">
        <v>55</v>
      </c>
      <c r="DI76">
        <v>3147.0320000000002</v>
      </c>
      <c r="DJ76">
        <v>3709.9630000000002</v>
      </c>
      <c r="EM76">
        <v>56</v>
      </c>
      <c r="EN76">
        <v>55</v>
      </c>
      <c r="EO76">
        <v>3035.6019999999999</v>
      </c>
      <c r="EP76">
        <v>3597.6289999999999</v>
      </c>
      <c r="FS76">
        <v>56</v>
      </c>
      <c r="FT76">
        <v>55</v>
      </c>
      <c r="FU76">
        <v>3113.154</v>
      </c>
      <c r="FV76">
        <v>3683.087</v>
      </c>
      <c r="GI76">
        <v>56</v>
      </c>
      <c r="GJ76">
        <v>55</v>
      </c>
      <c r="GK76">
        <v>3014.306</v>
      </c>
      <c r="GL76">
        <v>3562.4589999999998</v>
      </c>
      <c r="GY76">
        <v>56</v>
      </c>
      <c r="GZ76">
        <v>55</v>
      </c>
      <c r="HA76">
        <v>3314.3870000000002</v>
      </c>
      <c r="HB76">
        <v>3973.52</v>
      </c>
      <c r="IE76">
        <v>56</v>
      </c>
      <c r="IF76">
        <v>55</v>
      </c>
      <c r="IG76">
        <v>2972.45</v>
      </c>
      <c r="IH76">
        <v>3551.76</v>
      </c>
      <c r="IU76">
        <v>56</v>
      </c>
      <c r="IV76">
        <v>55</v>
      </c>
      <c r="IW76">
        <v>3069.81</v>
      </c>
      <c r="IX76">
        <v>3576.89</v>
      </c>
      <c r="JK76">
        <v>56</v>
      </c>
      <c r="JL76">
        <v>55</v>
      </c>
      <c r="JM76">
        <v>3036.5880000000002</v>
      </c>
      <c r="JN76">
        <v>3678.54</v>
      </c>
      <c r="KA76">
        <v>56</v>
      </c>
      <c r="KB76">
        <v>55</v>
      </c>
      <c r="KC76">
        <v>3129.3029999999999</v>
      </c>
      <c r="KD76">
        <v>3778.123</v>
      </c>
      <c r="LG76">
        <v>56</v>
      </c>
      <c r="LH76">
        <v>55</v>
      </c>
      <c r="LI76">
        <v>3037.8649999999998</v>
      </c>
      <c r="LJ76">
        <v>3518.1779999999999</v>
      </c>
      <c r="LW76">
        <v>56</v>
      </c>
      <c r="LX76">
        <v>55</v>
      </c>
      <c r="LY76">
        <v>3347.26</v>
      </c>
      <c r="LZ76">
        <v>3922.91</v>
      </c>
      <c r="MM76">
        <v>56</v>
      </c>
      <c r="MN76">
        <v>55</v>
      </c>
      <c r="MO76">
        <v>3237.39</v>
      </c>
      <c r="MP76">
        <v>3854.39</v>
      </c>
      <c r="OI76">
        <v>56</v>
      </c>
      <c r="OJ76">
        <v>55</v>
      </c>
      <c r="OK76">
        <v>2983.239</v>
      </c>
      <c r="OL76">
        <v>3605.5940000000001</v>
      </c>
      <c r="OY76">
        <v>56</v>
      </c>
      <c r="OZ76">
        <v>55</v>
      </c>
      <c r="PA76">
        <v>2881.2089999999998</v>
      </c>
      <c r="PB76">
        <v>3416.511</v>
      </c>
      <c r="QE76">
        <v>56</v>
      </c>
      <c r="QF76">
        <v>55</v>
      </c>
      <c r="QG76">
        <v>2995.6210000000001</v>
      </c>
      <c r="QH76">
        <v>3556.0230000000001</v>
      </c>
    </row>
    <row r="77" spans="15:450" x14ac:dyDescent="0.3">
      <c r="O77">
        <v>57</v>
      </c>
      <c r="P77">
        <v>56</v>
      </c>
      <c r="Q77">
        <v>3201.9270000000001</v>
      </c>
      <c r="R77">
        <v>3783.3150000000001</v>
      </c>
      <c r="AE77">
        <v>57</v>
      </c>
      <c r="AF77">
        <v>56</v>
      </c>
      <c r="AG77">
        <v>3257.0659999999998</v>
      </c>
      <c r="AH77">
        <v>3901.5839999999998</v>
      </c>
      <c r="BA77">
        <v>57</v>
      </c>
      <c r="BB77">
        <v>56</v>
      </c>
      <c r="BC77">
        <v>5386.6139999999996</v>
      </c>
      <c r="BD77">
        <v>8463.6090000000004</v>
      </c>
      <c r="BK77">
        <v>57</v>
      </c>
      <c r="BL77">
        <v>56</v>
      </c>
      <c r="BM77">
        <v>3272.9720000000002</v>
      </c>
      <c r="BN77">
        <v>3910.1019999999999</v>
      </c>
      <c r="CA77">
        <v>57</v>
      </c>
      <c r="CB77">
        <v>56</v>
      </c>
      <c r="CC77">
        <v>3214.1750000000002</v>
      </c>
      <c r="CD77">
        <v>3649.86</v>
      </c>
      <c r="CQ77">
        <v>57</v>
      </c>
      <c r="CR77">
        <v>56</v>
      </c>
      <c r="CS77">
        <v>3399.88</v>
      </c>
      <c r="CT77">
        <v>4120.9799999999996</v>
      </c>
      <c r="DG77">
        <v>57</v>
      </c>
      <c r="DH77">
        <v>56</v>
      </c>
      <c r="DI77">
        <v>3128.3429999999998</v>
      </c>
      <c r="DJ77">
        <v>3737.5569999999998</v>
      </c>
      <c r="EM77">
        <v>57</v>
      </c>
      <c r="EN77">
        <v>56</v>
      </c>
      <c r="EO77">
        <v>3002.2689999999998</v>
      </c>
      <c r="EP77">
        <v>3638.953</v>
      </c>
      <c r="FS77">
        <v>57</v>
      </c>
      <c r="FT77">
        <v>56</v>
      </c>
      <c r="FU77">
        <v>3199.951</v>
      </c>
      <c r="FV77">
        <v>3688.1010000000001</v>
      </c>
      <c r="GI77">
        <v>57</v>
      </c>
      <c r="GJ77">
        <v>56</v>
      </c>
      <c r="GK77">
        <v>3123.0920000000001</v>
      </c>
      <c r="GL77">
        <v>3455.04</v>
      </c>
      <c r="GY77">
        <v>57</v>
      </c>
      <c r="GZ77">
        <v>56</v>
      </c>
      <c r="HA77">
        <v>3348.7310000000002</v>
      </c>
      <c r="HB77">
        <v>3943.16</v>
      </c>
      <c r="IE77">
        <v>57</v>
      </c>
      <c r="IF77">
        <v>56</v>
      </c>
      <c r="IG77">
        <v>2972.44</v>
      </c>
      <c r="IH77">
        <v>3429.85</v>
      </c>
      <c r="IU77">
        <v>57</v>
      </c>
      <c r="IV77">
        <v>56</v>
      </c>
      <c r="IW77">
        <v>3182.51</v>
      </c>
      <c r="IX77">
        <v>3530.2</v>
      </c>
      <c r="JK77">
        <v>57</v>
      </c>
      <c r="JL77">
        <v>56</v>
      </c>
      <c r="JM77">
        <v>3055.3580000000002</v>
      </c>
      <c r="JN77">
        <v>3649.9479999999999</v>
      </c>
      <c r="KA77">
        <v>57</v>
      </c>
      <c r="KB77">
        <v>56</v>
      </c>
      <c r="KC77">
        <v>3116.66</v>
      </c>
      <c r="KD77">
        <v>3764.9659999999999</v>
      </c>
      <c r="LG77">
        <v>57</v>
      </c>
      <c r="LH77">
        <v>56</v>
      </c>
      <c r="LI77">
        <v>3015.232</v>
      </c>
      <c r="LJ77">
        <v>3412.1970000000001</v>
      </c>
      <c r="LW77">
        <v>57</v>
      </c>
      <c r="LX77">
        <v>56</v>
      </c>
      <c r="LY77">
        <v>3368.8130000000001</v>
      </c>
      <c r="LZ77">
        <v>3963.873</v>
      </c>
      <c r="MM77">
        <v>57</v>
      </c>
      <c r="MN77">
        <v>56</v>
      </c>
      <c r="MO77">
        <v>3171.9009999999998</v>
      </c>
      <c r="MP77">
        <v>3872.0079999999998</v>
      </c>
      <c r="OI77">
        <v>57</v>
      </c>
      <c r="OJ77">
        <v>56</v>
      </c>
      <c r="OK77">
        <v>2962.72</v>
      </c>
      <c r="OL77">
        <v>3534.989</v>
      </c>
      <c r="OY77">
        <v>57</v>
      </c>
      <c r="OZ77">
        <v>56</v>
      </c>
      <c r="PA77">
        <v>2961.6509999999998</v>
      </c>
      <c r="PB77">
        <v>3418.8249999999998</v>
      </c>
    </row>
    <row r="78" spans="15:450" x14ac:dyDescent="0.3">
      <c r="O78">
        <v>58</v>
      </c>
      <c r="P78">
        <v>57</v>
      </c>
      <c r="Q78">
        <v>3148.8609999999999</v>
      </c>
      <c r="R78">
        <v>3700.2739999999999</v>
      </c>
      <c r="AE78">
        <v>58</v>
      </c>
      <c r="AF78">
        <v>57</v>
      </c>
      <c r="AG78">
        <v>3161.9989999999998</v>
      </c>
      <c r="AH78">
        <v>3776.63</v>
      </c>
      <c r="BA78">
        <v>58</v>
      </c>
      <c r="BB78">
        <v>57</v>
      </c>
      <c r="BC78">
        <v>5170.3770000000004</v>
      </c>
      <c r="BD78">
        <v>8150.2089999999998</v>
      </c>
      <c r="BK78">
        <v>58</v>
      </c>
      <c r="BL78">
        <v>57</v>
      </c>
      <c r="BM78">
        <v>3265.893</v>
      </c>
      <c r="BN78">
        <v>3815.7429999999999</v>
      </c>
      <c r="CA78">
        <v>58</v>
      </c>
      <c r="CB78">
        <v>57</v>
      </c>
      <c r="CC78">
        <v>3231.5540000000001</v>
      </c>
      <c r="CD78">
        <v>3763.8589999999999</v>
      </c>
      <c r="CQ78">
        <v>58</v>
      </c>
      <c r="CR78">
        <v>57</v>
      </c>
      <c r="CS78">
        <v>3333.5</v>
      </c>
      <c r="CT78">
        <v>4110.9930000000004</v>
      </c>
      <c r="DG78">
        <v>58</v>
      </c>
      <c r="DH78">
        <v>57</v>
      </c>
      <c r="DI78">
        <v>3125.7190000000001</v>
      </c>
      <c r="DJ78">
        <v>3664.77</v>
      </c>
      <c r="EM78">
        <v>58</v>
      </c>
      <c r="EN78">
        <v>57</v>
      </c>
      <c r="EO78">
        <v>3036.5909999999999</v>
      </c>
      <c r="EP78">
        <v>3583.9409999999998</v>
      </c>
      <c r="FS78">
        <v>58</v>
      </c>
      <c r="FT78">
        <v>57</v>
      </c>
      <c r="FU78">
        <v>3150.125</v>
      </c>
      <c r="FV78">
        <v>3652.7809999999999</v>
      </c>
      <c r="GI78">
        <v>58</v>
      </c>
      <c r="GJ78">
        <v>57</v>
      </c>
      <c r="GK78">
        <v>3082.308</v>
      </c>
      <c r="GL78">
        <v>3614.1840000000002</v>
      </c>
      <c r="GY78">
        <v>58</v>
      </c>
      <c r="GZ78">
        <v>57</v>
      </c>
      <c r="HA78">
        <v>3309.52</v>
      </c>
      <c r="HB78">
        <v>3847.7649999999999</v>
      </c>
      <c r="IE78">
        <v>58</v>
      </c>
      <c r="IF78">
        <v>57</v>
      </c>
      <c r="IG78">
        <v>3046.5340000000001</v>
      </c>
      <c r="IH78">
        <v>3540.703</v>
      </c>
      <c r="IU78">
        <v>58</v>
      </c>
      <c r="IV78">
        <v>57</v>
      </c>
      <c r="IW78">
        <v>3130.94</v>
      </c>
      <c r="IX78">
        <v>3639.28</v>
      </c>
      <c r="JK78">
        <v>58</v>
      </c>
      <c r="JL78">
        <v>57</v>
      </c>
      <c r="JM78">
        <v>3055.625</v>
      </c>
      <c r="JN78">
        <v>3612.752</v>
      </c>
      <c r="KA78">
        <v>58</v>
      </c>
      <c r="KB78">
        <v>57</v>
      </c>
      <c r="KC78">
        <v>3151.826</v>
      </c>
      <c r="KD78">
        <v>3789.4430000000002</v>
      </c>
      <c r="LG78">
        <v>58</v>
      </c>
      <c r="LH78">
        <v>57</v>
      </c>
      <c r="LI78">
        <v>2975.3119999999999</v>
      </c>
      <c r="LJ78">
        <v>3544.3449999999998</v>
      </c>
      <c r="LW78">
        <v>58</v>
      </c>
      <c r="LX78">
        <v>57</v>
      </c>
      <c r="LY78">
        <v>3262.643</v>
      </c>
      <c r="LZ78">
        <v>3925.6590000000001</v>
      </c>
      <c r="MM78">
        <v>58</v>
      </c>
      <c r="MN78">
        <v>57</v>
      </c>
      <c r="MO78">
        <v>3313.8980000000001</v>
      </c>
      <c r="MP78">
        <v>3863.24</v>
      </c>
      <c r="OI78">
        <v>58</v>
      </c>
      <c r="OJ78">
        <v>57</v>
      </c>
      <c r="OK78">
        <v>3000.1959999999999</v>
      </c>
      <c r="OL78">
        <v>3582.895</v>
      </c>
      <c r="OY78">
        <v>58</v>
      </c>
      <c r="OZ78">
        <v>57</v>
      </c>
      <c r="PA78">
        <v>2903.7069999999999</v>
      </c>
      <c r="PB78">
        <v>3393.07</v>
      </c>
    </row>
    <row r="79" spans="15:450" x14ac:dyDescent="0.3">
      <c r="O79">
        <v>59</v>
      </c>
      <c r="P79">
        <v>58</v>
      </c>
      <c r="Q79">
        <v>3050.68</v>
      </c>
      <c r="R79">
        <v>3709.68</v>
      </c>
      <c r="AE79">
        <v>59</v>
      </c>
      <c r="AF79">
        <v>58</v>
      </c>
      <c r="AG79">
        <v>3136.5349999999999</v>
      </c>
      <c r="AH79">
        <v>3729.8449999999998</v>
      </c>
      <c r="BK79">
        <v>59</v>
      </c>
      <c r="BL79">
        <v>58</v>
      </c>
      <c r="BM79">
        <v>3174.0329999999999</v>
      </c>
      <c r="BN79">
        <v>3885.0770000000002</v>
      </c>
      <c r="CA79">
        <v>59</v>
      </c>
      <c r="CB79">
        <v>58</v>
      </c>
      <c r="CC79">
        <v>3260.1640000000002</v>
      </c>
      <c r="CD79">
        <v>3674.6849999999999</v>
      </c>
      <c r="CQ79">
        <v>59</v>
      </c>
      <c r="CR79">
        <v>58</v>
      </c>
      <c r="CS79">
        <v>3310.1089999999999</v>
      </c>
      <c r="CT79">
        <v>4028.502</v>
      </c>
      <c r="DG79">
        <v>59</v>
      </c>
      <c r="DH79">
        <v>58</v>
      </c>
      <c r="DI79">
        <v>3126.3560000000002</v>
      </c>
      <c r="DJ79">
        <v>3641.056</v>
      </c>
      <c r="EM79">
        <v>59</v>
      </c>
      <c r="EN79">
        <v>58</v>
      </c>
      <c r="EO79">
        <v>3063.6060000000002</v>
      </c>
      <c r="EP79">
        <v>3566.7570000000001</v>
      </c>
      <c r="FS79">
        <v>59</v>
      </c>
      <c r="FT79">
        <v>58</v>
      </c>
      <c r="FU79">
        <v>3236.6210000000001</v>
      </c>
      <c r="FV79">
        <v>3669.9940000000001</v>
      </c>
      <c r="GI79">
        <v>59</v>
      </c>
      <c r="GJ79">
        <v>58</v>
      </c>
      <c r="GK79">
        <v>3028.7820000000002</v>
      </c>
      <c r="GL79">
        <v>3490.8470000000002</v>
      </c>
      <c r="GY79">
        <v>59</v>
      </c>
      <c r="GZ79">
        <v>58</v>
      </c>
      <c r="HA79">
        <v>3343.788</v>
      </c>
      <c r="HB79">
        <v>3821.8649999999998</v>
      </c>
      <c r="IE79">
        <v>59</v>
      </c>
      <c r="IF79">
        <v>58</v>
      </c>
      <c r="IG79">
        <v>3037.1790000000001</v>
      </c>
      <c r="IH79">
        <v>3544.6680000000001</v>
      </c>
      <c r="IU79">
        <v>59</v>
      </c>
      <c r="IV79">
        <v>58</v>
      </c>
      <c r="IW79">
        <v>3114.7</v>
      </c>
      <c r="IX79">
        <v>3692.58</v>
      </c>
      <c r="JK79">
        <v>59</v>
      </c>
      <c r="JL79">
        <v>58</v>
      </c>
      <c r="JM79">
        <v>2971.7759999999998</v>
      </c>
      <c r="JN79">
        <v>3608.748</v>
      </c>
      <c r="KA79">
        <v>59</v>
      </c>
      <c r="KB79">
        <v>58</v>
      </c>
      <c r="KC79">
        <v>3169.8629999999998</v>
      </c>
      <c r="KD79">
        <v>3708.462</v>
      </c>
      <c r="LG79">
        <v>59</v>
      </c>
      <c r="LH79">
        <v>58</v>
      </c>
      <c r="LI79">
        <v>2905.0549999999998</v>
      </c>
      <c r="LJ79">
        <v>3618.3719999999998</v>
      </c>
      <c r="LW79">
        <v>59</v>
      </c>
      <c r="LX79">
        <v>58</v>
      </c>
      <c r="LY79">
        <v>3354.277</v>
      </c>
      <c r="LZ79">
        <v>3866.7710000000002</v>
      </c>
      <c r="MM79">
        <v>59</v>
      </c>
      <c r="MN79">
        <v>58</v>
      </c>
      <c r="MO79">
        <v>3236.2620000000002</v>
      </c>
      <c r="MP79">
        <v>3868.279</v>
      </c>
      <c r="OI79">
        <v>59</v>
      </c>
      <c r="OJ79">
        <v>58</v>
      </c>
      <c r="OK79">
        <v>3022.2080000000001</v>
      </c>
      <c r="OL79">
        <v>3579.636</v>
      </c>
      <c r="OY79">
        <v>59</v>
      </c>
      <c r="OZ79">
        <v>58</v>
      </c>
      <c r="PA79">
        <v>2908.24</v>
      </c>
      <c r="PB79">
        <v>3476.64</v>
      </c>
    </row>
    <row r="80" spans="15:450" x14ac:dyDescent="0.3">
      <c r="O80">
        <v>60</v>
      </c>
      <c r="P80">
        <v>59</v>
      </c>
      <c r="Q80">
        <v>3120.3719999999998</v>
      </c>
      <c r="R80">
        <v>3797.3440000000001</v>
      </c>
      <c r="AE80">
        <v>60</v>
      </c>
      <c r="AF80">
        <v>59</v>
      </c>
      <c r="AG80">
        <v>3211.0929999999998</v>
      </c>
      <c r="AH80">
        <v>3833.768</v>
      </c>
      <c r="BK80">
        <v>60</v>
      </c>
      <c r="BL80">
        <v>59</v>
      </c>
      <c r="BM80">
        <v>3172.8209999999999</v>
      </c>
      <c r="BN80">
        <v>3970.4760000000001</v>
      </c>
      <c r="CA80">
        <v>60</v>
      </c>
      <c r="CB80">
        <v>59</v>
      </c>
      <c r="CC80">
        <v>3182.567</v>
      </c>
      <c r="CD80">
        <v>3697.4290000000001</v>
      </c>
      <c r="CQ80">
        <v>60</v>
      </c>
      <c r="CR80">
        <v>59</v>
      </c>
      <c r="CS80">
        <v>3262.99</v>
      </c>
      <c r="CT80">
        <v>4142.6719999999996</v>
      </c>
      <c r="DG80">
        <v>60</v>
      </c>
      <c r="DH80">
        <v>59</v>
      </c>
      <c r="DI80">
        <v>2968.279</v>
      </c>
      <c r="DJ80">
        <v>3548.442</v>
      </c>
      <c r="EM80">
        <v>60</v>
      </c>
      <c r="EN80">
        <v>59</v>
      </c>
      <c r="EO80">
        <v>3015.16</v>
      </c>
      <c r="EP80">
        <v>3631.2089999999998</v>
      </c>
      <c r="FS80">
        <v>60</v>
      </c>
      <c r="FT80">
        <v>59</v>
      </c>
      <c r="FU80">
        <v>3185.5929999999998</v>
      </c>
      <c r="FV80">
        <v>3689.1770000000001</v>
      </c>
      <c r="GI80">
        <v>60</v>
      </c>
      <c r="GJ80">
        <v>59</v>
      </c>
      <c r="GK80">
        <v>3105.1060000000002</v>
      </c>
      <c r="GL80">
        <v>3482.6370000000002</v>
      </c>
      <c r="GY80">
        <v>60</v>
      </c>
      <c r="GZ80">
        <v>59</v>
      </c>
      <c r="HA80">
        <v>3244.0259999999998</v>
      </c>
      <c r="HB80">
        <v>3902.3319999999999</v>
      </c>
      <c r="IE80">
        <v>60</v>
      </c>
      <c r="IF80">
        <v>59</v>
      </c>
      <c r="IG80">
        <v>3000.15</v>
      </c>
      <c r="IH80">
        <v>3604.348</v>
      </c>
      <c r="IU80">
        <v>60</v>
      </c>
      <c r="IV80">
        <v>59</v>
      </c>
      <c r="IW80">
        <v>3025.44</v>
      </c>
      <c r="IX80">
        <v>3676.51</v>
      </c>
      <c r="JK80">
        <v>60</v>
      </c>
      <c r="JL80">
        <v>59</v>
      </c>
      <c r="JM80">
        <v>2981.3760000000002</v>
      </c>
      <c r="JN80">
        <v>3562.0639999999999</v>
      </c>
      <c r="KA80">
        <v>60</v>
      </c>
      <c r="KB80">
        <v>59</v>
      </c>
      <c r="KC80">
        <v>3144.7919999999999</v>
      </c>
      <c r="KD80">
        <v>3714.8539999999998</v>
      </c>
      <c r="LG80">
        <v>60</v>
      </c>
      <c r="LH80">
        <v>59</v>
      </c>
      <c r="LI80">
        <v>3004.4360000000001</v>
      </c>
      <c r="LJ80">
        <v>3462.8539999999998</v>
      </c>
      <c r="LW80">
        <v>60</v>
      </c>
      <c r="LX80">
        <v>59</v>
      </c>
      <c r="LY80">
        <v>3484.107</v>
      </c>
      <c r="LZ80">
        <v>3819.18</v>
      </c>
      <c r="MM80">
        <v>60</v>
      </c>
      <c r="MN80">
        <v>59</v>
      </c>
      <c r="MO80">
        <v>3188.9380000000001</v>
      </c>
      <c r="MP80">
        <v>3894.7339999999999</v>
      </c>
      <c r="OI80">
        <v>60</v>
      </c>
      <c r="OJ80">
        <v>59</v>
      </c>
      <c r="OK80">
        <v>2900.6610000000001</v>
      </c>
      <c r="OL80">
        <v>3498.7559999999999</v>
      </c>
      <c r="OY80">
        <v>60</v>
      </c>
      <c r="OZ80">
        <v>59</v>
      </c>
      <c r="PA80">
        <v>2947.84</v>
      </c>
      <c r="PB80">
        <v>3458.56</v>
      </c>
    </row>
    <row r="81" spans="15:418" x14ac:dyDescent="0.3">
      <c r="O81">
        <v>61</v>
      </c>
      <c r="P81">
        <v>60</v>
      </c>
      <c r="Q81">
        <v>3215.2669999999998</v>
      </c>
      <c r="R81">
        <v>3711.297</v>
      </c>
      <c r="AE81">
        <v>61</v>
      </c>
      <c r="AF81">
        <v>60</v>
      </c>
      <c r="AG81">
        <v>3240.4859999999999</v>
      </c>
      <c r="AH81">
        <v>3879.4630000000002</v>
      </c>
      <c r="BK81">
        <v>61</v>
      </c>
      <c r="BL81">
        <v>60</v>
      </c>
      <c r="BM81">
        <v>3241.3359999999998</v>
      </c>
      <c r="BN81">
        <v>3939.7170000000001</v>
      </c>
      <c r="CA81">
        <v>61</v>
      </c>
      <c r="CB81">
        <v>60</v>
      </c>
      <c r="CC81">
        <v>3176.8989999999999</v>
      </c>
      <c r="CD81">
        <v>3733.7620000000002</v>
      </c>
      <c r="CQ81">
        <v>61</v>
      </c>
      <c r="CR81">
        <v>60</v>
      </c>
      <c r="CS81">
        <v>3296.404</v>
      </c>
      <c r="CT81">
        <v>4220.9129999999996</v>
      </c>
      <c r="DG81">
        <v>61</v>
      </c>
      <c r="DH81">
        <v>60</v>
      </c>
      <c r="DI81">
        <v>3075.7939999999999</v>
      </c>
      <c r="DJ81">
        <v>3671.3389999999999</v>
      </c>
      <c r="EM81">
        <v>61</v>
      </c>
      <c r="EN81">
        <v>60</v>
      </c>
      <c r="EO81">
        <v>2959.0120000000002</v>
      </c>
      <c r="EP81">
        <v>3619.0439999999999</v>
      </c>
      <c r="FS81">
        <v>61</v>
      </c>
      <c r="FT81">
        <v>60</v>
      </c>
      <c r="FU81">
        <v>3172.5149999999999</v>
      </c>
      <c r="FV81">
        <v>3635.886</v>
      </c>
      <c r="GI81">
        <v>61</v>
      </c>
      <c r="GJ81">
        <v>60</v>
      </c>
      <c r="GK81">
        <v>3147.8389999999999</v>
      </c>
      <c r="GL81">
        <v>3605.7629999999999</v>
      </c>
      <c r="GY81">
        <v>61</v>
      </c>
      <c r="GZ81">
        <v>60</v>
      </c>
      <c r="HA81">
        <v>3269.1790000000001</v>
      </c>
      <c r="HB81">
        <v>4095.799</v>
      </c>
      <c r="IE81">
        <v>61</v>
      </c>
      <c r="IF81">
        <v>60</v>
      </c>
      <c r="IG81">
        <v>3017.971</v>
      </c>
      <c r="IH81">
        <v>3536.346</v>
      </c>
      <c r="IU81">
        <v>61</v>
      </c>
      <c r="IV81">
        <v>60</v>
      </c>
      <c r="IW81">
        <v>3048.07</v>
      </c>
      <c r="IX81">
        <v>3587.77</v>
      </c>
      <c r="JK81">
        <v>61</v>
      </c>
      <c r="JL81">
        <v>60</v>
      </c>
      <c r="JM81">
        <v>3079.5410000000002</v>
      </c>
      <c r="JN81">
        <v>3570.5920000000001</v>
      </c>
      <c r="KA81">
        <v>61</v>
      </c>
      <c r="KB81">
        <v>60</v>
      </c>
      <c r="KC81">
        <v>3067.5810000000001</v>
      </c>
      <c r="KD81">
        <v>3783.8490000000002</v>
      </c>
      <c r="LG81">
        <v>61</v>
      </c>
      <c r="LH81">
        <v>60</v>
      </c>
      <c r="LI81">
        <v>3034.6970000000001</v>
      </c>
      <c r="LJ81">
        <v>3548.7310000000002</v>
      </c>
      <c r="LW81">
        <v>61</v>
      </c>
      <c r="LX81">
        <v>60</v>
      </c>
      <c r="LY81">
        <v>3389.7640000000001</v>
      </c>
      <c r="LZ81">
        <v>3912.203</v>
      </c>
      <c r="MM81">
        <v>61</v>
      </c>
      <c r="MN81">
        <v>60</v>
      </c>
      <c r="MO81">
        <v>3216.9540000000002</v>
      </c>
      <c r="MP81">
        <v>3917.2710000000002</v>
      </c>
      <c r="OI81">
        <v>61</v>
      </c>
      <c r="OJ81">
        <v>60</v>
      </c>
      <c r="OK81">
        <v>2982.4070000000002</v>
      </c>
      <c r="OL81">
        <v>3518.0419999999999</v>
      </c>
      <c r="OY81">
        <v>61</v>
      </c>
      <c r="OZ81">
        <v>60</v>
      </c>
      <c r="PA81">
        <v>2919.88</v>
      </c>
      <c r="PB81">
        <v>3458</v>
      </c>
    </row>
    <row r="82" spans="15:418" x14ac:dyDescent="0.3">
      <c r="O82">
        <v>62</v>
      </c>
      <c r="P82">
        <v>61</v>
      </c>
      <c r="Q82">
        <v>3070.1419999999998</v>
      </c>
      <c r="R82">
        <v>3819.0259999999998</v>
      </c>
      <c r="AE82">
        <v>62</v>
      </c>
      <c r="AF82">
        <v>61</v>
      </c>
      <c r="AG82">
        <v>3189.3649999999998</v>
      </c>
      <c r="AH82">
        <v>3832.2849999999999</v>
      </c>
      <c r="BK82">
        <v>62</v>
      </c>
      <c r="BL82">
        <v>61</v>
      </c>
      <c r="BM82">
        <v>3272.3690000000001</v>
      </c>
      <c r="BN82">
        <v>3989.125</v>
      </c>
      <c r="CA82">
        <v>62</v>
      </c>
      <c r="CB82">
        <v>61</v>
      </c>
      <c r="CC82">
        <v>3141.0210000000002</v>
      </c>
      <c r="CD82">
        <v>3756.277</v>
      </c>
      <c r="CQ82">
        <v>62</v>
      </c>
      <c r="CR82">
        <v>61</v>
      </c>
      <c r="CS82">
        <v>3314.098</v>
      </c>
      <c r="CT82">
        <v>4098.8320000000003</v>
      </c>
      <c r="DG82">
        <v>62</v>
      </c>
      <c r="DH82">
        <v>61</v>
      </c>
      <c r="DI82">
        <v>3109.3449999999998</v>
      </c>
      <c r="DJ82">
        <v>3680.5039999999999</v>
      </c>
      <c r="EM82">
        <v>62</v>
      </c>
      <c r="EN82">
        <v>61</v>
      </c>
      <c r="EO82">
        <v>2975.6350000000002</v>
      </c>
      <c r="EP82">
        <v>3629.8130000000001</v>
      </c>
      <c r="FS82">
        <v>62</v>
      </c>
      <c r="FT82">
        <v>61</v>
      </c>
      <c r="FU82">
        <v>3221.152</v>
      </c>
      <c r="FV82">
        <v>3695.6990000000001</v>
      </c>
      <c r="GI82">
        <v>62</v>
      </c>
      <c r="GJ82">
        <v>61</v>
      </c>
      <c r="GK82">
        <v>3148.2379999999998</v>
      </c>
      <c r="GL82">
        <v>3553.7489999999998</v>
      </c>
      <c r="GY82">
        <v>62</v>
      </c>
      <c r="GZ82">
        <v>61</v>
      </c>
      <c r="HA82">
        <v>3273.6039999999998</v>
      </c>
      <c r="HB82">
        <v>3775.0830000000001</v>
      </c>
      <c r="IE82">
        <v>62</v>
      </c>
      <c r="IF82">
        <v>61</v>
      </c>
      <c r="IG82">
        <v>3039.6080000000002</v>
      </c>
      <c r="IH82">
        <v>3491.0839999999998</v>
      </c>
      <c r="IU82">
        <v>62</v>
      </c>
      <c r="IV82">
        <v>61</v>
      </c>
      <c r="IW82">
        <v>2963.37</v>
      </c>
      <c r="IX82">
        <v>3486.51</v>
      </c>
      <c r="JK82">
        <v>62</v>
      </c>
      <c r="JL82">
        <v>61</v>
      </c>
      <c r="JM82">
        <v>3173.0129999999999</v>
      </c>
      <c r="JN82">
        <v>3569.8029999999999</v>
      </c>
      <c r="KA82">
        <v>62</v>
      </c>
      <c r="KB82">
        <v>61</v>
      </c>
      <c r="KC82">
        <v>3008.6089999999999</v>
      </c>
      <c r="KD82">
        <v>3798.8240000000001</v>
      </c>
      <c r="LG82">
        <v>62</v>
      </c>
      <c r="LH82">
        <v>61</v>
      </c>
      <c r="LI82">
        <v>3110.0650000000001</v>
      </c>
      <c r="LJ82">
        <v>3612.5940000000001</v>
      </c>
      <c r="LW82">
        <v>62</v>
      </c>
      <c r="LX82">
        <v>61</v>
      </c>
      <c r="LY82">
        <v>3266.0509999999999</v>
      </c>
      <c r="LZ82">
        <v>3926.88</v>
      </c>
      <c r="MM82">
        <v>62</v>
      </c>
      <c r="MN82">
        <v>61</v>
      </c>
      <c r="MO82">
        <v>3244.1280000000002</v>
      </c>
      <c r="MP82">
        <v>4024.0059999999999</v>
      </c>
      <c r="OI82">
        <v>62</v>
      </c>
      <c r="OJ82">
        <v>61</v>
      </c>
      <c r="OK82">
        <v>3023.817</v>
      </c>
      <c r="OL82">
        <v>3559.0650000000001</v>
      </c>
      <c r="OY82">
        <v>62</v>
      </c>
      <c r="OZ82">
        <v>61</v>
      </c>
      <c r="PA82">
        <v>2925.48</v>
      </c>
      <c r="PB82">
        <v>3457.68</v>
      </c>
    </row>
    <row r="83" spans="15:418" x14ac:dyDescent="0.3">
      <c r="O83">
        <v>63</v>
      </c>
      <c r="P83">
        <v>62</v>
      </c>
      <c r="Q83">
        <v>3166.7170000000001</v>
      </c>
      <c r="R83">
        <v>3836.2089999999998</v>
      </c>
      <c r="AE83">
        <v>63</v>
      </c>
      <c r="AF83">
        <v>62</v>
      </c>
      <c r="AG83">
        <v>3252.0889999999999</v>
      </c>
      <c r="AH83">
        <v>3756.788</v>
      </c>
      <c r="BK83">
        <v>63</v>
      </c>
      <c r="BL83">
        <v>62</v>
      </c>
      <c r="BM83">
        <v>3260.1309999999999</v>
      </c>
      <c r="BN83">
        <v>3857.2460000000001</v>
      </c>
      <c r="CA83">
        <v>63</v>
      </c>
      <c r="CB83">
        <v>62</v>
      </c>
      <c r="CC83">
        <v>3191.3530000000001</v>
      </c>
      <c r="CD83">
        <v>3724.2330000000002</v>
      </c>
      <c r="CQ83">
        <v>63</v>
      </c>
      <c r="CR83">
        <v>62</v>
      </c>
      <c r="CS83">
        <v>3371.3380000000002</v>
      </c>
      <c r="CT83">
        <v>3974.1869999999999</v>
      </c>
      <c r="DG83">
        <v>63</v>
      </c>
      <c r="DH83">
        <v>62</v>
      </c>
      <c r="DI83">
        <v>3166.145</v>
      </c>
      <c r="DJ83">
        <v>3674.625</v>
      </c>
      <c r="EM83">
        <v>63</v>
      </c>
      <c r="EN83">
        <v>62</v>
      </c>
      <c r="EO83">
        <v>3062.3240000000001</v>
      </c>
      <c r="EP83">
        <v>3603.962</v>
      </c>
      <c r="FS83">
        <v>63</v>
      </c>
      <c r="FT83">
        <v>0</v>
      </c>
      <c r="FU83">
        <v>0</v>
      </c>
      <c r="FV83">
        <v>3706</v>
      </c>
      <c r="GI83">
        <v>63</v>
      </c>
      <c r="GJ83">
        <v>62</v>
      </c>
      <c r="GK83">
        <v>3133.2420000000002</v>
      </c>
      <c r="GL83">
        <v>3565.808</v>
      </c>
      <c r="GY83">
        <v>63</v>
      </c>
      <c r="GZ83">
        <v>62</v>
      </c>
      <c r="HA83">
        <v>3290.4830000000002</v>
      </c>
      <c r="HB83">
        <v>3812.48</v>
      </c>
      <c r="IE83">
        <v>63</v>
      </c>
      <c r="IF83">
        <v>62</v>
      </c>
      <c r="IG83">
        <v>3010.0459999999998</v>
      </c>
      <c r="IH83">
        <v>3449.1790000000001</v>
      </c>
      <c r="IU83">
        <v>63</v>
      </c>
      <c r="IV83">
        <v>62</v>
      </c>
      <c r="IW83">
        <v>3034.54</v>
      </c>
      <c r="IX83">
        <v>3601.97</v>
      </c>
      <c r="JK83">
        <v>63</v>
      </c>
      <c r="JL83">
        <v>62</v>
      </c>
      <c r="JM83">
        <v>3145.375</v>
      </c>
      <c r="JN83">
        <v>3542.605</v>
      </c>
      <c r="KA83">
        <v>63</v>
      </c>
      <c r="KB83">
        <v>62</v>
      </c>
      <c r="KC83">
        <v>3106.6579999999999</v>
      </c>
      <c r="KD83">
        <v>3736.886</v>
      </c>
      <c r="LG83">
        <v>63</v>
      </c>
      <c r="LH83">
        <v>62</v>
      </c>
      <c r="LI83">
        <v>2987.3530000000001</v>
      </c>
      <c r="LJ83">
        <v>3615.5830000000001</v>
      </c>
      <c r="LW83">
        <v>63</v>
      </c>
      <c r="LX83">
        <v>62</v>
      </c>
      <c r="LY83">
        <v>3415.1909999999998</v>
      </c>
      <c r="LZ83">
        <v>3963.8910000000001</v>
      </c>
      <c r="MM83">
        <v>63</v>
      </c>
      <c r="MN83">
        <v>62</v>
      </c>
      <c r="MO83">
        <v>3236.8530000000001</v>
      </c>
      <c r="MP83">
        <v>3824.1439999999998</v>
      </c>
      <c r="OI83">
        <v>63</v>
      </c>
      <c r="OJ83">
        <v>62</v>
      </c>
      <c r="OK83">
        <v>3037.0230000000001</v>
      </c>
      <c r="OL83">
        <v>3550.3009999999999</v>
      </c>
      <c r="OY83">
        <v>63</v>
      </c>
      <c r="OZ83">
        <v>62</v>
      </c>
      <c r="PA83">
        <v>2886</v>
      </c>
      <c r="PB83">
        <v>3433.68</v>
      </c>
    </row>
    <row r="84" spans="15:418" x14ac:dyDescent="0.3">
      <c r="O84">
        <v>64</v>
      </c>
      <c r="P84">
        <v>63</v>
      </c>
      <c r="Q84">
        <v>3067</v>
      </c>
      <c r="R84">
        <v>3903</v>
      </c>
      <c r="AE84">
        <v>64</v>
      </c>
      <c r="AF84">
        <v>63</v>
      </c>
      <c r="AG84">
        <v>3161.6179999999999</v>
      </c>
      <c r="AH84">
        <v>3664.4</v>
      </c>
      <c r="BK84">
        <v>64</v>
      </c>
      <c r="BL84">
        <v>63</v>
      </c>
      <c r="BM84">
        <v>3203.0619999999999</v>
      </c>
      <c r="BN84">
        <v>3883.5230000000001</v>
      </c>
      <c r="CA84">
        <v>64</v>
      </c>
      <c r="CB84">
        <v>63</v>
      </c>
      <c r="CC84">
        <v>3124.3780000000002</v>
      </c>
      <c r="CD84">
        <v>3742.402</v>
      </c>
      <c r="CQ84">
        <v>64</v>
      </c>
      <c r="CR84">
        <v>63</v>
      </c>
      <c r="CS84">
        <v>3359.143</v>
      </c>
      <c r="CT84">
        <v>4007.5720000000001</v>
      </c>
      <c r="DG84">
        <v>64</v>
      </c>
      <c r="DH84">
        <v>63</v>
      </c>
      <c r="DI84">
        <v>3111.3609999999999</v>
      </c>
      <c r="DJ84">
        <v>3686.0219999999999</v>
      </c>
      <c r="EM84">
        <v>64</v>
      </c>
      <c r="EN84">
        <v>63</v>
      </c>
      <c r="EO84">
        <v>3008.6770000000001</v>
      </c>
      <c r="EP84">
        <v>3543.4119999999998</v>
      </c>
      <c r="FS84">
        <v>64</v>
      </c>
      <c r="FT84">
        <v>0</v>
      </c>
      <c r="FU84">
        <v>0</v>
      </c>
      <c r="FV84">
        <v>3707</v>
      </c>
      <c r="GI84">
        <v>64</v>
      </c>
      <c r="GJ84">
        <v>63</v>
      </c>
      <c r="GK84">
        <v>3053.1729999999998</v>
      </c>
      <c r="GL84">
        <v>3564.6019999999999</v>
      </c>
      <c r="GY84">
        <v>64</v>
      </c>
      <c r="GZ84">
        <v>63</v>
      </c>
      <c r="HA84">
        <v>3382.8220000000001</v>
      </c>
      <c r="HB84">
        <v>3761.306</v>
      </c>
      <c r="IE84">
        <v>64</v>
      </c>
      <c r="IF84">
        <v>63</v>
      </c>
      <c r="IG84">
        <v>3072.4050000000002</v>
      </c>
      <c r="IH84">
        <v>3452.0920000000001</v>
      </c>
      <c r="IU84">
        <v>64</v>
      </c>
      <c r="IV84">
        <v>63</v>
      </c>
      <c r="IW84">
        <v>3011.45</v>
      </c>
      <c r="IX84">
        <v>3631.52</v>
      </c>
      <c r="JK84">
        <v>64</v>
      </c>
      <c r="JL84">
        <v>63</v>
      </c>
      <c r="JM84">
        <v>3027.913</v>
      </c>
      <c r="JN84">
        <v>3568.8359999999998</v>
      </c>
      <c r="KA84">
        <v>64</v>
      </c>
      <c r="KB84">
        <v>63</v>
      </c>
      <c r="KC84">
        <v>3221.4810000000002</v>
      </c>
      <c r="KD84">
        <v>3757.1840000000002</v>
      </c>
      <c r="LG84">
        <v>64</v>
      </c>
      <c r="LH84">
        <v>63</v>
      </c>
      <c r="LI84">
        <v>3003.4659999999999</v>
      </c>
      <c r="LJ84">
        <v>3732.181</v>
      </c>
      <c r="LW84">
        <v>64</v>
      </c>
      <c r="LX84">
        <v>63</v>
      </c>
      <c r="LY84">
        <v>3333.605</v>
      </c>
      <c r="LZ84">
        <v>3893.6179999999999</v>
      </c>
      <c r="MM84">
        <v>64</v>
      </c>
      <c r="MN84">
        <v>63</v>
      </c>
      <c r="MO84">
        <v>3226.8159999999998</v>
      </c>
      <c r="MP84">
        <v>3829.7730000000001</v>
      </c>
      <c r="OI84">
        <v>64</v>
      </c>
      <c r="OJ84">
        <v>63</v>
      </c>
      <c r="OK84">
        <v>3024.6280000000002</v>
      </c>
      <c r="OL84">
        <v>3660.6849999999999</v>
      </c>
      <c r="OY84">
        <v>64</v>
      </c>
      <c r="OZ84">
        <v>63</v>
      </c>
      <c r="PA84">
        <v>2884.44</v>
      </c>
      <c r="PB84">
        <v>3487.88</v>
      </c>
    </row>
    <row r="85" spans="15:418" x14ac:dyDescent="0.3">
      <c r="O85">
        <v>65</v>
      </c>
      <c r="P85">
        <v>64</v>
      </c>
      <c r="Q85">
        <v>3140.509</v>
      </c>
      <c r="R85">
        <v>3723.069</v>
      </c>
      <c r="AE85">
        <v>65</v>
      </c>
      <c r="AF85">
        <v>64</v>
      </c>
      <c r="AG85">
        <v>3209.212</v>
      </c>
      <c r="AH85">
        <v>3721.509</v>
      </c>
      <c r="BK85">
        <v>65</v>
      </c>
      <c r="BL85">
        <v>64</v>
      </c>
      <c r="BM85">
        <v>3187.4740000000002</v>
      </c>
      <c r="BN85">
        <v>3728.7849999999999</v>
      </c>
      <c r="CA85">
        <v>65</v>
      </c>
      <c r="CB85">
        <v>64</v>
      </c>
      <c r="CC85">
        <v>3155</v>
      </c>
      <c r="CD85">
        <v>3751.4050000000002</v>
      </c>
      <c r="DG85">
        <v>65</v>
      </c>
      <c r="DH85">
        <v>64</v>
      </c>
      <c r="DI85">
        <v>3173.0070000000001</v>
      </c>
      <c r="DJ85">
        <v>3753.1770000000001</v>
      </c>
      <c r="EM85">
        <v>65</v>
      </c>
      <c r="EN85">
        <v>64</v>
      </c>
      <c r="EO85">
        <v>3033.0189999999998</v>
      </c>
      <c r="EP85">
        <v>3658.3510000000001</v>
      </c>
      <c r="FS85">
        <v>65</v>
      </c>
      <c r="FT85">
        <v>0</v>
      </c>
      <c r="FU85">
        <v>0</v>
      </c>
      <c r="FV85">
        <v>3704.6</v>
      </c>
      <c r="GI85">
        <v>65</v>
      </c>
      <c r="GJ85">
        <v>64</v>
      </c>
      <c r="GK85">
        <v>3054.585</v>
      </c>
      <c r="GL85">
        <v>3437.4140000000002</v>
      </c>
      <c r="GY85">
        <v>65</v>
      </c>
      <c r="GZ85">
        <v>64</v>
      </c>
      <c r="HA85">
        <v>3285.924</v>
      </c>
      <c r="HB85">
        <v>3777.4630000000002</v>
      </c>
      <c r="IE85">
        <v>65</v>
      </c>
      <c r="IF85">
        <v>64</v>
      </c>
      <c r="IG85">
        <v>3148.7530000000002</v>
      </c>
      <c r="IH85">
        <v>3455.02</v>
      </c>
      <c r="IU85">
        <v>65</v>
      </c>
      <c r="IV85">
        <v>64</v>
      </c>
      <c r="IW85">
        <v>3019.25</v>
      </c>
      <c r="IX85">
        <v>3572</v>
      </c>
      <c r="JK85">
        <v>65</v>
      </c>
      <c r="JL85">
        <v>64</v>
      </c>
      <c r="JM85">
        <v>3087.1010000000001</v>
      </c>
      <c r="JN85">
        <v>3498.0540000000001</v>
      </c>
      <c r="KA85">
        <v>65</v>
      </c>
      <c r="KB85">
        <v>64</v>
      </c>
      <c r="KC85">
        <v>3130.4189999999999</v>
      </c>
      <c r="KD85">
        <v>3822.0529999999999</v>
      </c>
      <c r="LG85">
        <v>65</v>
      </c>
      <c r="LH85">
        <v>64</v>
      </c>
      <c r="LI85">
        <v>2974.77</v>
      </c>
      <c r="LJ85">
        <v>3609.22</v>
      </c>
      <c r="LW85">
        <v>65</v>
      </c>
      <c r="LX85">
        <v>64</v>
      </c>
      <c r="LY85">
        <v>3373.4389999999999</v>
      </c>
      <c r="LZ85">
        <v>3882.759</v>
      </c>
      <c r="MM85">
        <v>65</v>
      </c>
      <c r="MN85">
        <v>64</v>
      </c>
      <c r="MO85">
        <v>3327.0259999999998</v>
      </c>
      <c r="MP85">
        <v>3999.6149999999998</v>
      </c>
      <c r="OI85">
        <v>65</v>
      </c>
      <c r="OJ85">
        <v>64</v>
      </c>
      <c r="OK85">
        <v>2973.5390000000002</v>
      </c>
      <c r="OL85">
        <v>3611.4389999999999</v>
      </c>
      <c r="OY85">
        <v>65</v>
      </c>
      <c r="OZ85">
        <v>64</v>
      </c>
      <c r="PA85">
        <v>2910.64</v>
      </c>
      <c r="PB85">
        <v>3425.2</v>
      </c>
    </row>
    <row r="86" spans="15:418" x14ac:dyDescent="0.3">
      <c r="O86">
        <v>66</v>
      </c>
      <c r="P86">
        <v>65</v>
      </c>
      <c r="Q86">
        <v>3061.5659999999998</v>
      </c>
      <c r="R86">
        <v>3795.511</v>
      </c>
      <c r="BK86">
        <v>66</v>
      </c>
      <c r="BL86">
        <v>65</v>
      </c>
      <c r="BM86">
        <v>3276.9780000000001</v>
      </c>
      <c r="BN86">
        <v>3855.645</v>
      </c>
      <c r="CA86">
        <v>66</v>
      </c>
      <c r="CB86">
        <v>65</v>
      </c>
      <c r="CC86">
        <v>3137.5940000000001</v>
      </c>
      <c r="CD86">
        <v>3734.0169999999998</v>
      </c>
      <c r="DG86">
        <v>66</v>
      </c>
      <c r="DH86">
        <v>65</v>
      </c>
      <c r="DI86">
        <v>3049.4070000000002</v>
      </c>
      <c r="DJ86">
        <v>3654.8049999999998</v>
      </c>
      <c r="EM86">
        <v>66</v>
      </c>
      <c r="EN86">
        <v>65</v>
      </c>
      <c r="EO86">
        <v>3010.5050000000001</v>
      </c>
      <c r="EP86">
        <v>3567.35</v>
      </c>
      <c r="FS86">
        <v>66</v>
      </c>
      <c r="FT86">
        <v>0</v>
      </c>
      <c r="FU86">
        <v>0</v>
      </c>
      <c r="FV86">
        <v>3811.2</v>
      </c>
      <c r="GI86">
        <v>66</v>
      </c>
      <c r="GJ86">
        <v>65</v>
      </c>
      <c r="GK86">
        <v>3105.7530000000002</v>
      </c>
      <c r="GL86">
        <v>3459.4659999999999</v>
      </c>
      <c r="GY86">
        <v>66</v>
      </c>
      <c r="GZ86">
        <v>65</v>
      </c>
      <c r="HA86">
        <v>3380.13</v>
      </c>
      <c r="HB86">
        <v>3823.5909999999999</v>
      </c>
      <c r="IE86">
        <v>66</v>
      </c>
      <c r="IF86">
        <v>65</v>
      </c>
      <c r="IG86">
        <v>3184.0830000000001</v>
      </c>
      <c r="IH86">
        <v>3462.4029999999998</v>
      </c>
      <c r="IU86">
        <v>66</v>
      </c>
      <c r="IV86">
        <v>65</v>
      </c>
      <c r="IW86">
        <v>3049.94</v>
      </c>
      <c r="IX86">
        <v>3490.04</v>
      </c>
      <c r="JK86">
        <v>66</v>
      </c>
      <c r="JL86">
        <v>65</v>
      </c>
      <c r="JM86">
        <v>3089.1170000000002</v>
      </c>
      <c r="JN86">
        <v>3499.335</v>
      </c>
      <c r="KA86">
        <v>66</v>
      </c>
      <c r="KB86">
        <v>65</v>
      </c>
      <c r="KC86">
        <v>3113.7170000000001</v>
      </c>
      <c r="KD86">
        <v>3683.172</v>
      </c>
      <c r="LG86">
        <v>66</v>
      </c>
      <c r="LH86">
        <v>65</v>
      </c>
      <c r="LI86">
        <v>3050.4360000000001</v>
      </c>
      <c r="LJ86">
        <v>3609.9960000000001</v>
      </c>
      <c r="LW86">
        <v>66</v>
      </c>
      <c r="LX86">
        <v>65</v>
      </c>
      <c r="LY86">
        <v>3317.2049999999999</v>
      </c>
      <c r="LZ86">
        <v>3990.634</v>
      </c>
      <c r="MM86">
        <v>66</v>
      </c>
      <c r="MN86">
        <v>65</v>
      </c>
      <c r="MO86">
        <v>3338.3809999999999</v>
      </c>
      <c r="MP86">
        <v>3872.665</v>
      </c>
      <c r="OI86">
        <v>66</v>
      </c>
      <c r="OJ86">
        <v>65</v>
      </c>
      <c r="OK86">
        <v>2962.1370000000002</v>
      </c>
      <c r="OL86">
        <v>3683.2139999999999</v>
      </c>
      <c r="OY86">
        <v>66</v>
      </c>
      <c r="OZ86">
        <v>65</v>
      </c>
      <c r="PA86">
        <v>2886.04</v>
      </c>
      <c r="PB86">
        <v>3414.64</v>
      </c>
    </row>
    <row r="87" spans="15:418" x14ac:dyDescent="0.3">
      <c r="O87">
        <v>67</v>
      </c>
      <c r="P87">
        <v>66</v>
      </c>
      <c r="Q87">
        <v>3033.3739999999998</v>
      </c>
      <c r="R87">
        <v>3835.6289999999999</v>
      </c>
      <c r="BK87">
        <v>67</v>
      </c>
      <c r="BL87">
        <v>66</v>
      </c>
      <c r="BM87">
        <v>3193.9949999999999</v>
      </c>
      <c r="BN87">
        <v>3775.1109999999999</v>
      </c>
      <c r="CA87">
        <v>67</v>
      </c>
      <c r="CB87">
        <v>66</v>
      </c>
      <c r="CC87">
        <v>3105.873</v>
      </c>
      <c r="CD87">
        <v>3683.951</v>
      </c>
      <c r="DG87">
        <v>67</v>
      </c>
      <c r="DH87">
        <v>66</v>
      </c>
      <c r="DI87">
        <v>3090.201</v>
      </c>
      <c r="DJ87">
        <v>3584.6109999999999</v>
      </c>
      <c r="EM87">
        <v>67</v>
      </c>
      <c r="EN87">
        <v>66</v>
      </c>
      <c r="EO87">
        <v>2978.886</v>
      </c>
      <c r="EP87">
        <v>3585.2420000000002</v>
      </c>
      <c r="FS87">
        <v>67</v>
      </c>
      <c r="FT87">
        <v>0</v>
      </c>
      <c r="FU87">
        <v>0</v>
      </c>
      <c r="FV87">
        <v>3751</v>
      </c>
      <c r="GI87">
        <v>67</v>
      </c>
      <c r="GJ87">
        <v>66</v>
      </c>
      <c r="GK87">
        <v>3044.203</v>
      </c>
      <c r="GL87">
        <v>3440.6309999999999</v>
      </c>
      <c r="IE87">
        <v>67</v>
      </c>
      <c r="IF87">
        <v>66</v>
      </c>
      <c r="IG87">
        <v>3071.1019999999999</v>
      </c>
      <c r="IH87">
        <v>3479.46</v>
      </c>
      <c r="IU87">
        <v>67</v>
      </c>
      <c r="IV87">
        <v>66</v>
      </c>
      <c r="IW87">
        <v>3068.77</v>
      </c>
      <c r="IX87">
        <v>3503.02</v>
      </c>
      <c r="JK87">
        <v>67</v>
      </c>
      <c r="JL87">
        <v>66</v>
      </c>
      <c r="JM87">
        <v>3057.31</v>
      </c>
      <c r="JN87">
        <v>3609.0549999999998</v>
      </c>
      <c r="KA87">
        <v>67</v>
      </c>
      <c r="KB87">
        <v>66</v>
      </c>
      <c r="KC87">
        <v>3185.3910000000001</v>
      </c>
      <c r="KD87">
        <v>3698.1669999999999</v>
      </c>
      <c r="LG87">
        <v>67</v>
      </c>
      <c r="LH87">
        <v>66</v>
      </c>
      <c r="LI87">
        <v>2976.8670000000002</v>
      </c>
      <c r="LJ87">
        <v>3647.6329999999998</v>
      </c>
      <c r="LW87">
        <v>67</v>
      </c>
      <c r="LX87">
        <v>66</v>
      </c>
      <c r="LY87">
        <v>3355.3159999999998</v>
      </c>
      <c r="LZ87">
        <v>3819.0479999999998</v>
      </c>
      <c r="MM87">
        <v>67</v>
      </c>
      <c r="MN87">
        <v>66</v>
      </c>
      <c r="MO87">
        <v>3259.7620000000002</v>
      </c>
      <c r="MP87">
        <v>3882.5439999999999</v>
      </c>
      <c r="OI87">
        <v>67</v>
      </c>
      <c r="OJ87">
        <v>66</v>
      </c>
      <c r="OK87">
        <v>2976.4879999999998</v>
      </c>
      <c r="OL87">
        <v>3561.7750000000001</v>
      </c>
      <c r="OY87">
        <v>67</v>
      </c>
      <c r="OZ87">
        <v>66</v>
      </c>
      <c r="PA87">
        <v>2981.16</v>
      </c>
      <c r="PB87">
        <v>3546.96</v>
      </c>
    </row>
    <row r="88" spans="15:418" x14ac:dyDescent="0.3">
      <c r="O88">
        <v>68</v>
      </c>
      <c r="P88">
        <v>67</v>
      </c>
      <c r="Q88">
        <v>3163.5709999999999</v>
      </c>
      <c r="R88">
        <v>3977.9050000000002</v>
      </c>
      <c r="BK88">
        <v>68</v>
      </c>
      <c r="BL88">
        <v>67</v>
      </c>
      <c r="BM88">
        <v>3326.357</v>
      </c>
      <c r="BN88">
        <v>3797.4059999999999</v>
      </c>
      <c r="CA88">
        <v>68</v>
      </c>
      <c r="CB88">
        <v>67</v>
      </c>
      <c r="CC88">
        <v>3138.27</v>
      </c>
      <c r="CD88">
        <v>3657.6640000000002</v>
      </c>
      <c r="DG88">
        <v>68</v>
      </c>
      <c r="DH88">
        <v>67</v>
      </c>
      <c r="DI88">
        <v>3093</v>
      </c>
      <c r="DJ88">
        <v>3645.4659999999999</v>
      </c>
      <c r="EM88">
        <v>68</v>
      </c>
      <c r="EN88">
        <v>67</v>
      </c>
      <c r="EO88">
        <v>2920.5549999999998</v>
      </c>
      <c r="EP88">
        <v>3716.3409999999999</v>
      </c>
      <c r="FS88">
        <v>68</v>
      </c>
      <c r="FT88">
        <v>0</v>
      </c>
      <c r="FU88">
        <v>0</v>
      </c>
      <c r="FV88">
        <v>3766.6</v>
      </c>
      <c r="GI88">
        <v>68</v>
      </c>
      <c r="GJ88">
        <v>67</v>
      </c>
      <c r="GK88">
        <v>3061.627</v>
      </c>
      <c r="GL88">
        <v>3448.223</v>
      </c>
      <c r="IE88">
        <v>68</v>
      </c>
      <c r="IF88">
        <v>67</v>
      </c>
      <c r="IG88">
        <v>3045.2649999999999</v>
      </c>
      <c r="IH88">
        <v>3517.384</v>
      </c>
      <c r="IU88">
        <v>68</v>
      </c>
      <c r="IV88">
        <v>67</v>
      </c>
      <c r="IW88">
        <v>3103.37</v>
      </c>
      <c r="IX88">
        <v>3550.73</v>
      </c>
      <c r="JK88">
        <v>68</v>
      </c>
      <c r="JL88">
        <v>67</v>
      </c>
      <c r="JM88">
        <v>3060.69</v>
      </c>
      <c r="JN88">
        <v>3536.3980000000001</v>
      </c>
      <c r="KA88">
        <v>68</v>
      </c>
      <c r="KB88">
        <v>67</v>
      </c>
      <c r="KC88">
        <v>3178.3380000000002</v>
      </c>
      <c r="KD88">
        <v>3768.114</v>
      </c>
      <c r="LG88">
        <v>68</v>
      </c>
      <c r="LH88">
        <v>67</v>
      </c>
      <c r="LI88">
        <v>2999.1010000000001</v>
      </c>
      <c r="LJ88">
        <v>3587.5520000000001</v>
      </c>
      <c r="LW88">
        <v>68</v>
      </c>
      <c r="LX88">
        <v>67</v>
      </c>
      <c r="LY88">
        <v>3429.8150000000001</v>
      </c>
      <c r="LZ88">
        <v>3790.4360000000001</v>
      </c>
      <c r="MM88">
        <v>68</v>
      </c>
      <c r="MN88">
        <v>67</v>
      </c>
      <c r="MO88">
        <v>3209.1019999999999</v>
      </c>
      <c r="MP88">
        <v>3895.9319999999998</v>
      </c>
      <c r="OI88">
        <v>68</v>
      </c>
      <c r="OJ88">
        <v>67</v>
      </c>
      <c r="OK88">
        <v>3009.1889999999999</v>
      </c>
      <c r="OL88">
        <v>3574.9490000000001</v>
      </c>
      <c r="OY88">
        <v>68</v>
      </c>
      <c r="OZ88">
        <v>67</v>
      </c>
      <c r="PA88">
        <v>3124.8</v>
      </c>
      <c r="PB88">
        <v>3508.16</v>
      </c>
    </row>
    <row r="89" spans="15:418" x14ac:dyDescent="0.3">
      <c r="O89">
        <v>69</v>
      </c>
      <c r="P89">
        <v>68</v>
      </c>
      <c r="Q89">
        <v>3085.0709999999999</v>
      </c>
      <c r="R89">
        <v>3933.3029999999999</v>
      </c>
      <c r="BK89">
        <v>69</v>
      </c>
      <c r="BL89">
        <v>68</v>
      </c>
      <c r="BM89">
        <v>3220.0929999999998</v>
      </c>
      <c r="BN89">
        <v>3813.4259999999999</v>
      </c>
      <c r="CA89">
        <v>69</v>
      </c>
      <c r="CB89">
        <v>68</v>
      </c>
      <c r="CC89">
        <v>3148.8220000000001</v>
      </c>
      <c r="CD89">
        <v>3586.288</v>
      </c>
      <c r="DG89">
        <v>69</v>
      </c>
      <c r="DH89">
        <v>68</v>
      </c>
      <c r="DI89">
        <v>3201.5940000000001</v>
      </c>
      <c r="DJ89">
        <v>3694.634</v>
      </c>
      <c r="EM89">
        <v>69</v>
      </c>
      <c r="EN89">
        <v>68</v>
      </c>
      <c r="EO89">
        <v>2983.3739999999998</v>
      </c>
      <c r="EP89">
        <v>3689.9189999999999</v>
      </c>
      <c r="FS89">
        <v>69</v>
      </c>
      <c r="FT89">
        <v>0</v>
      </c>
      <c r="FU89">
        <v>0</v>
      </c>
      <c r="FV89">
        <v>3707.4</v>
      </c>
      <c r="GI89">
        <v>69</v>
      </c>
      <c r="GJ89">
        <v>68</v>
      </c>
      <c r="GK89">
        <v>2990.4789999999998</v>
      </c>
      <c r="GL89">
        <v>3556.7220000000002</v>
      </c>
      <c r="IE89">
        <v>69</v>
      </c>
      <c r="IF89">
        <v>68</v>
      </c>
      <c r="IG89">
        <v>3026.6</v>
      </c>
      <c r="IH89">
        <v>3522.9360000000001</v>
      </c>
      <c r="JK89">
        <v>69</v>
      </c>
      <c r="JL89">
        <v>68</v>
      </c>
      <c r="JM89">
        <v>3150.3409999999999</v>
      </c>
      <c r="JN89">
        <v>3554.509</v>
      </c>
      <c r="KA89">
        <v>69</v>
      </c>
      <c r="KB89">
        <v>68</v>
      </c>
      <c r="KC89">
        <v>3181.5590000000002</v>
      </c>
      <c r="KD89">
        <v>3748.1680000000001</v>
      </c>
      <c r="LG89">
        <v>69</v>
      </c>
      <c r="LH89">
        <v>68</v>
      </c>
      <c r="LI89">
        <v>3034.1039999999998</v>
      </c>
      <c r="LJ89">
        <v>3574.32</v>
      </c>
      <c r="LW89">
        <v>69</v>
      </c>
      <c r="LX89">
        <v>68</v>
      </c>
      <c r="LY89">
        <v>3356.8510000000001</v>
      </c>
      <c r="LZ89">
        <v>3910.0479999999998</v>
      </c>
      <c r="MM89">
        <v>69</v>
      </c>
      <c r="MN89">
        <v>68</v>
      </c>
      <c r="MO89">
        <v>3269.2950000000001</v>
      </c>
      <c r="MP89">
        <v>3944.3409999999999</v>
      </c>
      <c r="OI89">
        <v>69</v>
      </c>
      <c r="OJ89">
        <v>68</v>
      </c>
      <c r="OK89">
        <v>3047.788</v>
      </c>
      <c r="OL89">
        <v>3403.3719999999998</v>
      </c>
    </row>
    <row r="90" spans="15:418" x14ac:dyDescent="0.3">
      <c r="O90">
        <v>70</v>
      </c>
      <c r="P90">
        <v>69</v>
      </c>
      <c r="Q90">
        <v>3086.366</v>
      </c>
      <c r="R90">
        <v>3858.0070000000001</v>
      </c>
      <c r="BK90">
        <v>70</v>
      </c>
      <c r="BL90">
        <v>69</v>
      </c>
      <c r="BM90">
        <v>3283.9560000000001</v>
      </c>
      <c r="BN90">
        <v>3803.212</v>
      </c>
      <c r="CA90">
        <v>70</v>
      </c>
      <c r="CB90">
        <v>69</v>
      </c>
      <c r="CC90">
        <v>3074.6039999999998</v>
      </c>
      <c r="CD90">
        <v>3703.1080000000002</v>
      </c>
      <c r="DG90">
        <v>70</v>
      </c>
      <c r="DH90">
        <v>69</v>
      </c>
      <c r="DI90">
        <v>3080.145</v>
      </c>
      <c r="DJ90">
        <v>3650.1509999999998</v>
      </c>
      <c r="FS90">
        <v>70</v>
      </c>
      <c r="FT90">
        <v>0</v>
      </c>
      <c r="FU90">
        <v>0</v>
      </c>
      <c r="FV90">
        <v>3737.4</v>
      </c>
      <c r="GI90">
        <v>70</v>
      </c>
      <c r="GJ90">
        <v>69</v>
      </c>
      <c r="GK90">
        <v>2972.9989999999998</v>
      </c>
      <c r="GL90">
        <v>3617.6790000000001</v>
      </c>
      <c r="IE90">
        <v>70</v>
      </c>
      <c r="IF90">
        <v>69</v>
      </c>
      <c r="IG90">
        <v>3022.0210000000002</v>
      </c>
      <c r="IH90">
        <v>3596.4189999999999</v>
      </c>
      <c r="KA90">
        <v>70</v>
      </c>
      <c r="KB90">
        <v>69</v>
      </c>
      <c r="KC90">
        <v>3071.873</v>
      </c>
      <c r="KD90">
        <v>3801.9540000000002</v>
      </c>
      <c r="LW90">
        <v>70</v>
      </c>
      <c r="LX90">
        <v>69</v>
      </c>
      <c r="LY90">
        <v>3323.5320000000002</v>
      </c>
      <c r="LZ90">
        <v>3889.7669999999998</v>
      </c>
      <c r="MM90">
        <v>70</v>
      </c>
      <c r="MN90">
        <v>69</v>
      </c>
      <c r="MO90">
        <v>3227.5479999999998</v>
      </c>
      <c r="MP90">
        <v>3849.5189999999998</v>
      </c>
      <c r="OI90">
        <v>70</v>
      </c>
      <c r="OJ90">
        <v>69</v>
      </c>
      <c r="OK90">
        <v>3038.0920000000001</v>
      </c>
      <c r="OL90">
        <v>3608.4169999999999</v>
      </c>
    </row>
    <row r="91" spans="15:418" x14ac:dyDescent="0.3">
      <c r="O91">
        <v>71</v>
      </c>
      <c r="P91">
        <v>70</v>
      </c>
      <c r="Q91">
        <v>3199.636</v>
      </c>
      <c r="R91">
        <v>3873.5619999999999</v>
      </c>
      <c r="BK91">
        <v>71</v>
      </c>
      <c r="BL91">
        <v>70</v>
      </c>
      <c r="BM91">
        <v>3103.9270000000001</v>
      </c>
      <c r="BN91">
        <v>3896.6030000000001</v>
      </c>
      <c r="CA91">
        <v>71</v>
      </c>
      <c r="CB91">
        <v>70</v>
      </c>
      <c r="CC91">
        <v>3047.0540000000001</v>
      </c>
      <c r="CD91">
        <v>3697.0630000000001</v>
      </c>
      <c r="DG91">
        <v>71</v>
      </c>
      <c r="DH91">
        <v>70</v>
      </c>
      <c r="DI91">
        <v>3143.2420000000002</v>
      </c>
      <c r="DJ91">
        <v>3632.6390000000001</v>
      </c>
      <c r="FS91">
        <v>71</v>
      </c>
      <c r="FT91">
        <v>0</v>
      </c>
      <c r="FU91">
        <v>0</v>
      </c>
      <c r="FV91">
        <v>3804.8</v>
      </c>
      <c r="GI91">
        <v>71</v>
      </c>
      <c r="GJ91">
        <v>70</v>
      </c>
      <c r="GK91">
        <v>3074.125</v>
      </c>
      <c r="GL91">
        <v>3621.2130000000002</v>
      </c>
      <c r="KA91">
        <v>71</v>
      </c>
      <c r="KB91">
        <v>70</v>
      </c>
      <c r="KC91">
        <v>3069.3710000000001</v>
      </c>
      <c r="KD91">
        <v>3742.9870000000001</v>
      </c>
      <c r="LW91">
        <v>71</v>
      </c>
      <c r="LX91">
        <v>70</v>
      </c>
      <c r="LY91">
        <v>3417.4169999999999</v>
      </c>
      <c r="LZ91">
        <v>3849.0839999999998</v>
      </c>
      <c r="MM91">
        <v>71</v>
      </c>
      <c r="MN91">
        <v>70</v>
      </c>
      <c r="MO91">
        <v>3217.511</v>
      </c>
      <c r="MP91">
        <v>3817.0830000000001</v>
      </c>
    </row>
    <row r="92" spans="15:418" x14ac:dyDescent="0.3">
      <c r="O92">
        <v>72</v>
      </c>
      <c r="P92">
        <v>71</v>
      </c>
      <c r="Q92">
        <v>3153.848</v>
      </c>
      <c r="R92">
        <v>3930.817</v>
      </c>
      <c r="BK92">
        <v>72</v>
      </c>
      <c r="BL92">
        <v>71</v>
      </c>
      <c r="BM92">
        <v>3247.328</v>
      </c>
      <c r="BN92">
        <v>3899.5659999999998</v>
      </c>
      <c r="CA92">
        <v>72</v>
      </c>
      <c r="CB92">
        <v>71</v>
      </c>
      <c r="CC92">
        <v>3002.5650000000001</v>
      </c>
      <c r="CD92">
        <v>3706.299</v>
      </c>
      <c r="DG92">
        <v>72</v>
      </c>
      <c r="DH92">
        <v>71</v>
      </c>
      <c r="DI92">
        <v>3053.2959999999998</v>
      </c>
      <c r="DJ92">
        <v>3688.4969999999998</v>
      </c>
      <c r="GI92">
        <v>72</v>
      </c>
      <c r="GJ92">
        <v>71</v>
      </c>
      <c r="GK92">
        <v>3078.2260000000001</v>
      </c>
      <c r="GL92">
        <v>3482.1759999999999</v>
      </c>
      <c r="KA92">
        <v>72</v>
      </c>
      <c r="KB92">
        <v>71</v>
      </c>
      <c r="KC92">
        <v>3099.2139999999999</v>
      </c>
      <c r="KD92">
        <v>3750.0990000000002</v>
      </c>
      <c r="LW92">
        <v>72</v>
      </c>
      <c r="LX92">
        <v>71</v>
      </c>
      <c r="LY92">
        <v>3379.165</v>
      </c>
      <c r="LZ92">
        <v>3913.643</v>
      </c>
      <c r="MM92">
        <v>72</v>
      </c>
      <c r="MN92">
        <v>71</v>
      </c>
      <c r="MO92">
        <v>3239.9609999999998</v>
      </c>
      <c r="MP92">
        <v>3838.5239999999999</v>
      </c>
    </row>
    <row r="93" spans="15:418" x14ac:dyDescent="0.3">
      <c r="O93">
        <v>73</v>
      </c>
      <c r="P93">
        <v>72</v>
      </c>
      <c r="Q93">
        <v>3065.6329999999998</v>
      </c>
      <c r="R93">
        <v>3866.529</v>
      </c>
      <c r="BK93">
        <v>73</v>
      </c>
      <c r="BL93">
        <v>72</v>
      </c>
      <c r="BM93">
        <v>3094.721</v>
      </c>
      <c r="BN93">
        <v>3874.49</v>
      </c>
      <c r="CA93">
        <v>73</v>
      </c>
      <c r="CB93">
        <v>72</v>
      </c>
      <c r="CC93">
        <v>3099.806</v>
      </c>
      <c r="CD93">
        <v>3736.991</v>
      </c>
      <c r="DG93">
        <v>73</v>
      </c>
      <c r="DH93">
        <v>72</v>
      </c>
      <c r="DI93">
        <v>3110.9380000000001</v>
      </c>
      <c r="DJ93">
        <v>3746.4589999999998</v>
      </c>
      <c r="GI93">
        <v>73</v>
      </c>
      <c r="GJ93">
        <v>72</v>
      </c>
      <c r="GK93">
        <v>3055.8020000000001</v>
      </c>
      <c r="GL93">
        <v>3463.8560000000002</v>
      </c>
      <c r="KA93">
        <v>73</v>
      </c>
      <c r="KB93">
        <v>72</v>
      </c>
      <c r="KC93">
        <v>3111.002</v>
      </c>
      <c r="KD93">
        <v>3732.9520000000002</v>
      </c>
      <c r="LW93">
        <v>73</v>
      </c>
      <c r="LX93">
        <v>72</v>
      </c>
      <c r="LY93">
        <v>3342.366</v>
      </c>
      <c r="LZ93">
        <v>3845.6</v>
      </c>
      <c r="MM93">
        <v>73</v>
      </c>
      <c r="MN93">
        <v>72</v>
      </c>
      <c r="MO93">
        <v>3256.5610000000001</v>
      </c>
      <c r="MP93">
        <v>3825.259</v>
      </c>
    </row>
    <row r="94" spans="15:418" x14ac:dyDescent="0.3">
      <c r="O94">
        <v>74</v>
      </c>
      <c r="P94">
        <v>73</v>
      </c>
      <c r="Q94">
        <v>3070.0790000000002</v>
      </c>
      <c r="R94">
        <v>3710.7429999999999</v>
      </c>
      <c r="BK94">
        <v>74</v>
      </c>
      <c r="BL94">
        <v>73</v>
      </c>
      <c r="BM94">
        <v>3216.0410000000002</v>
      </c>
      <c r="BN94">
        <v>3864.7890000000002</v>
      </c>
      <c r="DG94">
        <v>74</v>
      </c>
      <c r="DH94">
        <v>73</v>
      </c>
      <c r="DI94">
        <v>3128.6619999999998</v>
      </c>
      <c r="DJ94">
        <v>3613.5680000000002</v>
      </c>
      <c r="GI94">
        <v>74</v>
      </c>
      <c r="GJ94">
        <v>73</v>
      </c>
      <c r="GK94">
        <v>3075.86</v>
      </c>
      <c r="GL94">
        <v>3494.9989999999998</v>
      </c>
      <c r="KA94">
        <v>74</v>
      </c>
      <c r="KB94">
        <v>73</v>
      </c>
      <c r="KC94">
        <v>3095.2359999999999</v>
      </c>
      <c r="KD94">
        <v>3688.393</v>
      </c>
      <c r="LW94">
        <v>74</v>
      </c>
      <c r="LX94">
        <v>73</v>
      </c>
      <c r="LY94">
        <v>3345.0129999999999</v>
      </c>
      <c r="LZ94">
        <v>3865.25</v>
      </c>
    </row>
    <row r="95" spans="15:418" x14ac:dyDescent="0.3">
      <c r="O95">
        <v>75</v>
      </c>
      <c r="P95">
        <v>74</v>
      </c>
      <c r="Q95">
        <v>2960.328</v>
      </c>
      <c r="R95">
        <v>3771.8180000000002</v>
      </c>
      <c r="BK95">
        <v>75</v>
      </c>
      <c r="BL95">
        <v>74</v>
      </c>
      <c r="BM95">
        <v>3244.7559999999999</v>
      </c>
      <c r="BN95">
        <v>3956.4960000000001</v>
      </c>
      <c r="DG95">
        <v>75</v>
      </c>
      <c r="DH95">
        <v>74</v>
      </c>
      <c r="DI95">
        <v>3145.12</v>
      </c>
      <c r="DJ95">
        <v>3642.2289999999998</v>
      </c>
      <c r="GI95">
        <v>75</v>
      </c>
      <c r="GJ95">
        <v>74</v>
      </c>
      <c r="GK95">
        <v>3004.9780000000001</v>
      </c>
      <c r="GL95">
        <v>3590.248</v>
      </c>
      <c r="KA95">
        <v>75</v>
      </c>
      <c r="KB95">
        <v>74</v>
      </c>
      <c r="KC95">
        <v>3188.9490000000001</v>
      </c>
      <c r="KD95">
        <v>3758.0210000000002</v>
      </c>
      <c r="LW95">
        <v>75</v>
      </c>
      <c r="LX95">
        <v>74</v>
      </c>
      <c r="LY95">
        <v>3307.97</v>
      </c>
      <c r="LZ95">
        <v>3682.7420000000002</v>
      </c>
    </row>
    <row r="96" spans="15:418" x14ac:dyDescent="0.3">
      <c r="O96">
        <v>76</v>
      </c>
      <c r="P96">
        <v>75</v>
      </c>
      <c r="Q96">
        <v>3088.576</v>
      </c>
      <c r="R96">
        <v>3851.0210000000002</v>
      </c>
      <c r="BK96">
        <v>76</v>
      </c>
      <c r="BL96">
        <v>75</v>
      </c>
      <c r="BM96">
        <v>3205.3020000000001</v>
      </c>
      <c r="BN96">
        <v>3695.5819999999999</v>
      </c>
      <c r="DG96">
        <v>76</v>
      </c>
      <c r="DH96">
        <v>75</v>
      </c>
      <c r="DI96">
        <v>3082.9659999999999</v>
      </c>
      <c r="DJ96">
        <v>3630.623</v>
      </c>
      <c r="GI96">
        <v>76</v>
      </c>
      <c r="GJ96">
        <v>75</v>
      </c>
      <c r="GK96">
        <v>3125.7190000000001</v>
      </c>
      <c r="GL96">
        <v>3557.9209999999998</v>
      </c>
      <c r="KA96">
        <v>76</v>
      </c>
      <c r="KB96">
        <v>75</v>
      </c>
      <c r="KC96">
        <v>3197.4580000000001</v>
      </c>
      <c r="KD96">
        <v>3748.605</v>
      </c>
      <c r="LW96">
        <v>76</v>
      </c>
      <c r="LX96">
        <v>75</v>
      </c>
      <c r="LY96">
        <v>3308.6570000000002</v>
      </c>
      <c r="LZ96">
        <v>3804.9870000000001</v>
      </c>
    </row>
    <row r="97" spans="15:338" x14ac:dyDescent="0.3">
      <c r="O97">
        <v>77</v>
      </c>
      <c r="P97">
        <v>76</v>
      </c>
      <c r="Q97">
        <v>3111.5230000000001</v>
      </c>
      <c r="R97">
        <v>3825.1840000000002</v>
      </c>
      <c r="BK97">
        <v>77</v>
      </c>
      <c r="BL97">
        <v>76</v>
      </c>
      <c r="BM97">
        <v>3225.634</v>
      </c>
      <c r="BN97">
        <v>3867.4679999999998</v>
      </c>
      <c r="DG97">
        <v>77</v>
      </c>
      <c r="DH97">
        <v>76</v>
      </c>
      <c r="DI97">
        <v>3094.1970000000001</v>
      </c>
      <c r="DJ97">
        <v>3593.8620000000001</v>
      </c>
      <c r="GI97">
        <v>77</v>
      </c>
      <c r="GJ97">
        <v>76</v>
      </c>
      <c r="GK97">
        <v>3019.4169999999999</v>
      </c>
      <c r="GL97">
        <v>3556.0830000000001</v>
      </c>
      <c r="KA97">
        <v>77</v>
      </c>
      <c r="KB97">
        <v>76</v>
      </c>
      <c r="KC97">
        <v>3169.4290000000001</v>
      </c>
      <c r="KD97">
        <v>3847.8380000000002</v>
      </c>
      <c r="LW97">
        <v>77</v>
      </c>
      <c r="LX97">
        <v>76</v>
      </c>
      <c r="LY97">
        <v>3387.9720000000002</v>
      </c>
      <c r="LZ97">
        <v>3840.777</v>
      </c>
    </row>
    <row r="98" spans="15:338" x14ac:dyDescent="0.3">
      <c r="O98">
        <v>78</v>
      </c>
      <c r="P98">
        <v>77</v>
      </c>
      <c r="Q98">
        <v>2974.1979999999999</v>
      </c>
      <c r="R98">
        <v>3619.377</v>
      </c>
      <c r="BK98">
        <v>78</v>
      </c>
      <c r="BL98">
        <v>77</v>
      </c>
      <c r="BM98">
        <v>3247.9740000000002</v>
      </c>
      <c r="BN98">
        <v>3922.2350000000001</v>
      </c>
      <c r="DG98">
        <v>78</v>
      </c>
      <c r="DH98">
        <v>77</v>
      </c>
      <c r="DI98">
        <v>3065.645</v>
      </c>
      <c r="DJ98">
        <v>3709.9090000000001</v>
      </c>
      <c r="GI98">
        <v>78</v>
      </c>
      <c r="GJ98">
        <v>77</v>
      </c>
      <c r="GK98">
        <v>3046.527</v>
      </c>
      <c r="GL98">
        <v>3510.7150000000001</v>
      </c>
      <c r="KA98">
        <v>78</v>
      </c>
      <c r="KB98">
        <v>77</v>
      </c>
      <c r="KC98">
        <v>3194.3539999999998</v>
      </c>
      <c r="KD98">
        <v>3793.5079999999998</v>
      </c>
      <c r="LW98">
        <v>78</v>
      </c>
      <c r="LX98">
        <v>77</v>
      </c>
      <c r="LY98">
        <v>3310.8960000000002</v>
      </c>
      <c r="LZ98">
        <v>3879.93</v>
      </c>
    </row>
    <row r="99" spans="15:338" x14ac:dyDescent="0.3">
      <c r="O99">
        <v>79</v>
      </c>
      <c r="P99">
        <v>78</v>
      </c>
      <c r="Q99">
        <v>3166.76</v>
      </c>
      <c r="R99">
        <v>3910.52</v>
      </c>
      <c r="BK99">
        <v>79</v>
      </c>
      <c r="BL99">
        <v>78</v>
      </c>
      <c r="BM99">
        <v>3244.9209999999998</v>
      </c>
      <c r="BN99">
        <v>3869.9270000000001</v>
      </c>
      <c r="DG99">
        <v>79</v>
      </c>
      <c r="DH99">
        <v>78</v>
      </c>
      <c r="DI99">
        <v>3083.598</v>
      </c>
      <c r="DJ99">
        <v>3704.386</v>
      </c>
      <c r="GI99">
        <v>79</v>
      </c>
      <c r="GJ99">
        <v>78</v>
      </c>
      <c r="GK99">
        <v>3014.7049999999999</v>
      </c>
      <c r="GL99">
        <v>3567.2550000000001</v>
      </c>
      <c r="KA99">
        <v>79</v>
      </c>
      <c r="KB99">
        <v>78</v>
      </c>
      <c r="KC99">
        <v>3218.7649999999999</v>
      </c>
      <c r="KD99">
        <v>3789.116</v>
      </c>
      <c r="LW99">
        <v>79</v>
      </c>
      <c r="LX99">
        <v>78</v>
      </c>
      <c r="LY99">
        <v>3380.2460000000001</v>
      </c>
      <c r="LZ99">
        <v>3803.0430000000001</v>
      </c>
    </row>
    <row r="100" spans="15:338" x14ac:dyDescent="0.3">
      <c r="O100">
        <v>80</v>
      </c>
      <c r="P100">
        <v>79</v>
      </c>
      <c r="Q100">
        <v>3262.36</v>
      </c>
      <c r="R100">
        <v>3851.96</v>
      </c>
      <c r="BK100">
        <v>80</v>
      </c>
      <c r="BL100">
        <v>79</v>
      </c>
      <c r="BM100">
        <v>3251.7579999999998</v>
      </c>
      <c r="BN100">
        <v>3867.7739999999999</v>
      </c>
      <c r="DG100">
        <v>80</v>
      </c>
      <c r="DH100">
        <v>79</v>
      </c>
      <c r="DI100">
        <v>3255.15</v>
      </c>
      <c r="DJ100">
        <v>3591.6550000000002</v>
      </c>
      <c r="GI100">
        <v>80</v>
      </c>
      <c r="GJ100">
        <v>79</v>
      </c>
      <c r="GK100">
        <v>3108.6379999999999</v>
      </c>
      <c r="GL100">
        <v>3466.8440000000001</v>
      </c>
      <c r="KA100">
        <v>80</v>
      </c>
      <c r="KB100">
        <v>79</v>
      </c>
      <c r="KC100">
        <v>3206.221</v>
      </c>
      <c r="KD100">
        <v>3811.69</v>
      </c>
      <c r="LW100">
        <v>80</v>
      </c>
      <c r="LX100">
        <v>79</v>
      </c>
      <c r="LY100">
        <v>3338.7420000000002</v>
      </c>
      <c r="LZ100">
        <v>3688.64</v>
      </c>
    </row>
    <row r="101" spans="15:338" x14ac:dyDescent="0.3">
      <c r="O101">
        <v>81</v>
      </c>
      <c r="P101">
        <v>80</v>
      </c>
      <c r="Q101">
        <v>3204.56</v>
      </c>
      <c r="R101">
        <v>3759.72</v>
      </c>
      <c r="BK101">
        <v>81</v>
      </c>
      <c r="BL101">
        <v>80</v>
      </c>
      <c r="BM101">
        <v>3285.451</v>
      </c>
      <c r="BN101">
        <v>3859.6579999999999</v>
      </c>
      <c r="GI101">
        <v>81</v>
      </c>
      <c r="GJ101">
        <v>80</v>
      </c>
      <c r="GK101">
        <v>3114.9009999999998</v>
      </c>
      <c r="GL101">
        <v>3542.3490000000002</v>
      </c>
      <c r="KA101">
        <v>81</v>
      </c>
      <c r="KB101">
        <v>80</v>
      </c>
      <c r="KC101">
        <v>3211.6709999999998</v>
      </c>
      <c r="KD101">
        <v>3813.2310000000002</v>
      </c>
      <c r="LW101">
        <v>81</v>
      </c>
      <c r="LX101">
        <v>80</v>
      </c>
      <c r="LY101">
        <v>3357.277</v>
      </c>
      <c r="LZ101">
        <v>3832.1950000000002</v>
      </c>
    </row>
    <row r="102" spans="15:338" x14ac:dyDescent="0.3">
      <c r="O102">
        <v>82</v>
      </c>
      <c r="P102">
        <v>81</v>
      </c>
      <c r="Q102">
        <v>3139.6</v>
      </c>
      <c r="R102">
        <v>3863.52</v>
      </c>
      <c r="BK102">
        <v>82</v>
      </c>
      <c r="BL102">
        <v>81</v>
      </c>
      <c r="BM102">
        <v>3237.904</v>
      </c>
      <c r="BN102">
        <v>3904.3409999999999</v>
      </c>
      <c r="GI102">
        <v>82</v>
      </c>
      <c r="GJ102">
        <v>81</v>
      </c>
      <c r="GK102">
        <v>3079.68</v>
      </c>
      <c r="GL102">
        <v>3601.85</v>
      </c>
      <c r="KA102">
        <v>82</v>
      </c>
      <c r="KB102">
        <v>81</v>
      </c>
      <c r="KC102">
        <v>3259.3110000000001</v>
      </c>
      <c r="KD102">
        <v>3747.0309999999999</v>
      </c>
      <c r="LW102">
        <v>82</v>
      </c>
      <c r="LX102">
        <v>81</v>
      </c>
      <c r="LY102">
        <v>3301.1579999999999</v>
      </c>
      <c r="LZ102">
        <v>4077.252</v>
      </c>
    </row>
    <row r="103" spans="15:338" x14ac:dyDescent="0.3">
      <c r="O103">
        <v>83</v>
      </c>
      <c r="P103">
        <v>82</v>
      </c>
      <c r="Q103">
        <v>3094.76</v>
      </c>
      <c r="R103">
        <v>3788.32</v>
      </c>
      <c r="BK103">
        <v>83</v>
      </c>
      <c r="BL103">
        <v>82</v>
      </c>
      <c r="BM103">
        <v>3245.7739999999999</v>
      </c>
      <c r="BN103">
        <v>3869.39</v>
      </c>
      <c r="GI103">
        <v>83</v>
      </c>
      <c r="GJ103">
        <v>82</v>
      </c>
      <c r="GK103">
        <v>3094.7249999999999</v>
      </c>
      <c r="GL103">
        <v>3467.877</v>
      </c>
      <c r="KA103">
        <v>83</v>
      </c>
      <c r="KB103">
        <v>82</v>
      </c>
      <c r="KC103">
        <v>3091.4630000000002</v>
      </c>
      <c r="KD103">
        <v>3682.7750000000001</v>
      </c>
      <c r="LW103">
        <v>83</v>
      </c>
      <c r="LX103">
        <v>82</v>
      </c>
      <c r="LY103">
        <v>3302.7049999999999</v>
      </c>
      <c r="LZ103">
        <v>3895.9630000000002</v>
      </c>
    </row>
    <row r="104" spans="15:338" x14ac:dyDescent="0.3">
      <c r="O104">
        <v>84</v>
      </c>
      <c r="P104">
        <v>83</v>
      </c>
      <c r="Q104">
        <v>3167.88</v>
      </c>
      <c r="R104">
        <v>3900.2</v>
      </c>
      <c r="BK104">
        <v>84</v>
      </c>
      <c r="BL104">
        <v>83</v>
      </c>
      <c r="BM104">
        <v>3272.25</v>
      </c>
      <c r="BN104">
        <v>3798.288</v>
      </c>
      <c r="GI104">
        <v>84</v>
      </c>
      <c r="GJ104">
        <v>83</v>
      </c>
      <c r="GK104">
        <v>3090.1480000000001</v>
      </c>
      <c r="GL104">
        <v>3631.576</v>
      </c>
      <c r="KA104">
        <v>84</v>
      </c>
      <c r="KB104">
        <v>83</v>
      </c>
      <c r="KC104">
        <v>3126.62</v>
      </c>
      <c r="KD104">
        <v>3885.62</v>
      </c>
      <c r="LW104">
        <v>84</v>
      </c>
      <c r="LX104">
        <v>83</v>
      </c>
      <c r="LY104">
        <v>3401.9760000000001</v>
      </c>
      <c r="LZ104">
        <v>3910.2840000000001</v>
      </c>
    </row>
    <row r="105" spans="15:338" x14ac:dyDescent="0.3">
      <c r="O105">
        <v>85</v>
      </c>
      <c r="P105">
        <v>84</v>
      </c>
      <c r="Q105">
        <v>3160.44</v>
      </c>
      <c r="R105">
        <v>3949.16</v>
      </c>
      <c r="BK105">
        <v>85</v>
      </c>
      <c r="BL105">
        <v>84</v>
      </c>
      <c r="BM105">
        <v>3133.886</v>
      </c>
      <c r="BN105">
        <v>3836.2069999999999</v>
      </c>
      <c r="GI105">
        <v>85</v>
      </c>
      <c r="GJ105">
        <v>84</v>
      </c>
      <c r="GK105">
        <v>3057.3539999999998</v>
      </c>
      <c r="GL105">
        <v>3569.2190000000001</v>
      </c>
      <c r="KA105">
        <v>85</v>
      </c>
      <c r="KB105">
        <v>84</v>
      </c>
      <c r="KC105">
        <v>3186.864</v>
      </c>
      <c r="KD105">
        <v>3863.8919999999998</v>
      </c>
      <c r="LW105">
        <v>85</v>
      </c>
      <c r="LX105">
        <v>84</v>
      </c>
      <c r="LY105">
        <v>3362.123</v>
      </c>
      <c r="LZ105">
        <v>3886.4009999999998</v>
      </c>
    </row>
    <row r="106" spans="15:338" x14ac:dyDescent="0.3">
      <c r="O106">
        <v>86</v>
      </c>
      <c r="P106">
        <v>85</v>
      </c>
      <c r="Q106">
        <v>3129.28</v>
      </c>
      <c r="R106">
        <v>3927.96</v>
      </c>
      <c r="BK106">
        <v>86</v>
      </c>
      <c r="BL106">
        <v>85</v>
      </c>
      <c r="BM106">
        <v>3250.0520000000001</v>
      </c>
      <c r="BN106">
        <v>4072.4430000000002</v>
      </c>
      <c r="GI106">
        <v>86</v>
      </c>
      <c r="GJ106">
        <v>85</v>
      </c>
      <c r="GK106">
        <v>3066.5529999999999</v>
      </c>
      <c r="GL106">
        <v>3533.3</v>
      </c>
      <c r="KA106">
        <v>86</v>
      </c>
      <c r="KB106">
        <v>85</v>
      </c>
      <c r="KC106">
        <v>3208.6210000000001</v>
      </c>
      <c r="KD106">
        <v>3824.625</v>
      </c>
      <c r="LW106">
        <v>86</v>
      </c>
      <c r="LX106">
        <v>85</v>
      </c>
      <c r="LY106">
        <v>3386.5949999999998</v>
      </c>
      <c r="LZ106">
        <v>3854.03</v>
      </c>
    </row>
    <row r="107" spans="15:338" x14ac:dyDescent="0.3">
      <c r="O107">
        <v>87</v>
      </c>
      <c r="P107">
        <v>86</v>
      </c>
      <c r="Q107">
        <v>3233.6</v>
      </c>
      <c r="R107">
        <v>3877.08</v>
      </c>
      <c r="BK107">
        <v>87</v>
      </c>
      <c r="BL107">
        <v>86</v>
      </c>
      <c r="BM107">
        <v>3207.7779999999998</v>
      </c>
      <c r="BN107">
        <v>3958.123</v>
      </c>
      <c r="GI107">
        <v>87</v>
      </c>
      <c r="GJ107">
        <v>86</v>
      </c>
      <c r="GK107">
        <v>3098.5590000000002</v>
      </c>
      <c r="GL107">
        <v>3558.9059999999999</v>
      </c>
      <c r="KA107">
        <v>87</v>
      </c>
      <c r="KB107">
        <v>86</v>
      </c>
      <c r="KC107">
        <v>3178.0349999999999</v>
      </c>
      <c r="KD107">
        <v>3707.1509999999998</v>
      </c>
      <c r="LW107">
        <v>87</v>
      </c>
      <c r="LX107">
        <v>86</v>
      </c>
      <c r="LY107">
        <v>3316.5439999999999</v>
      </c>
      <c r="LZ107">
        <v>3896.558</v>
      </c>
    </row>
    <row r="108" spans="15:338" x14ac:dyDescent="0.3">
      <c r="O108">
        <v>88</v>
      </c>
      <c r="P108">
        <v>87</v>
      </c>
      <c r="Q108">
        <v>3122.8</v>
      </c>
      <c r="R108">
        <v>3638.84</v>
      </c>
      <c r="BK108">
        <v>88</v>
      </c>
      <c r="BL108">
        <v>87</v>
      </c>
      <c r="BM108">
        <v>3283.4189999999999</v>
      </c>
      <c r="BN108">
        <v>3911.2829999999999</v>
      </c>
      <c r="GI108">
        <v>88</v>
      </c>
      <c r="GJ108">
        <v>87</v>
      </c>
      <c r="GK108">
        <v>2963.9180000000001</v>
      </c>
      <c r="GL108">
        <v>3635.098</v>
      </c>
      <c r="KA108">
        <v>88</v>
      </c>
      <c r="KB108">
        <v>87</v>
      </c>
      <c r="KC108">
        <v>3276.0349999999999</v>
      </c>
      <c r="KD108">
        <v>3809.5610000000001</v>
      </c>
    </row>
    <row r="109" spans="15:338" x14ac:dyDescent="0.3">
      <c r="BK109">
        <v>89</v>
      </c>
      <c r="BL109">
        <v>88</v>
      </c>
      <c r="BM109">
        <v>3203.7449999999999</v>
      </c>
      <c r="BN109">
        <v>3903.4459999999999</v>
      </c>
      <c r="GI109">
        <v>89</v>
      </c>
      <c r="GJ109">
        <v>88</v>
      </c>
      <c r="GK109">
        <v>3046.48</v>
      </c>
      <c r="GL109">
        <v>3694.1280000000002</v>
      </c>
      <c r="KA109">
        <v>89</v>
      </c>
      <c r="KB109">
        <v>88</v>
      </c>
      <c r="KC109">
        <v>3099.4050000000002</v>
      </c>
      <c r="KD109">
        <v>3800.7179999999998</v>
      </c>
    </row>
    <row r="110" spans="15:338" x14ac:dyDescent="0.3">
      <c r="BK110">
        <v>90</v>
      </c>
      <c r="BL110">
        <v>89</v>
      </c>
      <c r="BM110">
        <v>3238.9059999999999</v>
      </c>
      <c r="BN110">
        <v>3869.306</v>
      </c>
      <c r="GI110">
        <v>90</v>
      </c>
      <c r="GJ110">
        <v>89</v>
      </c>
      <c r="GK110">
        <v>2970.05</v>
      </c>
      <c r="GL110">
        <v>3609.7979999999998</v>
      </c>
      <c r="KA110">
        <v>90</v>
      </c>
      <c r="KB110">
        <v>89</v>
      </c>
      <c r="KC110">
        <v>3093.1390000000001</v>
      </c>
      <c r="KD110">
        <v>3785.8809999999999</v>
      </c>
    </row>
    <row r="111" spans="15:338" x14ac:dyDescent="0.3">
      <c r="BK111">
        <v>91</v>
      </c>
      <c r="BL111">
        <v>90</v>
      </c>
      <c r="BM111">
        <v>3208.6729999999998</v>
      </c>
      <c r="BN111">
        <v>3933.26</v>
      </c>
      <c r="GI111">
        <v>91</v>
      </c>
      <c r="GJ111">
        <v>90</v>
      </c>
      <c r="GK111">
        <v>3026.0390000000002</v>
      </c>
      <c r="GL111">
        <v>3517.6019999999999</v>
      </c>
      <c r="KA111">
        <v>91</v>
      </c>
      <c r="KB111">
        <v>90</v>
      </c>
      <c r="KC111">
        <v>3180.692</v>
      </c>
      <c r="KD111">
        <v>3854.1640000000002</v>
      </c>
    </row>
    <row r="112" spans="15:338" x14ac:dyDescent="0.3">
      <c r="BK112">
        <v>92</v>
      </c>
      <c r="BL112">
        <v>91</v>
      </c>
      <c r="BM112">
        <v>3197.4430000000002</v>
      </c>
      <c r="BN112">
        <v>3986.8319999999999</v>
      </c>
      <c r="GI112">
        <v>92</v>
      </c>
      <c r="GJ112">
        <v>91</v>
      </c>
      <c r="GK112">
        <v>3002.2420000000002</v>
      </c>
      <c r="GL112">
        <v>3489.7179999999998</v>
      </c>
      <c r="KA112">
        <v>92</v>
      </c>
      <c r="KB112">
        <v>91</v>
      </c>
      <c r="KC112">
        <v>3281.5129999999999</v>
      </c>
      <c r="KD112">
        <v>3768.529</v>
      </c>
    </row>
    <row r="113" spans="63:290" x14ac:dyDescent="0.3">
      <c r="BK113">
        <v>93</v>
      </c>
      <c r="BL113">
        <v>92</v>
      </c>
      <c r="BM113">
        <v>3185.3890000000001</v>
      </c>
      <c r="BN113">
        <v>3970.7939999999999</v>
      </c>
      <c r="GI113">
        <v>93</v>
      </c>
      <c r="GJ113">
        <v>92</v>
      </c>
      <c r="GK113">
        <v>3070.1219999999998</v>
      </c>
      <c r="GL113">
        <v>3569.3240000000001</v>
      </c>
      <c r="KA113">
        <v>93</v>
      </c>
      <c r="KB113">
        <v>92</v>
      </c>
      <c r="KC113">
        <v>3079.5529999999999</v>
      </c>
      <c r="KD113">
        <v>3753.91</v>
      </c>
    </row>
    <row r="114" spans="63:290" x14ac:dyDescent="0.3">
      <c r="BK114">
        <v>94</v>
      </c>
      <c r="BL114">
        <v>93</v>
      </c>
      <c r="BM114">
        <v>3195.3249999999998</v>
      </c>
      <c r="BN114">
        <v>3868.942</v>
      </c>
      <c r="GI114">
        <v>94</v>
      </c>
      <c r="GJ114">
        <v>93</v>
      </c>
      <c r="GK114">
        <v>3071.3780000000002</v>
      </c>
      <c r="GL114">
        <v>3559.8679999999999</v>
      </c>
      <c r="KA114">
        <v>94</v>
      </c>
      <c r="KB114">
        <v>93</v>
      </c>
      <c r="KC114">
        <v>3153.1010000000001</v>
      </c>
      <c r="KD114">
        <v>3736.8150000000001</v>
      </c>
    </row>
    <row r="115" spans="63:290" x14ac:dyDescent="0.3">
      <c r="BK115">
        <v>95</v>
      </c>
      <c r="BL115">
        <v>94</v>
      </c>
      <c r="BM115">
        <v>3384.0390000000002</v>
      </c>
      <c r="BN115">
        <v>3925.7869999999998</v>
      </c>
      <c r="GI115">
        <v>95</v>
      </c>
      <c r="GJ115">
        <v>94</v>
      </c>
      <c r="GK115">
        <v>3104.7890000000002</v>
      </c>
      <c r="GL115">
        <v>3626.5360000000001</v>
      </c>
      <c r="KA115">
        <v>95</v>
      </c>
      <c r="KB115">
        <v>94</v>
      </c>
      <c r="KC115">
        <v>3112.7959999999998</v>
      </c>
      <c r="KD115">
        <v>3743.2179999999998</v>
      </c>
    </row>
    <row r="116" spans="63:290" x14ac:dyDescent="0.3">
      <c r="BK116">
        <v>96</v>
      </c>
      <c r="BL116">
        <v>95</v>
      </c>
      <c r="BM116">
        <v>3267.7689999999998</v>
      </c>
      <c r="BN116">
        <v>3917.6819999999998</v>
      </c>
      <c r="GI116">
        <v>96</v>
      </c>
      <c r="GJ116">
        <v>95</v>
      </c>
      <c r="GK116">
        <v>3094.3180000000002</v>
      </c>
      <c r="GL116">
        <v>3624.9209999999998</v>
      </c>
      <c r="KA116">
        <v>96</v>
      </c>
      <c r="KB116">
        <v>95</v>
      </c>
      <c r="KC116">
        <v>3041.3620000000001</v>
      </c>
      <c r="KD116">
        <v>3767.02</v>
      </c>
    </row>
    <row r="117" spans="63:290" x14ac:dyDescent="0.3">
      <c r="BK117">
        <v>97</v>
      </c>
      <c r="BL117">
        <v>96</v>
      </c>
      <c r="BM117">
        <v>3219.0329999999999</v>
      </c>
      <c r="BN117">
        <v>3948.509</v>
      </c>
      <c r="GI117">
        <v>97</v>
      </c>
      <c r="GJ117">
        <v>96</v>
      </c>
      <c r="GK117">
        <v>3054.2939999999999</v>
      </c>
      <c r="GL117">
        <v>3624.855</v>
      </c>
      <c r="KA117">
        <v>97</v>
      </c>
      <c r="KB117">
        <v>96</v>
      </c>
      <c r="KC117">
        <v>3101.96</v>
      </c>
      <c r="KD117">
        <v>3840.6750000000002</v>
      </c>
    </row>
    <row r="118" spans="63:290" x14ac:dyDescent="0.3">
      <c r="BK118">
        <v>98</v>
      </c>
      <c r="BL118">
        <v>97</v>
      </c>
      <c r="BM118">
        <v>3279.4079999999999</v>
      </c>
      <c r="BN118">
        <v>3927.7130000000002</v>
      </c>
      <c r="GI118">
        <v>98</v>
      </c>
      <c r="GJ118">
        <v>97</v>
      </c>
      <c r="GK118">
        <v>3019.047</v>
      </c>
      <c r="GL118">
        <v>3521.2710000000002</v>
      </c>
      <c r="KA118">
        <v>98</v>
      </c>
      <c r="KB118">
        <v>97</v>
      </c>
      <c r="KC118">
        <v>3127.8389999999999</v>
      </c>
      <c r="KD118">
        <v>3706.9949999999999</v>
      </c>
    </row>
    <row r="119" spans="63:290" x14ac:dyDescent="0.3">
      <c r="BK119">
        <v>99</v>
      </c>
      <c r="BL119">
        <v>98</v>
      </c>
      <c r="BM119">
        <v>3275.4949999999999</v>
      </c>
      <c r="BN119">
        <v>4007.7950000000001</v>
      </c>
      <c r="KA119">
        <v>99</v>
      </c>
      <c r="KB119">
        <v>98</v>
      </c>
      <c r="KC119">
        <v>3114.6869999999999</v>
      </c>
      <c r="KD119">
        <v>3704.018</v>
      </c>
    </row>
    <row r="120" spans="63:290" x14ac:dyDescent="0.3">
      <c r="BK120">
        <v>100</v>
      </c>
      <c r="BL120">
        <v>99</v>
      </c>
      <c r="BM120">
        <v>3214.136</v>
      </c>
      <c r="BN120">
        <v>3956.76</v>
      </c>
      <c r="KA120">
        <v>100</v>
      </c>
      <c r="KB120">
        <v>99</v>
      </c>
      <c r="KC120">
        <v>3064.1089999999999</v>
      </c>
      <c r="KD120">
        <v>3779.1210000000001</v>
      </c>
    </row>
    <row r="121" spans="63:290" x14ac:dyDescent="0.3">
      <c r="BK121">
        <v>101</v>
      </c>
      <c r="BL121">
        <v>100</v>
      </c>
      <c r="BM121">
        <v>3228.6930000000002</v>
      </c>
      <c r="BN121">
        <v>3866.355</v>
      </c>
      <c r="KA121">
        <v>101</v>
      </c>
      <c r="KB121">
        <v>100</v>
      </c>
      <c r="KC121">
        <v>3020.81</v>
      </c>
      <c r="KD121">
        <v>3728.6030000000001</v>
      </c>
    </row>
    <row r="122" spans="63:290" x14ac:dyDescent="0.3">
      <c r="BK122">
        <v>102</v>
      </c>
      <c r="BL122">
        <v>101</v>
      </c>
      <c r="BM122">
        <v>3170.1390000000001</v>
      </c>
      <c r="BN122">
        <v>3896.5790000000002</v>
      </c>
    </row>
    <row r="123" spans="63:290" x14ac:dyDescent="0.3">
      <c r="BK123">
        <v>103</v>
      </c>
      <c r="BL123">
        <v>102</v>
      </c>
      <c r="BM123">
        <v>3232.18</v>
      </c>
      <c r="BN123">
        <v>3909.8820000000001</v>
      </c>
    </row>
    <row r="124" spans="63:290" x14ac:dyDescent="0.3">
      <c r="BK124">
        <v>104</v>
      </c>
      <c r="BL124">
        <v>103</v>
      </c>
      <c r="BM124">
        <v>3287.4960000000001</v>
      </c>
      <c r="BN124">
        <v>3938.3789999999999</v>
      </c>
    </row>
    <row r="125" spans="63:290" x14ac:dyDescent="0.3">
      <c r="BK125">
        <v>105</v>
      </c>
      <c r="BL125">
        <v>104</v>
      </c>
      <c r="BM125">
        <v>3227.732</v>
      </c>
      <c r="BN125">
        <v>3817.8519999999999</v>
      </c>
    </row>
    <row r="126" spans="63:290" x14ac:dyDescent="0.3">
      <c r="BK126">
        <v>106</v>
      </c>
      <c r="BL126">
        <v>105</v>
      </c>
      <c r="BM126">
        <v>3173.81</v>
      </c>
      <c r="BN126">
        <v>3877.7530000000002</v>
      </c>
    </row>
    <row r="127" spans="63:290" x14ac:dyDescent="0.3">
      <c r="BK127">
        <v>107</v>
      </c>
      <c r="BL127">
        <v>106</v>
      </c>
      <c r="BM127">
        <v>3236.68</v>
      </c>
      <c r="BN127">
        <v>3907.64</v>
      </c>
    </row>
    <row r="128" spans="63:290" x14ac:dyDescent="0.3">
      <c r="BK128">
        <v>108</v>
      </c>
      <c r="BL128">
        <v>107</v>
      </c>
      <c r="BM128">
        <v>3163.0859999999998</v>
      </c>
      <c r="BN128">
        <v>3905.18</v>
      </c>
    </row>
    <row r="129" spans="63:66" x14ac:dyDescent="0.3">
      <c r="BK129">
        <v>109</v>
      </c>
      <c r="BL129">
        <v>0</v>
      </c>
      <c r="BM129">
        <v>0</v>
      </c>
      <c r="BN129">
        <v>3874.4740000000002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Y_Mlp1-Nup159</vt:lpstr>
      <vt:lpstr>A_Mlp1-Nup159</vt:lpstr>
      <vt:lpstr>Y_Nup170_N159</vt:lpstr>
      <vt:lpstr>A_Nup170_N159</vt:lpstr>
      <vt:lpstr>Y_Nup60_N159</vt:lpstr>
      <vt:lpstr>A_Nup60_N159</vt:lpstr>
    </vt:vector>
  </TitlesOfParts>
  <Company>ETH Zuerich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Meinema Anne Cornelis</dc:creator>
  <cp:lastModifiedBy>Meinema Anne Cornelis</cp:lastModifiedBy>
  <dcterms:created xsi:type="dcterms:W3CDTF">2018-07-17T11:43:54Z</dcterms:created>
  <dcterms:modified xsi:type="dcterms:W3CDTF">2021-06-25T08:22:32Z</dcterms:modified>
</cp:coreProperties>
</file>